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cchan/Downloads/HPW/6 class _ I layout/"/>
    </mc:Choice>
  </mc:AlternateContent>
  <xr:revisionPtr revIDLastSave="0" documentId="13_ncr:1_{1E962EBF-85D9-054C-9315-980E9C89182E}" xr6:coauthVersionLast="47" xr6:coauthVersionMax="47" xr10:uidLastSave="{00000000-0000-0000-0000-000000000000}"/>
  <bookViews>
    <workbookView xWindow="0" yWindow="500" windowWidth="28800" windowHeight="15980" xr2:uid="{FDBF31C5-20B7-E64A-B079-C188D50F01C0}"/>
  </bookViews>
  <sheets>
    <sheet name="a,d,tos,tod w formula" sheetId="1" r:id="rId1"/>
  </sheets>
  <definedNames>
    <definedName name="_xlnm._FilterDatabase" localSheetId="0" hidden="1">'a,d,tos,tod w formula'!$A$1:$AL$2111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'a,d,tos,tod w formula'!#REF!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12" i="1" l="1"/>
  <c r="AB2112" i="1"/>
  <c r="AC2112" i="1"/>
  <c r="AD2112" i="1"/>
  <c r="AE2112" i="1"/>
  <c r="AF2112" i="1"/>
  <c r="AG2112" i="1"/>
  <c r="AH2112" i="1"/>
  <c r="AI2112" i="1"/>
  <c r="AJ2112" i="1"/>
  <c r="AK2112" i="1"/>
  <c r="AL2112" i="1"/>
  <c r="AM2112" i="1"/>
  <c r="AN2112" i="1"/>
  <c r="AO2112" i="1"/>
  <c r="M2113" i="1"/>
  <c r="AB2113" i="1"/>
  <c r="AC2113" i="1"/>
  <c r="AD2113" i="1"/>
  <c r="AE2113" i="1"/>
  <c r="AF2113" i="1"/>
  <c r="AG2113" i="1"/>
  <c r="AH2113" i="1"/>
  <c r="AI2113" i="1"/>
  <c r="AJ2113" i="1"/>
  <c r="AK2113" i="1"/>
  <c r="AL2113" i="1"/>
  <c r="AM2113" i="1"/>
  <c r="AN2113" i="1"/>
  <c r="AO2113" i="1"/>
  <c r="M2114" i="1"/>
  <c r="AB2114" i="1"/>
  <c r="AC2114" i="1"/>
  <c r="AD2114" i="1"/>
  <c r="AE2114" i="1"/>
  <c r="AF2114" i="1"/>
  <c r="AG2114" i="1"/>
  <c r="AH2114" i="1"/>
  <c r="AI2114" i="1"/>
  <c r="AJ2114" i="1"/>
  <c r="AK2114" i="1"/>
  <c r="AL2114" i="1"/>
  <c r="AM2114" i="1"/>
  <c r="AN2114" i="1"/>
  <c r="AO2114" i="1"/>
  <c r="M2115" i="1"/>
  <c r="AB2115" i="1"/>
  <c r="AC2115" i="1"/>
  <c r="AD2115" i="1"/>
  <c r="AE2115" i="1"/>
  <c r="AF2115" i="1"/>
  <c r="AG2115" i="1"/>
  <c r="AH2115" i="1"/>
  <c r="AI2115" i="1"/>
  <c r="AJ2115" i="1"/>
  <c r="AK2115" i="1"/>
  <c r="AL2115" i="1"/>
  <c r="AM2115" i="1"/>
  <c r="AN2115" i="1"/>
  <c r="AO2115" i="1"/>
  <c r="M2116" i="1"/>
  <c r="AB2116" i="1"/>
  <c r="AC2116" i="1"/>
  <c r="AD2116" i="1"/>
  <c r="AE2116" i="1"/>
  <c r="AF2116" i="1"/>
  <c r="AG2116" i="1"/>
  <c r="AH2116" i="1"/>
  <c r="AI2116" i="1"/>
  <c r="AJ2116" i="1"/>
  <c r="AK2116" i="1"/>
  <c r="AL2116" i="1"/>
  <c r="AM2116" i="1"/>
  <c r="AN2116" i="1"/>
  <c r="AO2116" i="1"/>
  <c r="M2117" i="1"/>
  <c r="AB2117" i="1"/>
  <c r="AC2117" i="1"/>
  <c r="AD2117" i="1"/>
  <c r="AE2117" i="1"/>
  <c r="AF2117" i="1"/>
  <c r="AG2117" i="1"/>
  <c r="AH2117" i="1"/>
  <c r="AI2117" i="1"/>
  <c r="AJ2117" i="1"/>
  <c r="AK2117" i="1"/>
  <c r="AL2117" i="1"/>
  <c r="AM2117" i="1"/>
  <c r="AN2117" i="1"/>
  <c r="AO2117" i="1"/>
  <c r="M2118" i="1"/>
  <c r="AB2118" i="1"/>
  <c r="AC2118" i="1"/>
  <c r="AD2118" i="1"/>
  <c r="AE2118" i="1"/>
  <c r="AF2118" i="1"/>
  <c r="AG2118" i="1"/>
  <c r="AH2118" i="1"/>
  <c r="AI2118" i="1"/>
  <c r="AJ2118" i="1"/>
  <c r="AK2118" i="1"/>
  <c r="AL2118" i="1"/>
  <c r="AM2118" i="1"/>
  <c r="AN2118" i="1"/>
  <c r="AO2118" i="1"/>
  <c r="M2119" i="1"/>
  <c r="AB2119" i="1"/>
  <c r="AC2119" i="1"/>
  <c r="AD2119" i="1"/>
  <c r="AE2119" i="1"/>
  <c r="AF2119" i="1"/>
  <c r="AG2119" i="1"/>
  <c r="AH2119" i="1"/>
  <c r="AI2119" i="1"/>
  <c r="AJ2119" i="1"/>
  <c r="AK2119" i="1"/>
  <c r="AL2119" i="1"/>
  <c r="AM2119" i="1"/>
  <c r="AN2119" i="1"/>
  <c r="AO2119" i="1"/>
  <c r="M2120" i="1"/>
  <c r="AB2120" i="1"/>
  <c r="AC2120" i="1"/>
  <c r="AD2120" i="1"/>
  <c r="AE2120" i="1"/>
  <c r="AF2120" i="1"/>
  <c r="AG2120" i="1"/>
  <c r="AH2120" i="1"/>
  <c r="AI2120" i="1"/>
  <c r="AJ2120" i="1"/>
  <c r="AK2120" i="1"/>
  <c r="AL2120" i="1"/>
  <c r="AM2120" i="1"/>
  <c r="AN2120" i="1"/>
  <c r="AO2120" i="1"/>
  <c r="M2121" i="1"/>
  <c r="AB2121" i="1"/>
  <c r="AC2121" i="1"/>
  <c r="AD2121" i="1"/>
  <c r="AE2121" i="1"/>
  <c r="AF2121" i="1"/>
  <c r="AG2121" i="1"/>
  <c r="AH2121" i="1"/>
  <c r="AI2121" i="1"/>
  <c r="AJ2121" i="1"/>
  <c r="AK2121" i="1"/>
  <c r="AL2121" i="1"/>
  <c r="AM2121" i="1"/>
  <c r="AN2121" i="1"/>
  <c r="AO2121" i="1"/>
  <c r="M2122" i="1"/>
  <c r="AB2122" i="1"/>
  <c r="AC2122" i="1"/>
  <c r="AD2122" i="1"/>
  <c r="AE2122" i="1"/>
  <c r="AF2122" i="1"/>
  <c r="AG2122" i="1"/>
  <c r="AH2122" i="1"/>
  <c r="AI2122" i="1"/>
  <c r="AJ2122" i="1"/>
  <c r="AK2122" i="1"/>
  <c r="AL2122" i="1"/>
  <c r="AM2122" i="1"/>
  <c r="AN2122" i="1"/>
  <c r="AO2122" i="1"/>
  <c r="M2123" i="1"/>
  <c r="AB2123" i="1"/>
  <c r="AC2123" i="1"/>
  <c r="AD2123" i="1"/>
  <c r="AE2123" i="1"/>
  <c r="AF2123" i="1"/>
  <c r="AG2123" i="1"/>
  <c r="AH2123" i="1"/>
  <c r="AI2123" i="1"/>
  <c r="AJ2123" i="1"/>
  <c r="AK2123" i="1"/>
  <c r="AL2123" i="1"/>
  <c r="AM2123" i="1"/>
  <c r="AN2123" i="1"/>
  <c r="AO2123" i="1"/>
  <c r="M2124" i="1"/>
  <c r="AB2124" i="1"/>
  <c r="AC2124" i="1"/>
  <c r="AD2124" i="1"/>
  <c r="AE2124" i="1"/>
  <c r="AF2124" i="1"/>
  <c r="AG2124" i="1"/>
  <c r="AH2124" i="1"/>
  <c r="AI2124" i="1"/>
  <c r="AJ2124" i="1"/>
  <c r="AK2124" i="1"/>
  <c r="AL2124" i="1"/>
  <c r="AM2124" i="1"/>
  <c r="AN2124" i="1"/>
  <c r="AO2124" i="1"/>
  <c r="M2125" i="1"/>
  <c r="AB2125" i="1"/>
  <c r="AC2125" i="1"/>
  <c r="AD2125" i="1"/>
  <c r="AE2125" i="1"/>
  <c r="AF2125" i="1"/>
  <c r="AG2125" i="1"/>
  <c r="AH2125" i="1"/>
  <c r="AI2125" i="1"/>
  <c r="AJ2125" i="1"/>
  <c r="AK2125" i="1"/>
  <c r="AL2125" i="1"/>
  <c r="AM2125" i="1"/>
  <c r="AN2125" i="1"/>
  <c r="AO2125" i="1"/>
  <c r="M2126" i="1"/>
  <c r="AB2126" i="1"/>
  <c r="AC2126" i="1"/>
  <c r="AD2126" i="1"/>
  <c r="AE2126" i="1"/>
  <c r="AF2126" i="1"/>
  <c r="AG2126" i="1"/>
  <c r="AH2126" i="1"/>
  <c r="AI2126" i="1"/>
  <c r="AJ2126" i="1"/>
  <c r="AK2126" i="1"/>
  <c r="AL2126" i="1"/>
  <c r="AM2126" i="1"/>
  <c r="AN2126" i="1"/>
  <c r="AO2126" i="1"/>
  <c r="M2127" i="1"/>
  <c r="AB2127" i="1"/>
  <c r="AC2127" i="1"/>
  <c r="AD2127" i="1"/>
  <c r="AE2127" i="1"/>
  <c r="AF2127" i="1"/>
  <c r="AG2127" i="1"/>
  <c r="AH2127" i="1"/>
  <c r="AI2127" i="1"/>
  <c r="AJ2127" i="1"/>
  <c r="AK2127" i="1"/>
  <c r="AL2127" i="1"/>
  <c r="AM2127" i="1"/>
  <c r="AN2127" i="1"/>
  <c r="AO2127" i="1"/>
  <c r="M2128" i="1"/>
  <c r="AB2128" i="1"/>
  <c r="AC2128" i="1"/>
  <c r="AD2128" i="1"/>
  <c r="AE2128" i="1"/>
  <c r="AF2128" i="1"/>
  <c r="AG2128" i="1"/>
  <c r="AH2128" i="1"/>
  <c r="AI2128" i="1"/>
  <c r="AJ2128" i="1"/>
  <c r="AK2128" i="1"/>
  <c r="AL2128" i="1"/>
  <c r="AM2128" i="1"/>
  <c r="AN2128" i="1"/>
  <c r="AO2128" i="1"/>
  <c r="M2129" i="1"/>
  <c r="AB2129" i="1"/>
  <c r="AC2129" i="1"/>
  <c r="AD2129" i="1"/>
  <c r="AE2129" i="1"/>
  <c r="AF2129" i="1"/>
  <c r="AG2129" i="1"/>
  <c r="AH2129" i="1"/>
  <c r="AI2129" i="1"/>
  <c r="AJ2129" i="1"/>
  <c r="AK2129" i="1"/>
  <c r="AL2129" i="1"/>
  <c r="AM2129" i="1"/>
  <c r="AN2129" i="1"/>
  <c r="AO2129" i="1"/>
  <c r="M2130" i="1"/>
  <c r="AB2130" i="1"/>
  <c r="AC2130" i="1"/>
  <c r="AD2130" i="1"/>
  <c r="AE2130" i="1"/>
  <c r="AF2130" i="1"/>
  <c r="AG2130" i="1"/>
  <c r="AH2130" i="1"/>
  <c r="AI2130" i="1"/>
  <c r="AJ2130" i="1"/>
  <c r="AK2130" i="1"/>
  <c r="AL2130" i="1"/>
  <c r="AM2130" i="1"/>
  <c r="AN2130" i="1"/>
  <c r="AO2130" i="1"/>
  <c r="M2131" i="1"/>
  <c r="AB2131" i="1"/>
  <c r="AC2131" i="1"/>
  <c r="AD2131" i="1"/>
  <c r="AE2131" i="1"/>
  <c r="AF2131" i="1"/>
  <c r="AG2131" i="1"/>
  <c r="AH2131" i="1"/>
  <c r="AI2131" i="1"/>
  <c r="AJ2131" i="1"/>
  <c r="AK2131" i="1"/>
  <c r="AL2131" i="1"/>
  <c r="AM2131" i="1"/>
  <c r="AN2131" i="1"/>
  <c r="AO2131" i="1"/>
  <c r="M2132" i="1"/>
  <c r="AB2132" i="1"/>
  <c r="AC2132" i="1"/>
  <c r="AD2132" i="1"/>
  <c r="AE2132" i="1"/>
  <c r="AF2132" i="1"/>
  <c r="AG2132" i="1"/>
  <c r="AH2132" i="1"/>
  <c r="AI2132" i="1"/>
  <c r="AJ2132" i="1"/>
  <c r="AK2132" i="1"/>
  <c r="AL2132" i="1"/>
  <c r="AM2132" i="1"/>
  <c r="AN2132" i="1"/>
  <c r="AO2132" i="1"/>
  <c r="M2133" i="1"/>
  <c r="AB2133" i="1"/>
  <c r="AC2133" i="1"/>
  <c r="AD2133" i="1"/>
  <c r="AE2133" i="1"/>
  <c r="AF2133" i="1"/>
  <c r="AG2133" i="1"/>
  <c r="AH2133" i="1"/>
  <c r="AI2133" i="1"/>
  <c r="AJ2133" i="1"/>
  <c r="AK2133" i="1"/>
  <c r="AL2133" i="1"/>
  <c r="AM2133" i="1"/>
  <c r="AN2133" i="1"/>
  <c r="AO2133" i="1"/>
  <c r="M2134" i="1"/>
  <c r="AB2134" i="1"/>
  <c r="AC2134" i="1"/>
  <c r="AD2134" i="1"/>
  <c r="AE2134" i="1"/>
  <c r="AF2134" i="1"/>
  <c r="AG2134" i="1"/>
  <c r="AH2134" i="1"/>
  <c r="AI2134" i="1"/>
  <c r="AJ2134" i="1"/>
  <c r="AK2134" i="1"/>
  <c r="AL2134" i="1"/>
  <c r="AM2134" i="1"/>
  <c r="AN2134" i="1"/>
  <c r="AO2134" i="1"/>
  <c r="M2135" i="1"/>
  <c r="AB2135" i="1"/>
  <c r="AC2135" i="1"/>
  <c r="AD2135" i="1"/>
  <c r="AE2135" i="1"/>
  <c r="AF2135" i="1"/>
  <c r="AG2135" i="1"/>
  <c r="AH2135" i="1"/>
  <c r="AI2135" i="1"/>
  <c r="AJ2135" i="1"/>
  <c r="AK2135" i="1"/>
  <c r="AL2135" i="1"/>
  <c r="AM2135" i="1"/>
  <c r="AN2135" i="1"/>
  <c r="AO2135" i="1"/>
  <c r="M2136" i="1"/>
  <c r="AB2136" i="1"/>
  <c r="AC2136" i="1"/>
  <c r="AD2136" i="1"/>
  <c r="AE2136" i="1"/>
  <c r="AF2136" i="1"/>
  <c r="AG2136" i="1"/>
  <c r="AH2136" i="1"/>
  <c r="AI2136" i="1"/>
  <c r="AJ2136" i="1"/>
  <c r="AK2136" i="1"/>
  <c r="AL2136" i="1"/>
  <c r="AM2136" i="1"/>
  <c r="AN2136" i="1"/>
  <c r="AO2136" i="1"/>
  <c r="M2137" i="1"/>
  <c r="AB2137" i="1"/>
  <c r="AC2137" i="1"/>
  <c r="AD2137" i="1"/>
  <c r="AE2137" i="1"/>
  <c r="AF2137" i="1"/>
  <c r="AG2137" i="1"/>
  <c r="AH2137" i="1"/>
  <c r="AI2137" i="1"/>
  <c r="AJ2137" i="1"/>
  <c r="AK2137" i="1"/>
  <c r="AL2137" i="1"/>
  <c r="AM2137" i="1"/>
  <c r="AN2137" i="1"/>
  <c r="AO2137" i="1"/>
  <c r="M2138" i="1"/>
  <c r="AB2138" i="1"/>
  <c r="AC2138" i="1"/>
  <c r="AD2138" i="1"/>
  <c r="AE2138" i="1"/>
  <c r="AF2138" i="1"/>
  <c r="AG2138" i="1"/>
  <c r="AH2138" i="1"/>
  <c r="AI2138" i="1"/>
  <c r="AJ2138" i="1"/>
  <c r="AK2138" i="1"/>
  <c r="AL2138" i="1"/>
  <c r="AM2138" i="1"/>
  <c r="AN2138" i="1"/>
  <c r="AO2138" i="1"/>
  <c r="M2139" i="1"/>
  <c r="AB2139" i="1"/>
  <c r="AC2139" i="1"/>
  <c r="AD2139" i="1"/>
  <c r="AE2139" i="1"/>
  <c r="AF2139" i="1"/>
  <c r="AG2139" i="1"/>
  <c r="AH2139" i="1"/>
  <c r="AI2139" i="1"/>
  <c r="AJ2139" i="1"/>
  <c r="AK2139" i="1"/>
  <c r="AL2139" i="1"/>
  <c r="AM2139" i="1"/>
  <c r="AN2139" i="1"/>
  <c r="AO2139" i="1"/>
  <c r="M2140" i="1"/>
  <c r="AB2140" i="1"/>
  <c r="AC2140" i="1"/>
  <c r="AD2140" i="1"/>
  <c r="AE2140" i="1"/>
  <c r="AF2140" i="1"/>
  <c r="AG2140" i="1"/>
  <c r="AH2140" i="1"/>
  <c r="AI2140" i="1"/>
  <c r="AJ2140" i="1"/>
  <c r="AK2140" i="1"/>
  <c r="AL2140" i="1"/>
  <c r="AM2140" i="1"/>
  <c r="AN2140" i="1"/>
  <c r="AO2140" i="1"/>
  <c r="M2141" i="1"/>
  <c r="AB2141" i="1"/>
  <c r="AC2141" i="1"/>
  <c r="AD2141" i="1"/>
  <c r="AE2141" i="1"/>
  <c r="AF2141" i="1"/>
  <c r="AG2141" i="1"/>
  <c r="AH2141" i="1"/>
  <c r="AI2141" i="1"/>
  <c r="AJ2141" i="1"/>
  <c r="AK2141" i="1"/>
  <c r="AL2141" i="1"/>
  <c r="AM2141" i="1"/>
  <c r="AN2141" i="1"/>
  <c r="AO2141" i="1"/>
  <c r="M2142" i="1"/>
  <c r="AB2142" i="1"/>
  <c r="AC2142" i="1"/>
  <c r="AD2142" i="1"/>
  <c r="AE2142" i="1"/>
  <c r="AF2142" i="1"/>
  <c r="AG2142" i="1"/>
  <c r="AH2142" i="1"/>
  <c r="AI2142" i="1"/>
  <c r="AJ2142" i="1"/>
  <c r="AK2142" i="1"/>
  <c r="AL2142" i="1"/>
  <c r="AM2142" i="1"/>
  <c r="AN2142" i="1"/>
  <c r="AO2142" i="1"/>
  <c r="M2143" i="1"/>
  <c r="AB2143" i="1"/>
  <c r="AC2143" i="1"/>
  <c r="AD2143" i="1"/>
  <c r="AE2143" i="1"/>
  <c r="AF2143" i="1"/>
  <c r="AG2143" i="1"/>
  <c r="AH2143" i="1"/>
  <c r="AI2143" i="1"/>
  <c r="AJ2143" i="1"/>
  <c r="AK2143" i="1"/>
  <c r="AL2143" i="1"/>
  <c r="AM2143" i="1"/>
  <c r="AN2143" i="1"/>
  <c r="AO2143" i="1"/>
  <c r="M2144" i="1"/>
  <c r="AB2144" i="1"/>
  <c r="AC2144" i="1"/>
  <c r="AD2144" i="1"/>
  <c r="AE2144" i="1"/>
  <c r="AF2144" i="1"/>
  <c r="AG2144" i="1"/>
  <c r="AH2144" i="1"/>
  <c r="AI2144" i="1"/>
  <c r="AJ2144" i="1"/>
  <c r="AK2144" i="1"/>
  <c r="AL2144" i="1"/>
  <c r="AM2144" i="1"/>
  <c r="AN2144" i="1"/>
  <c r="AO2144" i="1"/>
  <c r="M2145" i="1"/>
  <c r="AB2145" i="1"/>
  <c r="AC2145" i="1"/>
  <c r="AD2145" i="1"/>
  <c r="AE2145" i="1"/>
  <c r="AF2145" i="1"/>
  <c r="AG2145" i="1"/>
  <c r="AH2145" i="1"/>
  <c r="AI2145" i="1"/>
  <c r="AJ2145" i="1"/>
  <c r="AK2145" i="1"/>
  <c r="AL2145" i="1"/>
  <c r="AM2145" i="1"/>
  <c r="AN2145" i="1"/>
  <c r="AO2145" i="1"/>
  <c r="M2146" i="1"/>
  <c r="AB2146" i="1"/>
  <c r="AC2146" i="1"/>
  <c r="AD2146" i="1"/>
  <c r="AE2146" i="1"/>
  <c r="AF2146" i="1"/>
  <c r="AG2146" i="1"/>
  <c r="AH2146" i="1"/>
  <c r="AI2146" i="1"/>
  <c r="AJ2146" i="1"/>
  <c r="AK2146" i="1"/>
  <c r="AL2146" i="1"/>
  <c r="AM2146" i="1"/>
  <c r="AN2146" i="1"/>
  <c r="AO2146" i="1"/>
  <c r="M2147" i="1"/>
  <c r="AB2147" i="1"/>
  <c r="AC2147" i="1"/>
  <c r="AD2147" i="1"/>
  <c r="AE2147" i="1"/>
  <c r="AF2147" i="1"/>
  <c r="AG2147" i="1"/>
  <c r="AH2147" i="1"/>
  <c r="AI2147" i="1"/>
  <c r="AJ2147" i="1"/>
  <c r="AK2147" i="1"/>
  <c r="AL2147" i="1"/>
  <c r="AM2147" i="1"/>
  <c r="AN2147" i="1"/>
  <c r="AO2147" i="1"/>
  <c r="M2148" i="1"/>
  <c r="AB2148" i="1"/>
  <c r="AC2148" i="1"/>
  <c r="AD2148" i="1"/>
  <c r="AE2148" i="1"/>
  <c r="AF2148" i="1"/>
  <c r="AG2148" i="1"/>
  <c r="AH2148" i="1"/>
  <c r="AI2148" i="1"/>
  <c r="AJ2148" i="1"/>
  <c r="AK2148" i="1"/>
  <c r="AL2148" i="1"/>
  <c r="AM2148" i="1"/>
  <c r="AN2148" i="1"/>
  <c r="AO2148" i="1"/>
  <c r="M2149" i="1"/>
  <c r="AB2149" i="1"/>
  <c r="AC2149" i="1"/>
  <c r="AD2149" i="1"/>
  <c r="AE2149" i="1"/>
  <c r="AF2149" i="1"/>
  <c r="AG2149" i="1"/>
  <c r="AH2149" i="1"/>
  <c r="AI2149" i="1"/>
  <c r="AJ2149" i="1"/>
  <c r="AK2149" i="1"/>
  <c r="AL2149" i="1"/>
  <c r="AM2149" i="1"/>
  <c r="AN2149" i="1"/>
  <c r="AO2149" i="1"/>
  <c r="M2150" i="1"/>
  <c r="AB2150" i="1"/>
  <c r="AC2150" i="1"/>
  <c r="AD2150" i="1"/>
  <c r="AE2150" i="1"/>
  <c r="AF2150" i="1"/>
  <c r="AG2150" i="1"/>
  <c r="AH2150" i="1"/>
  <c r="AI2150" i="1"/>
  <c r="AJ2150" i="1"/>
  <c r="AK2150" i="1"/>
  <c r="AL2150" i="1"/>
  <c r="AM2150" i="1"/>
  <c r="AN2150" i="1"/>
  <c r="AO2150" i="1"/>
  <c r="M2151" i="1"/>
  <c r="AB2151" i="1"/>
  <c r="AC2151" i="1"/>
  <c r="AD2151" i="1"/>
  <c r="AE2151" i="1"/>
  <c r="AF2151" i="1"/>
  <c r="AG2151" i="1"/>
  <c r="AH2151" i="1"/>
  <c r="AI2151" i="1"/>
  <c r="AJ2151" i="1"/>
  <c r="AK2151" i="1"/>
  <c r="AL2151" i="1"/>
  <c r="AM2151" i="1"/>
  <c r="AN2151" i="1"/>
  <c r="AO2151" i="1"/>
  <c r="M2152" i="1"/>
  <c r="AB2152" i="1"/>
  <c r="AC2152" i="1"/>
  <c r="AD2152" i="1"/>
  <c r="AE2152" i="1"/>
  <c r="AF2152" i="1"/>
  <c r="AG2152" i="1"/>
  <c r="AH2152" i="1"/>
  <c r="AI2152" i="1"/>
  <c r="AJ2152" i="1"/>
  <c r="AK2152" i="1"/>
  <c r="AL2152" i="1"/>
  <c r="AM2152" i="1"/>
  <c r="AN2152" i="1"/>
  <c r="AO2152" i="1"/>
  <c r="M2153" i="1"/>
  <c r="AB2153" i="1"/>
  <c r="AC2153" i="1"/>
  <c r="AD2153" i="1"/>
  <c r="AE2153" i="1"/>
  <c r="AF2153" i="1"/>
  <c r="AG2153" i="1"/>
  <c r="AH2153" i="1"/>
  <c r="AI2153" i="1"/>
  <c r="AJ2153" i="1"/>
  <c r="AK2153" i="1"/>
  <c r="AL2153" i="1"/>
  <c r="AM2153" i="1"/>
  <c r="AN2153" i="1"/>
  <c r="AO2153" i="1"/>
  <c r="M2154" i="1"/>
  <c r="AB2154" i="1"/>
  <c r="AC2154" i="1"/>
  <c r="AD2154" i="1"/>
  <c r="AE2154" i="1"/>
  <c r="AF2154" i="1"/>
  <c r="AG2154" i="1"/>
  <c r="AH2154" i="1"/>
  <c r="AI2154" i="1"/>
  <c r="AJ2154" i="1"/>
  <c r="AK2154" i="1"/>
  <c r="AL2154" i="1"/>
  <c r="AM2154" i="1"/>
  <c r="AN2154" i="1"/>
  <c r="AO2154" i="1"/>
  <c r="M2155" i="1"/>
  <c r="AB2155" i="1"/>
  <c r="AC2155" i="1"/>
  <c r="AD2155" i="1"/>
  <c r="AE2155" i="1"/>
  <c r="AF2155" i="1"/>
  <c r="AG2155" i="1"/>
  <c r="AH2155" i="1"/>
  <c r="AI2155" i="1"/>
  <c r="AJ2155" i="1"/>
  <c r="AK2155" i="1"/>
  <c r="AL2155" i="1"/>
  <c r="AM2155" i="1"/>
  <c r="AN2155" i="1"/>
  <c r="AO2155" i="1"/>
  <c r="M2156" i="1"/>
  <c r="AB2156" i="1"/>
  <c r="AC2156" i="1"/>
  <c r="AD2156" i="1"/>
  <c r="AE2156" i="1"/>
  <c r="AF2156" i="1"/>
  <c r="AG2156" i="1"/>
  <c r="AH2156" i="1"/>
  <c r="AI2156" i="1"/>
  <c r="AJ2156" i="1"/>
  <c r="AK2156" i="1"/>
  <c r="AL2156" i="1"/>
  <c r="AM2156" i="1"/>
  <c r="AN2156" i="1"/>
  <c r="AO2156" i="1"/>
  <c r="M2157" i="1"/>
  <c r="AB2157" i="1"/>
  <c r="AC2157" i="1"/>
  <c r="AD2157" i="1"/>
  <c r="AE2157" i="1"/>
  <c r="AF2157" i="1"/>
  <c r="AG2157" i="1"/>
  <c r="AH2157" i="1"/>
  <c r="AI2157" i="1"/>
  <c r="AJ2157" i="1"/>
  <c r="AK2157" i="1"/>
  <c r="AL2157" i="1"/>
  <c r="AM2157" i="1"/>
  <c r="AN2157" i="1"/>
  <c r="AO2157" i="1"/>
  <c r="M2158" i="1"/>
  <c r="AB2158" i="1"/>
  <c r="AC2158" i="1"/>
  <c r="AD2158" i="1"/>
  <c r="AE2158" i="1"/>
  <c r="AF2158" i="1"/>
  <c r="AG2158" i="1"/>
  <c r="AH2158" i="1"/>
  <c r="AI2158" i="1"/>
  <c r="AJ2158" i="1"/>
  <c r="AK2158" i="1"/>
  <c r="AL2158" i="1"/>
  <c r="AM2158" i="1"/>
  <c r="AN2158" i="1"/>
  <c r="AO2158" i="1"/>
  <c r="M2159" i="1"/>
  <c r="AB2159" i="1"/>
  <c r="AC2159" i="1"/>
  <c r="AD2159" i="1"/>
  <c r="AE2159" i="1"/>
  <c r="AF2159" i="1"/>
  <c r="AG2159" i="1"/>
  <c r="AH2159" i="1"/>
  <c r="AI2159" i="1"/>
  <c r="AJ2159" i="1"/>
  <c r="AK2159" i="1"/>
  <c r="AL2159" i="1"/>
  <c r="AM2159" i="1"/>
  <c r="AN2159" i="1"/>
  <c r="AO2159" i="1"/>
  <c r="M2160" i="1"/>
  <c r="AB2160" i="1"/>
  <c r="AC2160" i="1"/>
  <c r="AD2160" i="1"/>
  <c r="AE2160" i="1"/>
  <c r="AF2160" i="1"/>
  <c r="AG2160" i="1"/>
  <c r="AH2160" i="1"/>
  <c r="AI2160" i="1"/>
  <c r="AJ2160" i="1"/>
  <c r="AK2160" i="1"/>
  <c r="AL2160" i="1"/>
  <c r="AM2160" i="1"/>
  <c r="AN2160" i="1"/>
  <c r="AO2160" i="1"/>
  <c r="M2161" i="1"/>
  <c r="AB2161" i="1"/>
  <c r="AC2161" i="1"/>
  <c r="AD2161" i="1"/>
  <c r="AE2161" i="1"/>
  <c r="AF2161" i="1"/>
  <c r="AG2161" i="1"/>
  <c r="AH2161" i="1"/>
  <c r="AI2161" i="1"/>
  <c r="AJ2161" i="1"/>
  <c r="AK2161" i="1"/>
  <c r="AL2161" i="1"/>
  <c r="AM2161" i="1"/>
  <c r="AN2161" i="1"/>
  <c r="AO2161" i="1"/>
  <c r="M2162" i="1"/>
  <c r="AB2162" i="1"/>
  <c r="AC2162" i="1"/>
  <c r="AD2162" i="1"/>
  <c r="AE2162" i="1"/>
  <c r="AF2162" i="1"/>
  <c r="AG2162" i="1"/>
  <c r="AH2162" i="1"/>
  <c r="AI2162" i="1"/>
  <c r="AJ2162" i="1"/>
  <c r="AK2162" i="1"/>
  <c r="AL2162" i="1"/>
  <c r="AM2162" i="1"/>
  <c r="AN2162" i="1"/>
  <c r="AO2162" i="1"/>
  <c r="M2163" i="1"/>
  <c r="AB2163" i="1"/>
  <c r="AC2163" i="1"/>
  <c r="AD2163" i="1"/>
  <c r="AE2163" i="1"/>
  <c r="AF2163" i="1"/>
  <c r="AG2163" i="1"/>
  <c r="AH2163" i="1"/>
  <c r="AI2163" i="1"/>
  <c r="AJ2163" i="1"/>
  <c r="AK2163" i="1"/>
  <c r="AL2163" i="1"/>
  <c r="AM2163" i="1"/>
  <c r="AN2163" i="1"/>
  <c r="AO2163" i="1"/>
  <c r="M2164" i="1"/>
  <c r="AB2164" i="1"/>
  <c r="AC2164" i="1"/>
  <c r="AD2164" i="1"/>
  <c r="AE2164" i="1"/>
  <c r="AF2164" i="1"/>
  <c r="AG2164" i="1"/>
  <c r="AH2164" i="1"/>
  <c r="AI2164" i="1"/>
  <c r="AJ2164" i="1"/>
  <c r="AK2164" i="1"/>
  <c r="AL2164" i="1"/>
  <c r="AM2164" i="1"/>
  <c r="AN2164" i="1"/>
  <c r="AO2164" i="1"/>
  <c r="M2165" i="1"/>
  <c r="AB2165" i="1"/>
  <c r="AC2165" i="1"/>
  <c r="AD2165" i="1"/>
  <c r="AE2165" i="1"/>
  <c r="AF2165" i="1"/>
  <c r="AG2165" i="1"/>
  <c r="AH2165" i="1"/>
  <c r="AI2165" i="1"/>
  <c r="AJ2165" i="1"/>
  <c r="AK2165" i="1"/>
  <c r="AL2165" i="1"/>
  <c r="AM2165" i="1"/>
  <c r="AN2165" i="1"/>
  <c r="AO2165" i="1"/>
  <c r="M2166" i="1"/>
  <c r="AB2166" i="1"/>
  <c r="AC2166" i="1"/>
  <c r="AD2166" i="1"/>
  <c r="AE2166" i="1"/>
  <c r="AF2166" i="1"/>
  <c r="AG2166" i="1"/>
  <c r="AH2166" i="1"/>
  <c r="AI2166" i="1"/>
  <c r="AJ2166" i="1"/>
  <c r="AK2166" i="1"/>
  <c r="AL2166" i="1"/>
  <c r="AM2166" i="1"/>
  <c r="AN2166" i="1"/>
  <c r="AO2166" i="1"/>
  <c r="M2167" i="1"/>
  <c r="AB2167" i="1"/>
  <c r="AC2167" i="1"/>
  <c r="AD2167" i="1"/>
  <c r="AE2167" i="1"/>
  <c r="AF2167" i="1"/>
  <c r="AG2167" i="1"/>
  <c r="AH2167" i="1"/>
  <c r="AI2167" i="1"/>
  <c r="AJ2167" i="1"/>
  <c r="AK2167" i="1"/>
  <c r="AL2167" i="1"/>
  <c r="AM2167" i="1"/>
  <c r="AN2167" i="1"/>
  <c r="AO2167" i="1"/>
  <c r="M2168" i="1"/>
  <c r="AB2168" i="1"/>
  <c r="AC2168" i="1"/>
  <c r="AD2168" i="1"/>
  <c r="AE2168" i="1"/>
  <c r="AF2168" i="1"/>
  <c r="AG2168" i="1"/>
  <c r="AH2168" i="1"/>
  <c r="AI2168" i="1"/>
  <c r="AJ2168" i="1"/>
  <c r="AK2168" i="1"/>
  <c r="AL2168" i="1"/>
  <c r="AM2168" i="1"/>
  <c r="AN2168" i="1"/>
  <c r="AO2168" i="1"/>
  <c r="M2169" i="1"/>
  <c r="AB2169" i="1"/>
  <c r="AC2169" i="1"/>
  <c r="AD2169" i="1"/>
  <c r="AE2169" i="1"/>
  <c r="AF2169" i="1"/>
  <c r="AG2169" i="1"/>
  <c r="AH2169" i="1"/>
  <c r="AI2169" i="1"/>
  <c r="AJ2169" i="1"/>
  <c r="AK2169" i="1"/>
  <c r="AL2169" i="1"/>
  <c r="AM2169" i="1"/>
  <c r="AN2169" i="1"/>
  <c r="AO2169" i="1"/>
  <c r="M2170" i="1"/>
  <c r="AB2170" i="1"/>
  <c r="AC2170" i="1"/>
  <c r="AD2170" i="1"/>
  <c r="AE2170" i="1"/>
  <c r="AF2170" i="1"/>
  <c r="AG2170" i="1"/>
  <c r="AH2170" i="1"/>
  <c r="AI2170" i="1"/>
  <c r="AJ2170" i="1"/>
  <c r="AK2170" i="1"/>
  <c r="AL2170" i="1"/>
  <c r="AM2170" i="1"/>
  <c r="AN2170" i="1"/>
  <c r="AO2170" i="1"/>
  <c r="M2171" i="1"/>
  <c r="AB2171" i="1"/>
  <c r="AC2171" i="1"/>
  <c r="AD2171" i="1"/>
  <c r="AE2171" i="1"/>
  <c r="AF2171" i="1"/>
  <c r="AG2171" i="1"/>
  <c r="AH2171" i="1"/>
  <c r="AI2171" i="1"/>
  <c r="AJ2171" i="1"/>
  <c r="AK2171" i="1"/>
  <c r="AL2171" i="1"/>
  <c r="AM2171" i="1"/>
  <c r="AN2171" i="1"/>
  <c r="AO2171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AN1488" i="1"/>
  <c r="AO1488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AN1489" i="1"/>
  <c r="AO1489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AN1490" i="1"/>
  <c r="AO1490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AN1491" i="1"/>
  <c r="AO1491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AN1492" i="1"/>
  <c r="AO1492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AN1493" i="1"/>
  <c r="AO1493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AN1495" i="1"/>
  <c r="AO1495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AN1496" i="1"/>
  <c r="AO1496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AN1497" i="1"/>
  <c r="AO1497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AN1498" i="1"/>
  <c r="AO1498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AN1499" i="1"/>
  <c r="AO1499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AN1500" i="1"/>
  <c r="AO1500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AN1501" i="1"/>
  <c r="AO1501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AN1503" i="1"/>
  <c r="AO1503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AN1504" i="1"/>
  <c r="AO1504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AN1505" i="1"/>
  <c r="AO1505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AN1506" i="1"/>
  <c r="AO1506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AN1507" i="1"/>
  <c r="AO1507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AN1508" i="1"/>
  <c r="AO1508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AN1509" i="1"/>
  <c r="AO1509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AN1510" i="1"/>
  <c r="AO1510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AN1512" i="1"/>
  <c r="AO1512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AN1513" i="1"/>
  <c r="AO1513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AN1514" i="1"/>
  <c r="AO1514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AN1515" i="1"/>
  <c r="AO1515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AN1516" i="1"/>
  <c r="AO1516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AN1517" i="1"/>
  <c r="AO1517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AN1518" i="1"/>
  <c r="AO1518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AN1520" i="1"/>
  <c r="AO1520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AN1521" i="1"/>
  <c r="AO1521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AN1522" i="1"/>
  <c r="AO1522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AN1523" i="1"/>
  <c r="AO1523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AN1524" i="1"/>
  <c r="AO1524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AN1525" i="1"/>
  <c r="AO1525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AN1526" i="1"/>
  <c r="AO1526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AN1527" i="1"/>
  <c r="AO1527" i="1"/>
  <c r="AB1528" i="1"/>
  <c r="AC1528" i="1"/>
  <c r="AD1528" i="1"/>
  <c r="AE1528" i="1"/>
  <c r="AF1528" i="1"/>
  <c r="AG1528" i="1"/>
  <c r="AH1528" i="1"/>
  <c r="AI1528" i="1"/>
  <c r="AJ1528" i="1"/>
  <c r="AK1528" i="1"/>
  <c r="AL1528" i="1"/>
  <c r="AM1528" i="1"/>
  <c r="AN1528" i="1"/>
  <c r="AO1528" i="1"/>
  <c r="AB1529" i="1"/>
  <c r="AC1529" i="1"/>
  <c r="AD1529" i="1"/>
  <c r="AE1529" i="1"/>
  <c r="AF1529" i="1"/>
  <c r="AG1529" i="1"/>
  <c r="AH1529" i="1"/>
  <c r="AI1529" i="1"/>
  <c r="AJ1529" i="1"/>
  <c r="AK1529" i="1"/>
  <c r="AL1529" i="1"/>
  <c r="AM1529" i="1"/>
  <c r="AN1529" i="1"/>
  <c r="AO1529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B1531" i="1"/>
  <c r="AC1531" i="1"/>
  <c r="AD1531" i="1"/>
  <c r="AE1531" i="1"/>
  <c r="AF1531" i="1"/>
  <c r="AG1531" i="1"/>
  <c r="AH1531" i="1"/>
  <c r="AI1531" i="1"/>
  <c r="AJ1531" i="1"/>
  <c r="AK1531" i="1"/>
  <c r="AL1531" i="1"/>
  <c r="AM1531" i="1"/>
  <c r="AN1531" i="1"/>
  <c r="AO1531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AN1532" i="1"/>
  <c r="AO1532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AN1533" i="1"/>
  <c r="AO1533" i="1"/>
  <c r="AB1534" i="1"/>
  <c r="AC1534" i="1"/>
  <c r="AD1534" i="1"/>
  <c r="AE1534" i="1"/>
  <c r="AF1534" i="1"/>
  <c r="AG1534" i="1"/>
  <c r="AH1534" i="1"/>
  <c r="AI1534" i="1"/>
  <c r="AJ1534" i="1"/>
  <c r="AK1534" i="1"/>
  <c r="AL1534" i="1"/>
  <c r="AM1534" i="1"/>
  <c r="AN1534" i="1"/>
  <c r="AO1534" i="1"/>
  <c r="AB1535" i="1"/>
  <c r="AC1535" i="1"/>
  <c r="AD1535" i="1"/>
  <c r="AE1535" i="1"/>
  <c r="AF1535" i="1"/>
  <c r="AG1535" i="1"/>
  <c r="AH1535" i="1"/>
  <c r="AI1535" i="1"/>
  <c r="AJ1535" i="1"/>
  <c r="AK1535" i="1"/>
  <c r="AL1535" i="1"/>
  <c r="AM1535" i="1"/>
  <c r="AN1535" i="1"/>
  <c r="AO1535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AN1536" i="1"/>
  <c r="AO1536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AN1537" i="1"/>
  <c r="AO1537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B1539" i="1"/>
  <c r="AC1539" i="1"/>
  <c r="AD1539" i="1"/>
  <c r="AE1539" i="1"/>
  <c r="AF1539" i="1"/>
  <c r="AG1539" i="1"/>
  <c r="AH1539" i="1"/>
  <c r="AI1539" i="1"/>
  <c r="AJ1539" i="1"/>
  <c r="AK1539" i="1"/>
  <c r="AL1539" i="1"/>
  <c r="AM1539" i="1"/>
  <c r="AN1539" i="1"/>
  <c r="AO1539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AN1540" i="1"/>
  <c r="AO1540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AN1541" i="1"/>
  <c r="AO1541" i="1"/>
  <c r="AB1542" i="1"/>
  <c r="AC1542" i="1"/>
  <c r="AD1542" i="1"/>
  <c r="AE1542" i="1"/>
  <c r="AF1542" i="1"/>
  <c r="AG1542" i="1"/>
  <c r="AH1542" i="1"/>
  <c r="AI1542" i="1"/>
  <c r="AJ1542" i="1"/>
  <c r="AK1542" i="1"/>
  <c r="AL1542" i="1"/>
  <c r="AM1542" i="1"/>
  <c r="AN1542" i="1"/>
  <c r="AO1542" i="1"/>
  <c r="AB1543" i="1"/>
  <c r="AC1543" i="1"/>
  <c r="AD1543" i="1"/>
  <c r="AE1543" i="1"/>
  <c r="AF1543" i="1"/>
  <c r="AG1543" i="1"/>
  <c r="AH1543" i="1"/>
  <c r="AI1543" i="1"/>
  <c r="AJ1543" i="1"/>
  <c r="AK1543" i="1"/>
  <c r="AL1543" i="1"/>
  <c r="AM1543" i="1"/>
  <c r="AN1543" i="1"/>
  <c r="AO1543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AN1544" i="1"/>
  <c r="AO1544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AN1545" i="1"/>
  <c r="AO1545" i="1"/>
  <c r="AB1546" i="1"/>
  <c r="AC1546" i="1"/>
  <c r="AD1546" i="1"/>
  <c r="AE1546" i="1"/>
  <c r="AF1546" i="1"/>
  <c r="AG1546" i="1"/>
  <c r="AH1546" i="1"/>
  <c r="AI1546" i="1"/>
  <c r="AJ1546" i="1"/>
  <c r="AK1546" i="1"/>
  <c r="AL1546" i="1"/>
  <c r="AM1546" i="1"/>
  <c r="AN1546" i="1"/>
  <c r="AO1546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AN1548" i="1"/>
  <c r="AO1548" i="1"/>
  <c r="AB1549" i="1"/>
  <c r="AC1549" i="1"/>
  <c r="AD1549" i="1"/>
  <c r="AE1549" i="1"/>
  <c r="AF1549" i="1"/>
  <c r="AG1549" i="1"/>
  <c r="AH1549" i="1"/>
  <c r="AI1549" i="1"/>
  <c r="AJ1549" i="1"/>
  <c r="AK1549" i="1"/>
  <c r="AL1549" i="1"/>
  <c r="AM1549" i="1"/>
  <c r="AN1549" i="1"/>
  <c r="AO1549" i="1"/>
  <c r="AB1550" i="1"/>
  <c r="AC1550" i="1"/>
  <c r="AD1550" i="1"/>
  <c r="AE1550" i="1"/>
  <c r="AF1550" i="1"/>
  <c r="AG1550" i="1"/>
  <c r="AH1550" i="1"/>
  <c r="AI1550" i="1"/>
  <c r="AJ1550" i="1"/>
  <c r="AK1550" i="1"/>
  <c r="AL1550" i="1"/>
  <c r="AM1550" i="1"/>
  <c r="AN1550" i="1"/>
  <c r="AO1550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AN1551" i="1"/>
  <c r="AO1551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AN1552" i="1"/>
  <c r="AO1552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AN1553" i="1"/>
  <c r="AO1553" i="1"/>
  <c r="AB1554" i="1"/>
  <c r="AC1554" i="1"/>
  <c r="AD1554" i="1"/>
  <c r="AE1554" i="1"/>
  <c r="AF1554" i="1"/>
  <c r="AG1554" i="1"/>
  <c r="AH1554" i="1"/>
  <c r="AI1554" i="1"/>
  <c r="AJ1554" i="1"/>
  <c r="AK1554" i="1"/>
  <c r="AL1554" i="1"/>
  <c r="AM1554" i="1"/>
  <c r="AN1554" i="1"/>
  <c r="AO1554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AN1556" i="1"/>
  <c r="AO1556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AN1557" i="1"/>
  <c r="AO1557" i="1"/>
  <c r="AB1558" i="1"/>
  <c r="AC1558" i="1"/>
  <c r="AD1558" i="1"/>
  <c r="AE1558" i="1"/>
  <c r="AF1558" i="1"/>
  <c r="AG1558" i="1"/>
  <c r="AH1558" i="1"/>
  <c r="AI1558" i="1"/>
  <c r="AJ1558" i="1"/>
  <c r="AK1558" i="1"/>
  <c r="AL1558" i="1"/>
  <c r="AM1558" i="1"/>
  <c r="AN1558" i="1"/>
  <c r="AO1558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AN1559" i="1"/>
  <c r="AO1559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AN1560" i="1"/>
  <c r="AO1560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AN1561" i="1"/>
  <c r="AO1561" i="1"/>
  <c r="AB1562" i="1"/>
  <c r="AC1562" i="1"/>
  <c r="AD1562" i="1"/>
  <c r="AE1562" i="1"/>
  <c r="AF1562" i="1"/>
  <c r="AG1562" i="1"/>
  <c r="AH1562" i="1"/>
  <c r="AI1562" i="1"/>
  <c r="AJ1562" i="1"/>
  <c r="AK1562" i="1"/>
  <c r="AL1562" i="1"/>
  <c r="AM1562" i="1"/>
  <c r="AN1562" i="1"/>
  <c r="AO1562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AN1563" i="1"/>
  <c r="AO1563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AN1564" i="1"/>
  <c r="AO1564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AN1565" i="1"/>
  <c r="AO1565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AN1567" i="1"/>
  <c r="AO1567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AN1568" i="1"/>
  <c r="AO1568" i="1"/>
  <c r="AB1569" i="1"/>
  <c r="AC1569" i="1"/>
  <c r="AD1569" i="1"/>
  <c r="AE1569" i="1"/>
  <c r="AF1569" i="1"/>
  <c r="AG1569" i="1"/>
  <c r="AH1569" i="1"/>
  <c r="AI1569" i="1"/>
  <c r="AJ1569" i="1"/>
  <c r="AK1569" i="1"/>
  <c r="AL1569" i="1"/>
  <c r="AM1569" i="1"/>
  <c r="AN1569" i="1"/>
  <c r="AO1569" i="1"/>
  <c r="AB1570" i="1"/>
  <c r="AC1570" i="1"/>
  <c r="AD1570" i="1"/>
  <c r="AE1570" i="1"/>
  <c r="AF1570" i="1"/>
  <c r="AG1570" i="1"/>
  <c r="AH1570" i="1"/>
  <c r="AI1570" i="1"/>
  <c r="AJ1570" i="1"/>
  <c r="AK1570" i="1"/>
  <c r="AL1570" i="1"/>
  <c r="AM1570" i="1"/>
  <c r="AN1570" i="1"/>
  <c r="AO1570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AN1571" i="1"/>
  <c r="AO1571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AN1572" i="1"/>
  <c r="AO1572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AN1573" i="1"/>
  <c r="AO1573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AN1575" i="1"/>
  <c r="AO1575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AN1576" i="1"/>
  <c r="AO1576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AN1577" i="1"/>
  <c r="AO1577" i="1"/>
  <c r="AB1578" i="1"/>
  <c r="AC1578" i="1"/>
  <c r="AD1578" i="1"/>
  <c r="AE1578" i="1"/>
  <c r="AF1578" i="1"/>
  <c r="AG1578" i="1"/>
  <c r="AH1578" i="1"/>
  <c r="AI1578" i="1"/>
  <c r="AJ1578" i="1"/>
  <c r="AK1578" i="1"/>
  <c r="AL1578" i="1"/>
  <c r="AM1578" i="1"/>
  <c r="AN1578" i="1"/>
  <c r="AO1578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AN1579" i="1"/>
  <c r="AO1579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AN1580" i="1"/>
  <c r="AO1580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AN1581" i="1"/>
  <c r="AO1581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AN1582" i="1"/>
  <c r="AO1582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AN1583" i="1"/>
  <c r="AO1583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AN1584" i="1"/>
  <c r="AO1584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AN1585" i="1"/>
  <c r="AO1585" i="1"/>
  <c r="AB1586" i="1"/>
  <c r="AC1586" i="1"/>
  <c r="AD1586" i="1"/>
  <c r="AE1586" i="1"/>
  <c r="AF1586" i="1"/>
  <c r="AG1586" i="1"/>
  <c r="AH1586" i="1"/>
  <c r="AI1586" i="1"/>
  <c r="AJ1586" i="1"/>
  <c r="AK1586" i="1"/>
  <c r="AL1586" i="1"/>
  <c r="AM1586" i="1"/>
  <c r="AN1586" i="1"/>
  <c r="AO1586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AN1587" i="1"/>
  <c r="AO1587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AN1588" i="1"/>
  <c r="AO1588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AN1589" i="1"/>
  <c r="AO1589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AN1590" i="1"/>
  <c r="AO1590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AN1591" i="1"/>
  <c r="AO1591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AN1592" i="1"/>
  <c r="AO1592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AN1593" i="1"/>
  <c r="AO1593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AN1594" i="1"/>
  <c r="AO1594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AN1595" i="1"/>
  <c r="AO1595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AN1596" i="1"/>
  <c r="AO1596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AN1597" i="1"/>
  <c r="AO1597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AN1598" i="1"/>
  <c r="AO1598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AN1599" i="1"/>
  <c r="AO1599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AN1600" i="1"/>
  <c r="AO1600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AN1601" i="1"/>
  <c r="AO1601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AN1602" i="1"/>
  <c r="AO1602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AN1603" i="1"/>
  <c r="AO1603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AN1604" i="1"/>
  <c r="AO1604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AN1605" i="1"/>
  <c r="AO1605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AN1606" i="1"/>
  <c r="AO1606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AN1607" i="1"/>
  <c r="AO1607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AN1608" i="1"/>
  <c r="AO1608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AN1609" i="1"/>
  <c r="AO1609" i="1"/>
  <c r="AB1610" i="1"/>
  <c r="AC1610" i="1"/>
  <c r="AD1610" i="1"/>
  <c r="AE1610" i="1"/>
  <c r="AF1610" i="1"/>
  <c r="AG1610" i="1"/>
  <c r="AH1610" i="1"/>
  <c r="AI1610" i="1"/>
  <c r="AJ1610" i="1"/>
  <c r="AK1610" i="1"/>
  <c r="AL1610" i="1"/>
  <c r="AM1610" i="1"/>
  <c r="AN1610" i="1"/>
  <c r="AO1610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AN1611" i="1"/>
  <c r="AO1611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AN1612" i="1"/>
  <c r="AO1612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AN1613" i="1"/>
  <c r="AO1613" i="1"/>
  <c r="AB1614" i="1"/>
  <c r="AC1614" i="1"/>
  <c r="AD1614" i="1"/>
  <c r="AE1614" i="1"/>
  <c r="AF1614" i="1"/>
  <c r="AG1614" i="1"/>
  <c r="AH1614" i="1"/>
  <c r="AI1614" i="1"/>
  <c r="AJ1614" i="1"/>
  <c r="AK1614" i="1"/>
  <c r="AL1614" i="1"/>
  <c r="AM1614" i="1"/>
  <c r="AN1614" i="1"/>
  <c r="AO1614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AN1615" i="1"/>
  <c r="AO1615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AN1616" i="1"/>
  <c r="AO1616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AN1617" i="1"/>
  <c r="AO1617" i="1"/>
  <c r="AB1618" i="1"/>
  <c r="AC1618" i="1"/>
  <c r="AD1618" i="1"/>
  <c r="AE1618" i="1"/>
  <c r="AF1618" i="1"/>
  <c r="AG1618" i="1"/>
  <c r="AH1618" i="1"/>
  <c r="AI1618" i="1"/>
  <c r="AJ1618" i="1"/>
  <c r="AK1618" i="1"/>
  <c r="AL1618" i="1"/>
  <c r="AM1618" i="1"/>
  <c r="AN1618" i="1"/>
  <c r="AO1618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AN1619" i="1"/>
  <c r="AO1619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AN1620" i="1"/>
  <c r="AO1620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AN1621" i="1"/>
  <c r="AO1621" i="1"/>
  <c r="AB1622" i="1"/>
  <c r="AC1622" i="1"/>
  <c r="AD1622" i="1"/>
  <c r="AE1622" i="1"/>
  <c r="AF1622" i="1"/>
  <c r="AG1622" i="1"/>
  <c r="AH1622" i="1"/>
  <c r="AI1622" i="1"/>
  <c r="AJ1622" i="1"/>
  <c r="AK1622" i="1"/>
  <c r="AL1622" i="1"/>
  <c r="AM1622" i="1"/>
  <c r="AN1622" i="1"/>
  <c r="AO1622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AN1623" i="1"/>
  <c r="AO1623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AN1624" i="1"/>
  <c r="AO1624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AN1625" i="1"/>
  <c r="AO1625" i="1"/>
  <c r="AB1626" i="1"/>
  <c r="AC1626" i="1"/>
  <c r="AD1626" i="1"/>
  <c r="AE1626" i="1"/>
  <c r="AF1626" i="1"/>
  <c r="AG1626" i="1"/>
  <c r="AH1626" i="1"/>
  <c r="AI1626" i="1"/>
  <c r="AJ1626" i="1"/>
  <c r="AK1626" i="1"/>
  <c r="AL1626" i="1"/>
  <c r="AM1626" i="1"/>
  <c r="AN1626" i="1"/>
  <c r="AO1626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AN1627" i="1"/>
  <c r="AO1627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AN1628" i="1"/>
  <c r="AO1628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AN1629" i="1"/>
  <c r="AO1629" i="1"/>
  <c r="AB1630" i="1"/>
  <c r="AC1630" i="1"/>
  <c r="AD1630" i="1"/>
  <c r="AE1630" i="1"/>
  <c r="AF1630" i="1"/>
  <c r="AG1630" i="1"/>
  <c r="AH1630" i="1"/>
  <c r="AI1630" i="1"/>
  <c r="AJ1630" i="1"/>
  <c r="AK1630" i="1"/>
  <c r="AL1630" i="1"/>
  <c r="AM1630" i="1"/>
  <c r="AN1630" i="1"/>
  <c r="AO1630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AN1631" i="1"/>
  <c r="AO1631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AN1632" i="1"/>
  <c r="AO1632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AN1633" i="1"/>
  <c r="AO1633" i="1"/>
  <c r="AB1634" i="1"/>
  <c r="AC1634" i="1"/>
  <c r="AD1634" i="1"/>
  <c r="AE1634" i="1"/>
  <c r="AF1634" i="1"/>
  <c r="AG1634" i="1"/>
  <c r="AH1634" i="1"/>
  <c r="AI1634" i="1"/>
  <c r="AJ1634" i="1"/>
  <c r="AK1634" i="1"/>
  <c r="AL1634" i="1"/>
  <c r="AM1634" i="1"/>
  <c r="AN1634" i="1"/>
  <c r="AO1634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AN1635" i="1"/>
  <c r="AO1635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AN1636" i="1"/>
  <c r="AO1636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AN1637" i="1"/>
  <c r="AO1637" i="1"/>
  <c r="AB1638" i="1"/>
  <c r="AC1638" i="1"/>
  <c r="AD1638" i="1"/>
  <c r="AE1638" i="1"/>
  <c r="AF1638" i="1"/>
  <c r="AG1638" i="1"/>
  <c r="AH1638" i="1"/>
  <c r="AI1638" i="1"/>
  <c r="AJ1638" i="1"/>
  <c r="AK1638" i="1"/>
  <c r="AL1638" i="1"/>
  <c r="AM1638" i="1"/>
  <c r="AN1638" i="1"/>
  <c r="AO1638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AN1639" i="1"/>
  <c r="AO1639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AN1640" i="1"/>
  <c r="AO1640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AN1641" i="1"/>
  <c r="AO1641" i="1"/>
  <c r="AB1642" i="1"/>
  <c r="AC1642" i="1"/>
  <c r="AD1642" i="1"/>
  <c r="AE1642" i="1"/>
  <c r="AF1642" i="1"/>
  <c r="AG1642" i="1"/>
  <c r="AH1642" i="1"/>
  <c r="AI1642" i="1"/>
  <c r="AJ1642" i="1"/>
  <c r="AK1642" i="1"/>
  <c r="AL1642" i="1"/>
  <c r="AM1642" i="1"/>
  <c r="AN1642" i="1"/>
  <c r="AO1642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AN1643" i="1"/>
  <c r="AO1643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AN1644" i="1"/>
  <c r="AO1644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AN1645" i="1"/>
  <c r="AO1645" i="1"/>
  <c r="AB1646" i="1"/>
  <c r="AC1646" i="1"/>
  <c r="AD1646" i="1"/>
  <c r="AE1646" i="1"/>
  <c r="AF1646" i="1"/>
  <c r="AG1646" i="1"/>
  <c r="AH1646" i="1"/>
  <c r="AI1646" i="1"/>
  <c r="AJ1646" i="1"/>
  <c r="AK1646" i="1"/>
  <c r="AL1646" i="1"/>
  <c r="AM1646" i="1"/>
  <c r="AN1646" i="1"/>
  <c r="AO1646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AN1647" i="1"/>
  <c r="AO1647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AN1648" i="1"/>
  <c r="AO1648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AN1649" i="1"/>
  <c r="AO1649" i="1"/>
  <c r="AB1650" i="1"/>
  <c r="AC1650" i="1"/>
  <c r="AD1650" i="1"/>
  <c r="AE1650" i="1"/>
  <c r="AF1650" i="1"/>
  <c r="AG1650" i="1"/>
  <c r="AH1650" i="1"/>
  <c r="AI1650" i="1"/>
  <c r="AJ1650" i="1"/>
  <c r="AK1650" i="1"/>
  <c r="AL1650" i="1"/>
  <c r="AM1650" i="1"/>
  <c r="AN1650" i="1"/>
  <c r="AO1650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AN1651" i="1"/>
  <c r="AO1651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AN1652" i="1"/>
  <c r="AO1652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AN1653" i="1"/>
  <c r="AO1653" i="1"/>
  <c r="AB1654" i="1"/>
  <c r="AC1654" i="1"/>
  <c r="AD1654" i="1"/>
  <c r="AE1654" i="1"/>
  <c r="AF1654" i="1"/>
  <c r="AG1654" i="1"/>
  <c r="AH1654" i="1"/>
  <c r="AI1654" i="1"/>
  <c r="AJ1654" i="1"/>
  <c r="AK1654" i="1"/>
  <c r="AL1654" i="1"/>
  <c r="AM1654" i="1"/>
  <c r="AN1654" i="1"/>
  <c r="AO1654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AN1655" i="1"/>
  <c r="AO1655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AN1656" i="1"/>
  <c r="AO1656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AN1657" i="1"/>
  <c r="AO1657" i="1"/>
  <c r="AB1658" i="1"/>
  <c r="AC1658" i="1"/>
  <c r="AD1658" i="1"/>
  <c r="AE1658" i="1"/>
  <c r="AF1658" i="1"/>
  <c r="AG1658" i="1"/>
  <c r="AH1658" i="1"/>
  <c r="AI1658" i="1"/>
  <c r="AJ1658" i="1"/>
  <c r="AK1658" i="1"/>
  <c r="AL1658" i="1"/>
  <c r="AM1658" i="1"/>
  <c r="AN1658" i="1"/>
  <c r="AO1658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AN1659" i="1"/>
  <c r="AO1659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AN1660" i="1"/>
  <c r="AO1660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AN1661" i="1"/>
  <c r="AO1661" i="1"/>
  <c r="AB1662" i="1"/>
  <c r="AC1662" i="1"/>
  <c r="AD1662" i="1"/>
  <c r="AE1662" i="1"/>
  <c r="AF1662" i="1"/>
  <c r="AG1662" i="1"/>
  <c r="AH1662" i="1"/>
  <c r="AI1662" i="1"/>
  <c r="AJ1662" i="1"/>
  <c r="AK1662" i="1"/>
  <c r="AL1662" i="1"/>
  <c r="AM1662" i="1"/>
  <c r="AN1662" i="1"/>
  <c r="AO1662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AN1663" i="1"/>
  <c r="AO1663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AN1664" i="1"/>
  <c r="AO1664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AN1665" i="1"/>
  <c r="AO1665" i="1"/>
  <c r="AB1666" i="1"/>
  <c r="AC1666" i="1"/>
  <c r="AD1666" i="1"/>
  <c r="AE1666" i="1"/>
  <c r="AF1666" i="1"/>
  <c r="AG1666" i="1"/>
  <c r="AH1666" i="1"/>
  <c r="AI1666" i="1"/>
  <c r="AJ1666" i="1"/>
  <c r="AK1666" i="1"/>
  <c r="AL1666" i="1"/>
  <c r="AM1666" i="1"/>
  <c r="AN1666" i="1"/>
  <c r="AO1666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AN1667" i="1"/>
  <c r="AO1667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AN1668" i="1"/>
  <c r="AO1668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AN1669" i="1"/>
  <c r="AO1669" i="1"/>
  <c r="AB1670" i="1"/>
  <c r="AC1670" i="1"/>
  <c r="AD1670" i="1"/>
  <c r="AE1670" i="1"/>
  <c r="AF1670" i="1"/>
  <c r="AG1670" i="1"/>
  <c r="AH1670" i="1"/>
  <c r="AI1670" i="1"/>
  <c r="AJ1670" i="1"/>
  <c r="AK1670" i="1"/>
  <c r="AL1670" i="1"/>
  <c r="AM1670" i="1"/>
  <c r="AN1670" i="1"/>
  <c r="AO1670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AN1671" i="1"/>
  <c r="AO1671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AN1672" i="1"/>
  <c r="AO1672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AN1673" i="1"/>
  <c r="AO1673" i="1"/>
  <c r="AB1674" i="1"/>
  <c r="AC1674" i="1"/>
  <c r="AD1674" i="1"/>
  <c r="AE1674" i="1"/>
  <c r="AF1674" i="1"/>
  <c r="AG1674" i="1"/>
  <c r="AH1674" i="1"/>
  <c r="AI1674" i="1"/>
  <c r="AJ1674" i="1"/>
  <c r="AK1674" i="1"/>
  <c r="AL1674" i="1"/>
  <c r="AM1674" i="1"/>
  <c r="AN1674" i="1"/>
  <c r="AO1674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AN1675" i="1"/>
  <c r="AO1675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AN1676" i="1"/>
  <c r="AO1676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AN1677" i="1"/>
  <c r="AO1677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AN1678" i="1"/>
  <c r="AO1678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AN1679" i="1"/>
  <c r="AO1679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AN1680" i="1"/>
  <c r="AO1680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AN1681" i="1"/>
  <c r="AO1681" i="1"/>
  <c r="AB1682" i="1"/>
  <c r="AC1682" i="1"/>
  <c r="AD1682" i="1"/>
  <c r="AE1682" i="1"/>
  <c r="AF1682" i="1"/>
  <c r="AG1682" i="1"/>
  <c r="AH1682" i="1"/>
  <c r="AI1682" i="1"/>
  <c r="AJ1682" i="1"/>
  <c r="AK1682" i="1"/>
  <c r="AL1682" i="1"/>
  <c r="AM1682" i="1"/>
  <c r="AN1682" i="1"/>
  <c r="AO1682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AN1683" i="1"/>
  <c r="AO1683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AN1684" i="1"/>
  <c r="AO1684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AN1685" i="1"/>
  <c r="AO1685" i="1"/>
  <c r="AB1686" i="1"/>
  <c r="AC1686" i="1"/>
  <c r="AD1686" i="1"/>
  <c r="AE1686" i="1"/>
  <c r="AF1686" i="1"/>
  <c r="AG1686" i="1"/>
  <c r="AH1686" i="1"/>
  <c r="AI1686" i="1"/>
  <c r="AJ1686" i="1"/>
  <c r="AK1686" i="1"/>
  <c r="AL1686" i="1"/>
  <c r="AM1686" i="1"/>
  <c r="AN1686" i="1"/>
  <c r="AO1686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AN1687" i="1"/>
  <c r="AO1687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AN1688" i="1"/>
  <c r="AO1688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AN1689" i="1"/>
  <c r="AO1689" i="1"/>
  <c r="AB1690" i="1"/>
  <c r="AC1690" i="1"/>
  <c r="AD1690" i="1"/>
  <c r="AE1690" i="1"/>
  <c r="AF1690" i="1"/>
  <c r="AG1690" i="1"/>
  <c r="AH1690" i="1"/>
  <c r="AI1690" i="1"/>
  <c r="AJ1690" i="1"/>
  <c r="AK1690" i="1"/>
  <c r="AL1690" i="1"/>
  <c r="AM1690" i="1"/>
  <c r="AN1690" i="1"/>
  <c r="AO1690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AN1691" i="1"/>
  <c r="AO1691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AN1692" i="1"/>
  <c r="AO1692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AN1693" i="1"/>
  <c r="AO1693" i="1"/>
  <c r="AB1694" i="1"/>
  <c r="AC1694" i="1"/>
  <c r="AD1694" i="1"/>
  <c r="AE1694" i="1"/>
  <c r="AF1694" i="1"/>
  <c r="AG1694" i="1"/>
  <c r="AH1694" i="1"/>
  <c r="AI1694" i="1"/>
  <c r="AJ1694" i="1"/>
  <c r="AK1694" i="1"/>
  <c r="AL1694" i="1"/>
  <c r="AM1694" i="1"/>
  <c r="AN1694" i="1"/>
  <c r="AO1694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AN1695" i="1"/>
  <c r="AO1695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AN1696" i="1"/>
  <c r="AO1696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AN1697" i="1"/>
  <c r="AO1697" i="1"/>
  <c r="AB1698" i="1"/>
  <c r="AC1698" i="1"/>
  <c r="AD1698" i="1"/>
  <c r="AE1698" i="1"/>
  <c r="AF1698" i="1"/>
  <c r="AG1698" i="1"/>
  <c r="AH1698" i="1"/>
  <c r="AI1698" i="1"/>
  <c r="AJ1698" i="1"/>
  <c r="AK1698" i="1"/>
  <c r="AL1698" i="1"/>
  <c r="AM1698" i="1"/>
  <c r="AN1698" i="1"/>
  <c r="AO1698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AN1699" i="1"/>
  <c r="AO1699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AN1700" i="1"/>
  <c r="AO1700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AN1701" i="1"/>
  <c r="AO1701" i="1"/>
  <c r="AB1702" i="1"/>
  <c r="AC1702" i="1"/>
  <c r="AD1702" i="1"/>
  <c r="AE1702" i="1"/>
  <c r="AF1702" i="1"/>
  <c r="AG1702" i="1"/>
  <c r="AH1702" i="1"/>
  <c r="AI1702" i="1"/>
  <c r="AJ1702" i="1"/>
  <c r="AK1702" i="1"/>
  <c r="AL1702" i="1"/>
  <c r="AM1702" i="1"/>
  <c r="AN1702" i="1"/>
  <c r="AO1702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AN1703" i="1"/>
  <c r="AO1703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AN1704" i="1"/>
  <c r="AO1704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AN1705" i="1"/>
  <c r="AO1705" i="1"/>
  <c r="AB1706" i="1"/>
  <c r="AC1706" i="1"/>
  <c r="AD1706" i="1"/>
  <c r="AE1706" i="1"/>
  <c r="AF1706" i="1"/>
  <c r="AG1706" i="1"/>
  <c r="AH1706" i="1"/>
  <c r="AI1706" i="1"/>
  <c r="AJ1706" i="1"/>
  <c r="AK1706" i="1"/>
  <c r="AL1706" i="1"/>
  <c r="AM1706" i="1"/>
  <c r="AN1706" i="1"/>
  <c r="AO1706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AN1707" i="1"/>
  <c r="AO1707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AN1708" i="1"/>
  <c r="AO1708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AN1709" i="1"/>
  <c r="AO1709" i="1"/>
  <c r="AB1710" i="1"/>
  <c r="AC1710" i="1"/>
  <c r="AD1710" i="1"/>
  <c r="AE1710" i="1"/>
  <c r="AF1710" i="1"/>
  <c r="AG1710" i="1"/>
  <c r="AH1710" i="1"/>
  <c r="AI1710" i="1"/>
  <c r="AJ1710" i="1"/>
  <c r="AK1710" i="1"/>
  <c r="AL1710" i="1"/>
  <c r="AM1710" i="1"/>
  <c r="AN1710" i="1"/>
  <c r="AO1710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AN1711" i="1"/>
  <c r="AO1711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AN1712" i="1"/>
  <c r="AO1712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AN1713" i="1"/>
  <c r="AO1713" i="1"/>
  <c r="AB1714" i="1"/>
  <c r="AC1714" i="1"/>
  <c r="AD1714" i="1"/>
  <c r="AE1714" i="1"/>
  <c r="AF1714" i="1"/>
  <c r="AG1714" i="1"/>
  <c r="AH1714" i="1"/>
  <c r="AI1714" i="1"/>
  <c r="AJ1714" i="1"/>
  <c r="AK1714" i="1"/>
  <c r="AL1714" i="1"/>
  <c r="AM1714" i="1"/>
  <c r="AN1714" i="1"/>
  <c r="AO1714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AN1715" i="1"/>
  <c r="AO1715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AN1716" i="1"/>
  <c r="AO1716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AN1717" i="1"/>
  <c r="AO1717" i="1"/>
  <c r="AB1718" i="1"/>
  <c r="AC1718" i="1"/>
  <c r="AD1718" i="1"/>
  <c r="AE1718" i="1"/>
  <c r="AF1718" i="1"/>
  <c r="AG1718" i="1"/>
  <c r="AH1718" i="1"/>
  <c r="AI1718" i="1"/>
  <c r="AJ1718" i="1"/>
  <c r="AK1718" i="1"/>
  <c r="AL1718" i="1"/>
  <c r="AM1718" i="1"/>
  <c r="AN1718" i="1"/>
  <c r="AO1718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AN1719" i="1"/>
  <c r="AO1719" i="1"/>
  <c r="AB1720" i="1"/>
  <c r="AC1720" i="1"/>
  <c r="AD1720" i="1"/>
  <c r="AE1720" i="1"/>
  <c r="AF1720" i="1"/>
  <c r="AG1720" i="1"/>
  <c r="AH1720" i="1"/>
  <c r="AI1720" i="1"/>
  <c r="AJ1720" i="1"/>
  <c r="AK1720" i="1"/>
  <c r="AL1720" i="1"/>
  <c r="AM1720" i="1"/>
  <c r="AN1720" i="1"/>
  <c r="AO1720" i="1"/>
  <c r="AB1721" i="1"/>
  <c r="AC1721" i="1"/>
  <c r="AD1721" i="1"/>
  <c r="AE1721" i="1"/>
  <c r="AF1721" i="1"/>
  <c r="AG1721" i="1"/>
  <c r="AH1721" i="1"/>
  <c r="AI1721" i="1"/>
  <c r="AJ1721" i="1"/>
  <c r="AK1721" i="1"/>
  <c r="AL1721" i="1"/>
  <c r="AM1721" i="1"/>
  <c r="AN1721" i="1"/>
  <c r="AO1721" i="1"/>
  <c r="AB1722" i="1"/>
  <c r="AC1722" i="1"/>
  <c r="AD1722" i="1"/>
  <c r="AE1722" i="1"/>
  <c r="AF1722" i="1"/>
  <c r="AG1722" i="1"/>
  <c r="AH1722" i="1"/>
  <c r="AI1722" i="1"/>
  <c r="AJ1722" i="1"/>
  <c r="AK1722" i="1"/>
  <c r="AL1722" i="1"/>
  <c r="AM1722" i="1"/>
  <c r="AN1722" i="1"/>
  <c r="AO1722" i="1"/>
  <c r="AB1723" i="1"/>
  <c r="AC1723" i="1"/>
  <c r="AD1723" i="1"/>
  <c r="AE1723" i="1"/>
  <c r="AF1723" i="1"/>
  <c r="AG1723" i="1"/>
  <c r="AH1723" i="1"/>
  <c r="AI1723" i="1"/>
  <c r="AJ1723" i="1"/>
  <c r="AK1723" i="1"/>
  <c r="AL1723" i="1"/>
  <c r="AM1723" i="1"/>
  <c r="AN1723" i="1"/>
  <c r="AO1723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AN1724" i="1"/>
  <c r="AO1724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AN1725" i="1"/>
  <c r="AO1725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AN1726" i="1"/>
  <c r="AO1726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AN1727" i="1"/>
  <c r="AO1727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AN1728" i="1"/>
  <c r="AO1728" i="1"/>
  <c r="AB1729" i="1"/>
  <c r="AC1729" i="1"/>
  <c r="AD1729" i="1"/>
  <c r="AE1729" i="1"/>
  <c r="AF1729" i="1"/>
  <c r="AG1729" i="1"/>
  <c r="AH1729" i="1"/>
  <c r="AI1729" i="1"/>
  <c r="AJ1729" i="1"/>
  <c r="AK1729" i="1"/>
  <c r="AL1729" i="1"/>
  <c r="AM1729" i="1"/>
  <c r="AN1729" i="1"/>
  <c r="AO1729" i="1"/>
  <c r="AB1730" i="1"/>
  <c r="AC1730" i="1"/>
  <c r="AD1730" i="1"/>
  <c r="AE1730" i="1"/>
  <c r="AF1730" i="1"/>
  <c r="AG1730" i="1"/>
  <c r="AH1730" i="1"/>
  <c r="AI1730" i="1"/>
  <c r="AJ1730" i="1"/>
  <c r="AK1730" i="1"/>
  <c r="AL1730" i="1"/>
  <c r="AM1730" i="1"/>
  <c r="AN1730" i="1"/>
  <c r="AO1730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AN1731" i="1"/>
  <c r="AO1731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AN1732" i="1"/>
  <c r="AO1732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AN1733" i="1"/>
  <c r="AO1733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AN1734" i="1"/>
  <c r="AO1734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AN1735" i="1"/>
  <c r="AO1735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AN1736" i="1"/>
  <c r="AO1736" i="1"/>
  <c r="AB1737" i="1"/>
  <c r="AC1737" i="1"/>
  <c r="AD1737" i="1"/>
  <c r="AE1737" i="1"/>
  <c r="AF1737" i="1"/>
  <c r="AG1737" i="1"/>
  <c r="AH1737" i="1"/>
  <c r="AI1737" i="1"/>
  <c r="AJ1737" i="1"/>
  <c r="AK1737" i="1"/>
  <c r="AL1737" i="1"/>
  <c r="AM1737" i="1"/>
  <c r="AN1737" i="1"/>
  <c r="AO1737" i="1"/>
  <c r="AB1738" i="1"/>
  <c r="AC1738" i="1"/>
  <c r="AD1738" i="1"/>
  <c r="AE1738" i="1"/>
  <c r="AF1738" i="1"/>
  <c r="AG1738" i="1"/>
  <c r="AH1738" i="1"/>
  <c r="AI1738" i="1"/>
  <c r="AJ1738" i="1"/>
  <c r="AK1738" i="1"/>
  <c r="AL1738" i="1"/>
  <c r="AM1738" i="1"/>
  <c r="AN1738" i="1"/>
  <c r="AO1738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AN1739" i="1"/>
  <c r="AO1739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AN1740" i="1"/>
  <c r="AO1740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AN1741" i="1"/>
  <c r="AO1741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AN1742" i="1"/>
  <c r="AO1742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AN1743" i="1"/>
  <c r="AO1743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AN1744" i="1"/>
  <c r="AO1744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AN1745" i="1"/>
  <c r="AO1745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AN1746" i="1"/>
  <c r="AO1746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AN1747" i="1"/>
  <c r="AO1747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AN1748" i="1"/>
  <c r="AO1748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AN1749" i="1"/>
  <c r="AO1749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AN1750" i="1"/>
  <c r="AO1750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AN1751" i="1"/>
  <c r="AO1751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AN1752" i="1"/>
  <c r="AO1752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AN1753" i="1"/>
  <c r="AO1753" i="1"/>
  <c r="AB1754" i="1"/>
  <c r="AC1754" i="1"/>
  <c r="AD1754" i="1"/>
  <c r="AE1754" i="1"/>
  <c r="AF1754" i="1"/>
  <c r="AG1754" i="1"/>
  <c r="AH1754" i="1"/>
  <c r="AI1754" i="1"/>
  <c r="AJ1754" i="1"/>
  <c r="AK1754" i="1"/>
  <c r="AL1754" i="1"/>
  <c r="AM1754" i="1"/>
  <c r="AN1754" i="1"/>
  <c r="AO1754" i="1"/>
  <c r="AB1755" i="1"/>
  <c r="AC1755" i="1"/>
  <c r="AD1755" i="1"/>
  <c r="AE1755" i="1"/>
  <c r="AF1755" i="1"/>
  <c r="AG1755" i="1"/>
  <c r="AH1755" i="1"/>
  <c r="AI1755" i="1"/>
  <c r="AJ1755" i="1"/>
  <c r="AK1755" i="1"/>
  <c r="AL1755" i="1"/>
  <c r="AM1755" i="1"/>
  <c r="AN1755" i="1"/>
  <c r="AO1755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AN1756" i="1"/>
  <c r="AO1756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AN1757" i="1"/>
  <c r="AO1757" i="1"/>
  <c r="AB1758" i="1"/>
  <c r="AC1758" i="1"/>
  <c r="AD1758" i="1"/>
  <c r="AE1758" i="1"/>
  <c r="AF1758" i="1"/>
  <c r="AG1758" i="1"/>
  <c r="AH1758" i="1"/>
  <c r="AI1758" i="1"/>
  <c r="AJ1758" i="1"/>
  <c r="AK1758" i="1"/>
  <c r="AL1758" i="1"/>
  <c r="AM1758" i="1"/>
  <c r="AN1758" i="1"/>
  <c r="AO1758" i="1"/>
  <c r="AB1759" i="1"/>
  <c r="AC1759" i="1"/>
  <c r="AD1759" i="1"/>
  <c r="AE1759" i="1"/>
  <c r="AF1759" i="1"/>
  <c r="AG1759" i="1"/>
  <c r="AH1759" i="1"/>
  <c r="AI1759" i="1"/>
  <c r="AJ1759" i="1"/>
  <c r="AK1759" i="1"/>
  <c r="AL1759" i="1"/>
  <c r="AM1759" i="1"/>
  <c r="AN1759" i="1"/>
  <c r="AO1759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AN1760" i="1"/>
  <c r="AO1760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AN1761" i="1"/>
  <c r="AO1761" i="1"/>
  <c r="AB1762" i="1"/>
  <c r="AC1762" i="1"/>
  <c r="AD1762" i="1"/>
  <c r="AE1762" i="1"/>
  <c r="AF1762" i="1"/>
  <c r="AG1762" i="1"/>
  <c r="AH1762" i="1"/>
  <c r="AI1762" i="1"/>
  <c r="AJ1762" i="1"/>
  <c r="AK1762" i="1"/>
  <c r="AL1762" i="1"/>
  <c r="AM1762" i="1"/>
  <c r="AN1762" i="1"/>
  <c r="AO1762" i="1"/>
  <c r="AB1763" i="1"/>
  <c r="AC1763" i="1"/>
  <c r="AD1763" i="1"/>
  <c r="AE1763" i="1"/>
  <c r="AF1763" i="1"/>
  <c r="AG1763" i="1"/>
  <c r="AH1763" i="1"/>
  <c r="AI1763" i="1"/>
  <c r="AJ1763" i="1"/>
  <c r="AK1763" i="1"/>
  <c r="AL1763" i="1"/>
  <c r="AM1763" i="1"/>
  <c r="AN1763" i="1"/>
  <c r="AO1763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AN1764" i="1"/>
  <c r="AO1764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AN1765" i="1"/>
  <c r="AO1765" i="1"/>
  <c r="AB1766" i="1"/>
  <c r="AC1766" i="1"/>
  <c r="AD1766" i="1"/>
  <c r="AE1766" i="1"/>
  <c r="AF1766" i="1"/>
  <c r="AG1766" i="1"/>
  <c r="AH1766" i="1"/>
  <c r="AI1766" i="1"/>
  <c r="AJ1766" i="1"/>
  <c r="AK1766" i="1"/>
  <c r="AL1766" i="1"/>
  <c r="AM1766" i="1"/>
  <c r="AN1766" i="1"/>
  <c r="AO1766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AN1767" i="1"/>
  <c r="AO1767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AN1768" i="1"/>
  <c r="AO1768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AN1769" i="1"/>
  <c r="AO1769" i="1"/>
  <c r="AB1770" i="1"/>
  <c r="AC1770" i="1"/>
  <c r="AD1770" i="1"/>
  <c r="AE1770" i="1"/>
  <c r="AF1770" i="1"/>
  <c r="AG1770" i="1"/>
  <c r="AH1770" i="1"/>
  <c r="AI1770" i="1"/>
  <c r="AJ1770" i="1"/>
  <c r="AK1770" i="1"/>
  <c r="AL1770" i="1"/>
  <c r="AM1770" i="1"/>
  <c r="AN1770" i="1"/>
  <c r="AO1770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AN1771" i="1"/>
  <c r="AO1771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AN1772" i="1"/>
  <c r="AO1772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AN1773" i="1"/>
  <c r="AO1773" i="1"/>
  <c r="AB1774" i="1"/>
  <c r="AC1774" i="1"/>
  <c r="AD1774" i="1"/>
  <c r="AE1774" i="1"/>
  <c r="AF1774" i="1"/>
  <c r="AG1774" i="1"/>
  <c r="AH1774" i="1"/>
  <c r="AI1774" i="1"/>
  <c r="AJ1774" i="1"/>
  <c r="AK1774" i="1"/>
  <c r="AL1774" i="1"/>
  <c r="AM1774" i="1"/>
  <c r="AN1774" i="1"/>
  <c r="AO1774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AN1775" i="1"/>
  <c r="AO1775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AN1776" i="1"/>
  <c r="AO1776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AN1777" i="1"/>
  <c r="AO1777" i="1"/>
  <c r="AB1778" i="1"/>
  <c r="AC1778" i="1"/>
  <c r="AD1778" i="1"/>
  <c r="AE1778" i="1"/>
  <c r="AF1778" i="1"/>
  <c r="AG1778" i="1"/>
  <c r="AH1778" i="1"/>
  <c r="AI1778" i="1"/>
  <c r="AJ1778" i="1"/>
  <c r="AK1778" i="1"/>
  <c r="AL1778" i="1"/>
  <c r="AM1778" i="1"/>
  <c r="AN1778" i="1"/>
  <c r="AO1778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AN1779" i="1"/>
  <c r="AO1779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AN1780" i="1"/>
  <c r="AO1780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AN1781" i="1"/>
  <c r="AO1781" i="1"/>
  <c r="AB1782" i="1"/>
  <c r="AC1782" i="1"/>
  <c r="AD1782" i="1"/>
  <c r="AE1782" i="1"/>
  <c r="AF1782" i="1"/>
  <c r="AG1782" i="1"/>
  <c r="AH1782" i="1"/>
  <c r="AI1782" i="1"/>
  <c r="AJ1782" i="1"/>
  <c r="AK1782" i="1"/>
  <c r="AL1782" i="1"/>
  <c r="AM1782" i="1"/>
  <c r="AN1782" i="1"/>
  <c r="AO1782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AN1783" i="1"/>
  <c r="AO1783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AN1784" i="1"/>
  <c r="AO1784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AN1785" i="1"/>
  <c r="AO1785" i="1"/>
  <c r="AB1786" i="1"/>
  <c r="AC1786" i="1"/>
  <c r="AD1786" i="1"/>
  <c r="AE1786" i="1"/>
  <c r="AF1786" i="1"/>
  <c r="AG1786" i="1"/>
  <c r="AH1786" i="1"/>
  <c r="AI1786" i="1"/>
  <c r="AJ1786" i="1"/>
  <c r="AK1786" i="1"/>
  <c r="AL1786" i="1"/>
  <c r="AM1786" i="1"/>
  <c r="AN1786" i="1"/>
  <c r="AO1786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AN1787" i="1"/>
  <c r="AO1787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AN1788" i="1"/>
  <c r="AO1788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AN1789" i="1"/>
  <c r="AO1789" i="1"/>
  <c r="AB1790" i="1"/>
  <c r="AC1790" i="1"/>
  <c r="AD1790" i="1"/>
  <c r="AE1790" i="1"/>
  <c r="AF1790" i="1"/>
  <c r="AG1790" i="1"/>
  <c r="AH1790" i="1"/>
  <c r="AI1790" i="1"/>
  <c r="AJ1790" i="1"/>
  <c r="AK1790" i="1"/>
  <c r="AL1790" i="1"/>
  <c r="AM1790" i="1"/>
  <c r="AN1790" i="1"/>
  <c r="AO1790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AN1791" i="1"/>
  <c r="AO1791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AN1792" i="1"/>
  <c r="AO1792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AN1793" i="1"/>
  <c r="AO1793" i="1"/>
  <c r="AB1794" i="1"/>
  <c r="AC1794" i="1"/>
  <c r="AD1794" i="1"/>
  <c r="AE1794" i="1"/>
  <c r="AF1794" i="1"/>
  <c r="AG1794" i="1"/>
  <c r="AH1794" i="1"/>
  <c r="AI1794" i="1"/>
  <c r="AJ1794" i="1"/>
  <c r="AK1794" i="1"/>
  <c r="AL1794" i="1"/>
  <c r="AM1794" i="1"/>
  <c r="AN1794" i="1"/>
  <c r="AO1794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AN1795" i="1"/>
  <c r="AO1795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AN1796" i="1"/>
  <c r="AO1796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AN1797" i="1"/>
  <c r="AO1797" i="1"/>
  <c r="AB1798" i="1"/>
  <c r="AC1798" i="1"/>
  <c r="AD1798" i="1"/>
  <c r="AE1798" i="1"/>
  <c r="AF1798" i="1"/>
  <c r="AG1798" i="1"/>
  <c r="AH1798" i="1"/>
  <c r="AI1798" i="1"/>
  <c r="AJ1798" i="1"/>
  <c r="AK1798" i="1"/>
  <c r="AL1798" i="1"/>
  <c r="AM1798" i="1"/>
  <c r="AN1798" i="1"/>
  <c r="AO1798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AN1799" i="1"/>
  <c r="AO1799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AN1800" i="1"/>
  <c r="AO1800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AN1801" i="1"/>
  <c r="AO1801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AN1802" i="1"/>
  <c r="AO1802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AN1803" i="1"/>
  <c r="AO1803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AN1804" i="1"/>
  <c r="AO1804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AN1805" i="1"/>
  <c r="AO1805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AN1806" i="1"/>
  <c r="AO1806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AN1807" i="1"/>
  <c r="AO1807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AN1808" i="1"/>
  <c r="AO1808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AN1809" i="1"/>
  <c r="AO1809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AN1810" i="1"/>
  <c r="AO1810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AN1811" i="1"/>
  <c r="AO1811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AN1812" i="1"/>
  <c r="AO1812" i="1"/>
  <c r="AB1813" i="1"/>
  <c r="AC1813" i="1"/>
  <c r="AD1813" i="1"/>
  <c r="AE1813" i="1"/>
  <c r="AF1813" i="1"/>
  <c r="AG1813" i="1"/>
  <c r="AH1813" i="1"/>
  <c r="AI1813" i="1"/>
  <c r="AJ1813" i="1"/>
  <c r="AK1813" i="1"/>
  <c r="AL1813" i="1"/>
  <c r="AM1813" i="1"/>
  <c r="AN1813" i="1"/>
  <c r="AO1813" i="1"/>
  <c r="AB1814" i="1"/>
  <c r="AC1814" i="1"/>
  <c r="AD1814" i="1"/>
  <c r="AE1814" i="1"/>
  <c r="AF1814" i="1"/>
  <c r="AG1814" i="1"/>
  <c r="AH1814" i="1"/>
  <c r="AI1814" i="1"/>
  <c r="AJ1814" i="1"/>
  <c r="AK1814" i="1"/>
  <c r="AL1814" i="1"/>
  <c r="AM1814" i="1"/>
  <c r="AN1814" i="1"/>
  <c r="AO1814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AN1815" i="1"/>
  <c r="AO1815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AN1816" i="1"/>
  <c r="AO1816" i="1"/>
  <c r="AB1817" i="1"/>
  <c r="AC1817" i="1"/>
  <c r="AD1817" i="1"/>
  <c r="AE1817" i="1"/>
  <c r="AF1817" i="1"/>
  <c r="AG1817" i="1"/>
  <c r="AH1817" i="1"/>
  <c r="AI1817" i="1"/>
  <c r="AJ1817" i="1"/>
  <c r="AK1817" i="1"/>
  <c r="AL1817" i="1"/>
  <c r="AM1817" i="1"/>
  <c r="AN1817" i="1"/>
  <c r="AO1817" i="1"/>
  <c r="AB1818" i="1"/>
  <c r="AC1818" i="1"/>
  <c r="AD1818" i="1"/>
  <c r="AE1818" i="1"/>
  <c r="AF1818" i="1"/>
  <c r="AG1818" i="1"/>
  <c r="AH1818" i="1"/>
  <c r="AI1818" i="1"/>
  <c r="AJ1818" i="1"/>
  <c r="AK1818" i="1"/>
  <c r="AL1818" i="1"/>
  <c r="AM1818" i="1"/>
  <c r="AN1818" i="1"/>
  <c r="AO1818" i="1"/>
  <c r="AB1819" i="1"/>
  <c r="AC1819" i="1"/>
  <c r="AD1819" i="1"/>
  <c r="AE1819" i="1"/>
  <c r="AF1819" i="1"/>
  <c r="AG1819" i="1"/>
  <c r="AH1819" i="1"/>
  <c r="AI1819" i="1"/>
  <c r="AJ1819" i="1"/>
  <c r="AK1819" i="1"/>
  <c r="AL1819" i="1"/>
  <c r="AM1819" i="1"/>
  <c r="AN1819" i="1"/>
  <c r="AO1819" i="1"/>
  <c r="AB1820" i="1"/>
  <c r="AC1820" i="1"/>
  <c r="AD1820" i="1"/>
  <c r="AE1820" i="1"/>
  <c r="AF1820" i="1"/>
  <c r="AG1820" i="1"/>
  <c r="AH1820" i="1"/>
  <c r="AI1820" i="1"/>
  <c r="AJ1820" i="1"/>
  <c r="AK1820" i="1"/>
  <c r="AL1820" i="1"/>
  <c r="AM1820" i="1"/>
  <c r="AN1820" i="1"/>
  <c r="AO1820" i="1"/>
  <c r="AB1821" i="1"/>
  <c r="AC1821" i="1"/>
  <c r="AD1821" i="1"/>
  <c r="AE1821" i="1"/>
  <c r="AF1821" i="1"/>
  <c r="AG1821" i="1"/>
  <c r="AH1821" i="1"/>
  <c r="AI1821" i="1"/>
  <c r="AJ1821" i="1"/>
  <c r="AK1821" i="1"/>
  <c r="AL1821" i="1"/>
  <c r="AM1821" i="1"/>
  <c r="AN1821" i="1"/>
  <c r="AO1821" i="1"/>
  <c r="AB1822" i="1"/>
  <c r="AC1822" i="1"/>
  <c r="AD1822" i="1"/>
  <c r="AE1822" i="1"/>
  <c r="AF1822" i="1"/>
  <c r="AG1822" i="1"/>
  <c r="AH1822" i="1"/>
  <c r="AI1822" i="1"/>
  <c r="AJ1822" i="1"/>
  <c r="AK1822" i="1"/>
  <c r="AL1822" i="1"/>
  <c r="AM1822" i="1"/>
  <c r="AN1822" i="1"/>
  <c r="AO1822" i="1"/>
  <c r="AB1823" i="1"/>
  <c r="AC1823" i="1"/>
  <c r="AD1823" i="1"/>
  <c r="AE1823" i="1"/>
  <c r="AF1823" i="1"/>
  <c r="AG1823" i="1"/>
  <c r="AH1823" i="1"/>
  <c r="AI1823" i="1"/>
  <c r="AJ1823" i="1"/>
  <c r="AK1823" i="1"/>
  <c r="AL1823" i="1"/>
  <c r="AM1823" i="1"/>
  <c r="AN1823" i="1"/>
  <c r="AO1823" i="1"/>
  <c r="AB1824" i="1"/>
  <c r="AC1824" i="1"/>
  <c r="AD1824" i="1"/>
  <c r="AE1824" i="1"/>
  <c r="AF1824" i="1"/>
  <c r="AG1824" i="1"/>
  <c r="AH1824" i="1"/>
  <c r="AI1824" i="1"/>
  <c r="AJ1824" i="1"/>
  <c r="AK1824" i="1"/>
  <c r="AL1824" i="1"/>
  <c r="AM1824" i="1"/>
  <c r="AN1824" i="1"/>
  <c r="AO1824" i="1"/>
  <c r="AB1825" i="1"/>
  <c r="AC1825" i="1"/>
  <c r="AD1825" i="1"/>
  <c r="AE1825" i="1"/>
  <c r="AF1825" i="1"/>
  <c r="AG1825" i="1"/>
  <c r="AH1825" i="1"/>
  <c r="AI1825" i="1"/>
  <c r="AJ1825" i="1"/>
  <c r="AK1825" i="1"/>
  <c r="AL1825" i="1"/>
  <c r="AM1825" i="1"/>
  <c r="AN1825" i="1"/>
  <c r="AO1825" i="1"/>
  <c r="AB1826" i="1"/>
  <c r="AC1826" i="1"/>
  <c r="AD1826" i="1"/>
  <c r="AE1826" i="1"/>
  <c r="AF1826" i="1"/>
  <c r="AG1826" i="1"/>
  <c r="AH1826" i="1"/>
  <c r="AI1826" i="1"/>
  <c r="AJ1826" i="1"/>
  <c r="AK1826" i="1"/>
  <c r="AL1826" i="1"/>
  <c r="AM1826" i="1"/>
  <c r="AN1826" i="1"/>
  <c r="AO1826" i="1"/>
  <c r="AB1827" i="1"/>
  <c r="AC1827" i="1"/>
  <c r="AD1827" i="1"/>
  <c r="AE1827" i="1"/>
  <c r="AF1827" i="1"/>
  <c r="AG1827" i="1"/>
  <c r="AH1827" i="1"/>
  <c r="AI1827" i="1"/>
  <c r="AJ1827" i="1"/>
  <c r="AK1827" i="1"/>
  <c r="AL1827" i="1"/>
  <c r="AM1827" i="1"/>
  <c r="AN1827" i="1"/>
  <c r="AO1827" i="1"/>
  <c r="AB1828" i="1"/>
  <c r="AC1828" i="1"/>
  <c r="AD1828" i="1"/>
  <c r="AE1828" i="1"/>
  <c r="AF1828" i="1"/>
  <c r="AG1828" i="1"/>
  <c r="AH1828" i="1"/>
  <c r="AI1828" i="1"/>
  <c r="AJ1828" i="1"/>
  <c r="AK1828" i="1"/>
  <c r="AL1828" i="1"/>
  <c r="AM1828" i="1"/>
  <c r="AN1828" i="1"/>
  <c r="AO1828" i="1"/>
  <c r="AB1829" i="1"/>
  <c r="AC1829" i="1"/>
  <c r="AD1829" i="1"/>
  <c r="AE1829" i="1"/>
  <c r="AF1829" i="1"/>
  <c r="AG1829" i="1"/>
  <c r="AH1829" i="1"/>
  <c r="AI1829" i="1"/>
  <c r="AJ1829" i="1"/>
  <c r="AK1829" i="1"/>
  <c r="AL1829" i="1"/>
  <c r="AM1829" i="1"/>
  <c r="AN1829" i="1"/>
  <c r="AO1829" i="1"/>
  <c r="AB1830" i="1"/>
  <c r="AC1830" i="1"/>
  <c r="AD1830" i="1"/>
  <c r="AE1830" i="1"/>
  <c r="AF1830" i="1"/>
  <c r="AG1830" i="1"/>
  <c r="AH1830" i="1"/>
  <c r="AI1830" i="1"/>
  <c r="AJ1830" i="1"/>
  <c r="AK1830" i="1"/>
  <c r="AL1830" i="1"/>
  <c r="AM1830" i="1"/>
  <c r="AN1830" i="1"/>
  <c r="AO1830" i="1"/>
  <c r="AB1831" i="1"/>
  <c r="AC1831" i="1"/>
  <c r="AD1831" i="1"/>
  <c r="AE1831" i="1"/>
  <c r="AF1831" i="1"/>
  <c r="AG1831" i="1"/>
  <c r="AH1831" i="1"/>
  <c r="AI1831" i="1"/>
  <c r="AJ1831" i="1"/>
  <c r="AK1831" i="1"/>
  <c r="AL1831" i="1"/>
  <c r="AM1831" i="1"/>
  <c r="AN1831" i="1"/>
  <c r="AO1831" i="1"/>
  <c r="AB1832" i="1"/>
  <c r="AC1832" i="1"/>
  <c r="AD1832" i="1"/>
  <c r="AE1832" i="1"/>
  <c r="AF1832" i="1"/>
  <c r="AG1832" i="1"/>
  <c r="AH1832" i="1"/>
  <c r="AI1832" i="1"/>
  <c r="AJ1832" i="1"/>
  <c r="AK1832" i="1"/>
  <c r="AL1832" i="1"/>
  <c r="AM1832" i="1"/>
  <c r="AN1832" i="1"/>
  <c r="AO1832" i="1"/>
  <c r="AB1833" i="1"/>
  <c r="AC1833" i="1"/>
  <c r="AD1833" i="1"/>
  <c r="AE1833" i="1"/>
  <c r="AF1833" i="1"/>
  <c r="AG1833" i="1"/>
  <c r="AH1833" i="1"/>
  <c r="AI1833" i="1"/>
  <c r="AJ1833" i="1"/>
  <c r="AK1833" i="1"/>
  <c r="AL1833" i="1"/>
  <c r="AM1833" i="1"/>
  <c r="AN1833" i="1"/>
  <c r="AO1833" i="1"/>
  <c r="AB1834" i="1"/>
  <c r="AC1834" i="1"/>
  <c r="AD1834" i="1"/>
  <c r="AE1834" i="1"/>
  <c r="AF1834" i="1"/>
  <c r="AG1834" i="1"/>
  <c r="AH1834" i="1"/>
  <c r="AI1834" i="1"/>
  <c r="AJ1834" i="1"/>
  <c r="AK1834" i="1"/>
  <c r="AL1834" i="1"/>
  <c r="AM1834" i="1"/>
  <c r="AN1834" i="1"/>
  <c r="AO1834" i="1"/>
  <c r="AB1835" i="1"/>
  <c r="AC1835" i="1"/>
  <c r="AD1835" i="1"/>
  <c r="AE1835" i="1"/>
  <c r="AF1835" i="1"/>
  <c r="AG1835" i="1"/>
  <c r="AH1835" i="1"/>
  <c r="AI1835" i="1"/>
  <c r="AJ1835" i="1"/>
  <c r="AK1835" i="1"/>
  <c r="AL1835" i="1"/>
  <c r="AM1835" i="1"/>
  <c r="AN1835" i="1"/>
  <c r="AO1835" i="1"/>
  <c r="AB1836" i="1"/>
  <c r="AC1836" i="1"/>
  <c r="AD1836" i="1"/>
  <c r="AE1836" i="1"/>
  <c r="AF1836" i="1"/>
  <c r="AG1836" i="1"/>
  <c r="AH1836" i="1"/>
  <c r="AI1836" i="1"/>
  <c r="AJ1836" i="1"/>
  <c r="AK1836" i="1"/>
  <c r="AL1836" i="1"/>
  <c r="AM1836" i="1"/>
  <c r="AN1836" i="1"/>
  <c r="AO1836" i="1"/>
  <c r="AB1837" i="1"/>
  <c r="AC1837" i="1"/>
  <c r="AD1837" i="1"/>
  <c r="AE1837" i="1"/>
  <c r="AF1837" i="1"/>
  <c r="AG1837" i="1"/>
  <c r="AH1837" i="1"/>
  <c r="AI1837" i="1"/>
  <c r="AJ1837" i="1"/>
  <c r="AK1837" i="1"/>
  <c r="AL1837" i="1"/>
  <c r="AM1837" i="1"/>
  <c r="AN1837" i="1"/>
  <c r="AO1837" i="1"/>
  <c r="AB1838" i="1"/>
  <c r="AC1838" i="1"/>
  <c r="AD1838" i="1"/>
  <c r="AE1838" i="1"/>
  <c r="AF1838" i="1"/>
  <c r="AG1838" i="1"/>
  <c r="AH1838" i="1"/>
  <c r="AI1838" i="1"/>
  <c r="AJ1838" i="1"/>
  <c r="AK1838" i="1"/>
  <c r="AL1838" i="1"/>
  <c r="AM1838" i="1"/>
  <c r="AN1838" i="1"/>
  <c r="AO1838" i="1"/>
  <c r="AB1839" i="1"/>
  <c r="AC1839" i="1"/>
  <c r="AD1839" i="1"/>
  <c r="AE1839" i="1"/>
  <c r="AF1839" i="1"/>
  <c r="AG1839" i="1"/>
  <c r="AH1839" i="1"/>
  <c r="AI1839" i="1"/>
  <c r="AJ1839" i="1"/>
  <c r="AK1839" i="1"/>
  <c r="AL1839" i="1"/>
  <c r="AM1839" i="1"/>
  <c r="AN1839" i="1"/>
  <c r="AO1839" i="1"/>
  <c r="AB1840" i="1"/>
  <c r="AC1840" i="1"/>
  <c r="AD1840" i="1"/>
  <c r="AE1840" i="1"/>
  <c r="AF1840" i="1"/>
  <c r="AG1840" i="1"/>
  <c r="AH1840" i="1"/>
  <c r="AI1840" i="1"/>
  <c r="AJ1840" i="1"/>
  <c r="AK1840" i="1"/>
  <c r="AL1840" i="1"/>
  <c r="AM1840" i="1"/>
  <c r="AN1840" i="1"/>
  <c r="AO1840" i="1"/>
  <c r="AB1841" i="1"/>
  <c r="AC1841" i="1"/>
  <c r="AD1841" i="1"/>
  <c r="AE1841" i="1"/>
  <c r="AF1841" i="1"/>
  <c r="AG1841" i="1"/>
  <c r="AH1841" i="1"/>
  <c r="AI1841" i="1"/>
  <c r="AJ1841" i="1"/>
  <c r="AK1841" i="1"/>
  <c r="AL1841" i="1"/>
  <c r="AM1841" i="1"/>
  <c r="AN1841" i="1"/>
  <c r="AO1841" i="1"/>
  <c r="AB1842" i="1"/>
  <c r="AC1842" i="1"/>
  <c r="AD1842" i="1"/>
  <c r="AE1842" i="1"/>
  <c r="AF1842" i="1"/>
  <c r="AG1842" i="1"/>
  <c r="AH1842" i="1"/>
  <c r="AI1842" i="1"/>
  <c r="AJ1842" i="1"/>
  <c r="AK1842" i="1"/>
  <c r="AL1842" i="1"/>
  <c r="AM1842" i="1"/>
  <c r="AN1842" i="1"/>
  <c r="AO1842" i="1"/>
  <c r="AB1843" i="1"/>
  <c r="AC1843" i="1"/>
  <c r="AD1843" i="1"/>
  <c r="AE1843" i="1"/>
  <c r="AF1843" i="1"/>
  <c r="AG1843" i="1"/>
  <c r="AH1843" i="1"/>
  <c r="AI1843" i="1"/>
  <c r="AJ1843" i="1"/>
  <c r="AK1843" i="1"/>
  <c r="AL1843" i="1"/>
  <c r="AM1843" i="1"/>
  <c r="AN1843" i="1"/>
  <c r="AO1843" i="1"/>
  <c r="AB1844" i="1"/>
  <c r="AC1844" i="1"/>
  <c r="AD1844" i="1"/>
  <c r="AE1844" i="1"/>
  <c r="AF1844" i="1"/>
  <c r="AG1844" i="1"/>
  <c r="AH1844" i="1"/>
  <c r="AI1844" i="1"/>
  <c r="AJ1844" i="1"/>
  <c r="AK1844" i="1"/>
  <c r="AL1844" i="1"/>
  <c r="AM1844" i="1"/>
  <c r="AN1844" i="1"/>
  <c r="AO1844" i="1"/>
  <c r="AB1845" i="1"/>
  <c r="AC1845" i="1"/>
  <c r="AD1845" i="1"/>
  <c r="AE1845" i="1"/>
  <c r="AF1845" i="1"/>
  <c r="AG1845" i="1"/>
  <c r="AH1845" i="1"/>
  <c r="AI1845" i="1"/>
  <c r="AJ1845" i="1"/>
  <c r="AK1845" i="1"/>
  <c r="AL1845" i="1"/>
  <c r="AM1845" i="1"/>
  <c r="AN1845" i="1"/>
  <c r="AO1845" i="1"/>
  <c r="AB1846" i="1"/>
  <c r="AC1846" i="1"/>
  <c r="AD1846" i="1"/>
  <c r="AE1846" i="1"/>
  <c r="AF1846" i="1"/>
  <c r="AG1846" i="1"/>
  <c r="AH1846" i="1"/>
  <c r="AI1846" i="1"/>
  <c r="AJ1846" i="1"/>
  <c r="AK1846" i="1"/>
  <c r="AL1846" i="1"/>
  <c r="AM1846" i="1"/>
  <c r="AN1846" i="1"/>
  <c r="AO1846" i="1"/>
  <c r="AB1847" i="1"/>
  <c r="AC1847" i="1"/>
  <c r="AD1847" i="1"/>
  <c r="AE1847" i="1"/>
  <c r="AF1847" i="1"/>
  <c r="AG1847" i="1"/>
  <c r="AH1847" i="1"/>
  <c r="AI1847" i="1"/>
  <c r="AJ1847" i="1"/>
  <c r="AK1847" i="1"/>
  <c r="AL1847" i="1"/>
  <c r="AM1847" i="1"/>
  <c r="AN1847" i="1"/>
  <c r="AO1847" i="1"/>
  <c r="AB1848" i="1"/>
  <c r="AC1848" i="1"/>
  <c r="AD1848" i="1"/>
  <c r="AE1848" i="1"/>
  <c r="AF1848" i="1"/>
  <c r="AG1848" i="1"/>
  <c r="AH1848" i="1"/>
  <c r="AI1848" i="1"/>
  <c r="AJ1848" i="1"/>
  <c r="AK1848" i="1"/>
  <c r="AL1848" i="1"/>
  <c r="AM1848" i="1"/>
  <c r="AN1848" i="1"/>
  <c r="AO1848" i="1"/>
  <c r="AB1849" i="1"/>
  <c r="AC1849" i="1"/>
  <c r="AD1849" i="1"/>
  <c r="AE1849" i="1"/>
  <c r="AF1849" i="1"/>
  <c r="AG1849" i="1"/>
  <c r="AH1849" i="1"/>
  <c r="AI1849" i="1"/>
  <c r="AJ1849" i="1"/>
  <c r="AK1849" i="1"/>
  <c r="AL1849" i="1"/>
  <c r="AM1849" i="1"/>
  <c r="AN1849" i="1"/>
  <c r="AO1849" i="1"/>
  <c r="AB1850" i="1"/>
  <c r="AC1850" i="1"/>
  <c r="AD1850" i="1"/>
  <c r="AE1850" i="1"/>
  <c r="AF1850" i="1"/>
  <c r="AG1850" i="1"/>
  <c r="AH1850" i="1"/>
  <c r="AI1850" i="1"/>
  <c r="AJ1850" i="1"/>
  <c r="AK1850" i="1"/>
  <c r="AL1850" i="1"/>
  <c r="AM1850" i="1"/>
  <c r="AN1850" i="1"/>
  <c r="AO1850" i="1"/>
  <c r="AB1851" i="1"/>
  <c r="AC1851" i="1"/>
  <c r="AD1851" i="1"/>
  <c r="AE1851" i="1"/>
  <c r="AF1851" i="1"/>
  <c r="AG1851" i="1"/>
  <c r="AH1851" i="1"/>
  <c r="AI1851" i="1"/>
  <c r="AJ1851" i="1"/>
  <c r="AK1851" i="1"/>
  <c r="AL1851" i="1"/>
  <c r="AM1851" i="1"/>
  <c r="AN1851" i="1"/>
  <c r="AO1851" i="1"/>
  <c r="AB1852" i="1"/>
  <c r="AC1852" i="1"/>
  <c r="AD1852" i="1"/>
  <c r="AE1852" i="1"/>
  <c r="AF1852" i="1"/>
  <c r="AG1852" i="1"/>
  <c r="AH1852" i="1"/>
  <c r="AI1852" i="1"/>
  <c r="AJ1852" i="1"/>
  <c r="AK1852" i="1"/>
  <c r="AL1852" i="1"/>
  <c r="AM1852" i="1"/>
  <c r="AN1852" i="1"/>
  <c r="AO1852" i="1"/>
  <c r="AB1853" i="1"/>
  <c r="AC1853" i="1"/>
  <c r="AD1853" i="1"/>
  <c r="AE1853" i="1"/>
  <c r="AF1853" i="1"/>
  <c r="AG1853" i="1"/>
  <c r="AH1853" i="1"/>
  <c r="AI1853" i="1"/>
  <c r="AJ1853" i="1"/>
  <c r="AK1853" i="1"/>
  <c r="AL1853" i="1"/>
  <c r="AM1853" i="1"/>
  <c r="AN1853" i="1"/>
  <c r="AO1853" i="1"/>
  <c r="AB1854" i="1"/>
  <c r="AC1854" i="1"/>
  <c r="AD1854" i="1"/>
  <c r="AE1854" i="1"/>
  <c r="AF1854" i="1"/>
  <c r="AG1854" i="1"/>
  <c r="AH1854" i="1"/>
  <c r="AI1854" i="1"/>
  <c r="AJ1854" i="1"/>
  <c r="AK1854" i="1"/>
  <c r="AL1854" i="1"/>
  <c r="AM1854" i="1"/>
  <c r="AN1854" i="1"/>
  <c r="AO1854" i="1"/>
  <c r="AB1855" i="1"/>
  <c r="AC1855" i="1"/>
  <c r="AD1855" i="1"/>
  <c r="AE1855" i="1"/>
  <c r="AF1855" i="1"/>
  <c r="AG1855" i="1"/>
  <c r="AH1855" i="1"/>
  <c r="AI1855" i="1"/>
  <c r="AJ1855" i="1"/>
  <c r="AK1855" i="1"/>
  <c r="AL1855" i="1"/>
  <c r="AM1855" i="1"/>
  <c r="AN1855" i="1"/>
  <c r="AO1855" i="1"/>
  <c r="AB1856" i="1"/>
  <c r="AC1856" i="1"/>
  <c r="AD1856" i="1"/>
  <c r="AE1856" i="1"/>
  <c r="AF1856" i="1"/>
  <c r="AG1856" i="1"/>
  <c r="AH1856" i="1"/>
  <c r="AI1856" i="1"/>
  <c r="AJ1856" i="1"/>
  <c r="AK1856" i="1"/>
  <c r="AL1856" i="1"/>
  <c r="AM1856" i="1"/>
  <c r="AN1856" i="1"/>
  <c r="AO1856" i="1"/>
  <c r="AB1857" i="1"/>
  <c r="AC1857" i="1"/>
  <c r="AD1857" i="1"/>
  <c r="AE1857" i="1"/>
  <c r="AF1857" i="1"/>
  <c r="AG1857" i="1"/>
  <c r="AH1857" i="1"/>
  <c r="AI1857" i="1"/>
  <c r="AJ1857" i="1"/>
  <c r="AK1857" i="1"/>
  <c r="AL1857" i="1"/>
  <c r="AM1857" i="1"/>
  <c r="AN1857" i="1"/>
  <c r="AO1857" i="1"/>
  <c r="AB1858" i="1"/>
  <c r="AC1858" i="1"/>
  <c r="AD1858" i="1"/>
  <c r="AE1858" i="1"/>
  <c r="AF1858" i="1"/>
  <c r="AG1858" i="1"/>
  <c r="AH1858" i="1"/>
  <c r="AI1858" i="1"/>
  <c r="AJ1858" i="1"/>
  <c r="AK1858" i="1"/>
  <c r="AL1858" i="1"/>
  <c r="AM1858" i="1"/>
  <c r="AN1858" i="1"/>
  <c r="AO1858" i="1"/>
  <c r="AB1859" i="1"/>
  <c r="AC1859" i="1"/>
  <c r="AD1859" i="1"/>
  <c r="AE1859" i="1"/>
  <c r="AF1859" i="1"/>
  <c r="AG1859" i="1"/>
  <c r="AH1859" i="1"/>
  <c r="AI1859" i="1"/>
  <c r="AJ1859" i="1"/>
  <c r="AK1859" i="1"/>
  <c r="AL1859" i="1"/>
  <c r="AM1859" i="1"/>
  <c r="AN1859" i="1"/>
  <c r="AO1859" i="1"/>
  <c r="AB1860" i="1"/>
  <c r="AC1860" i="1"/>
  <c r="AD1860" i="1"/>
  <c r="AE1860" i="1"/>
  <c r="AF1860" i="1"/>
  <c r="AG1860" i="1"/>
  <c r="AH1860" i="1"/>
  <c r="AI1860" i="1"/>
  <c r="AJ1860" i="1"/>
  <c r="AK1860" i="1"/>
  <c r="AL1860" i="1"/>
  <c r="AM1860" i="1"/>
  <c r="AN1860" i="1"/>
  <c r="AO1860" i="1"/>
  <c r="AB1861" i="1"/>
  <c r="AC1861" i="1"/>
  <c r="AD1861" i="1"/>
  <c r="AE1861" i="1"/>
  <c r="AF1861" i="1"/>
  <c r="AG1861" i="1"/>
  <c r="AH1861" i="1"/>
  <c r="AI1861" i="1"/>
  <c r="AJ1861" i="1"/>
  <c r="AK1861" i="1"/>
  <c r="AL1861" i="1"/>
  <c r="AM1861" i="1"/>
  <c r="AN1861" i="1"/>
  <c r="AO1861" i="1"/>
  <c r="AB1862" i="1"/>
  <c r="AC1862" i="1"/>
  <c r="AD1862" i="1"/>
  <c r="AE1862" i="1"/>
  <c r="AF1862" i="1"/>
  <c r="AG1862" i="1"/>
  <c r="AH1862" i="1"/>
  <c r="AI1862" i="1"/>
  <c r="AJ1862" i="1"/>
  <c r="AK1862" i="1"/>
  <c r="AL1862" i="1"/>
  <c r="AM1862" i="1"/>
  <c r="AN1862" i="1"/>
  <c r="AO1862" i="1"/>
  <c r="AB1863" i="1"/>
  <c r="AC1863" i="1"/>
  <c r="AD1863" i="1"/>
  <c r="AE1863" i="1"/>
  <c r="AF1863" i="1"/>
  <c r="AG1863" i="1"/>
  <c r="AH1863" i="1"/>
  <c r="AI1863" i="1"/>
  <c r="AJ1863" i="1"/>
  <c r="AK1863" i="1"/>
  <c r="AL1863" i="1"/>
  <c r="AM1863" i="1"/>
  <c r="AN1863" i="1"/>
  <c r="AO1863" i="1"/>
  <c r="AB1864" i="1"/>
  <c r="AC1864" i="1"/>
  <c r="AD1864" i="1"/>
  <c r="AE1864" i="1"/>
  <c r="AF1864" i="1"/>
  <c r="AG1864" i="1"/>
  <c r="AH1864" i="1"/>
  <c r="AI1864" i="1"/>
  <c r="AJ1864" i="1"/>
  <c r="AK1864" i="1"/>
  <c r="AL1864" i="1"/>
  <c r="AM1864" i="1"/>
  <c r="AN1864" i="1"/>
  <c r="AO1864" i="1"/>
  <c r="AB1865" i="1"/>
  <c r="AC1865" i="1"/>
  <c r="AD1865" i="1"/>
  <c r="AE1865" i="1"/>
  <c r="AF1865" i="1"/>
  <c r="AG1865" i="1"/>
  <c r="AH1865" i="1"/>
  <c r="AI1865" i="1"/>
  <c r="AJ1865" i="1"/>
  <c r="AK1865" i="1"/>
  <c r="AL1865" i="1"/>
  <c r="AM1865" i="1"/>
  <c r="AN1865" i="1"/>
  <c r="AO1865" i="1"/>
  <c r="AB1866" i="1"/>
  <c r="AC1866" i="1"/>
  <c r="AD1866" i="1"/>
  <c r="AE1866" i="1"/>
  <c r="AF1866" i="1"/>
  <c r="AG1866" i="1"/>
  <c r="AH1866" i="1"/>
  <c r="AI1866" i="1"/>
  <c r="AJ1866" i="1"/>
  <c r="AK1866" i="1"/>
  <c r="AL1866" i="1"/>
  <c r="AM1866" i="1"/>
  <c r="AN1866" i="1"/>
  <c r="AO1866" i="1"/>
  <c r="AB1867" i="1"/>
  <c r="AC1867" i="1"/>
  <c r="AD1867" i="1"/>
  <c r="AE1867" i="1"/>
  <c r="AF1867" i="1"/>
  <c r="AG1867" i="1"/>
  <c r="AH1867" i="1"/>
  <c r="AI1867" i="1"/>
  <c r="AJ1867" i="1"/>
  <c r="AK1867" i="1"/>
  <c r="AL1867" i="1"/>
  <c r="AM1867" i="1"/>
  <c r="AN1867" i="1"/>
  <c r="AO1867" i="1"/>
  <c r="AB1868" i="1"/>
  <c r="AC1868" i="1"/>
  <c r="AD1868" i="1"/>
  <c r="AE1868" i="1"/>
  <c r="AF1868" i="1"/>
  <c r="AG1868" i="1"/>
  <c r="AH1868" i="1"/>
  <c r="AI1868" i="1"/>
  <c r="AJ1868" i="1"/>
  <c r="AK1868" i="1"/>
  <c r="AL1868" i="1"/>
  <c r="AM1868" i="1"/>
  <c r="AN1868" i="1"/>
  <c r="AO1868" i="1"/>
  <c r="AB1869" i="1"/>
  <c r="AC1869" i="1"/>
  <c r="AD1869" i="1"/>
  <c r="AE1869" i="1"/>
  <c r="AF1869" i="1"/>
  <c r="AG1869" i="1"/>
  <c r="AH1869" i="1"/>
  <c r="AI1869" i="1"/>
  <c r="AJ1869" i="1"/>
  <c r="AK1869" i="1"/>
  <c r="AL1869" i="1"/>
  <c r="AM1869" i="1"/>
  <c r="AN1869" i="1"/>
  <c r="AO1869" i="1"/>
  <c r="AB1870" i="1"/>
  <c r="AC1870" i="1"/>
  <c r="AD1870" i="1"/>
  <c r="AE1870" i="1"/>
  <c r="AF1870" i="1"/>
  <c r="AG1870" i="1"/>
  <c r="AH1870" i="1"/>
  <c r="AI1870" i="1"/>
  <c r="AJ1870" i="1"/>
  <c r="AK1870" i="1"/>
  <c r="AL1870" i="1"/>
  <c r="AM1870" i="1"/>
  <c r="AN1870" i="1"/>
  <c r="AO1870" i="1"/>
  <c r="AB1871" i="1"/>
  <c r="AC1871" i="1"/>
  <c r="AD1871" i="1"/>
  <c r="AE1871" i="1"/>
  <c r="AF1871" i="1"/>
  <c r="AG1871" i="1"/>
  <c r="AH1871" i="1"/>
  <c r="AI1871" i="1"/>
  <c r="AJ1871" i="1"/>
  <c r="AK1871" i="1"/>
  <c r="AL1871" i="1"/>
  <c r="AM1871" i="1"/>
  <c r="AN1871" i="1"/>
  <c r="AO1871" i="1"/>
  <c r="AB1872" i="1"/>
  <c r="AC1872" i="1"/>
  <c r="AD1872" i="1"/>
  <c r="AE1872" i="1"/>
  <c r="AF1872" i="1"/>
  <c r="AG1872" i="1"/>
  <c r="AH1872" i="1"/>
  <c r="AI1872" i="1"/>
  <c r="AJ1872" i="1"/>
  <c r="AK1872" i="1"/>
  <c r="AL1872" i="1"/>
  <c r="AM1872" i="1"/>
  <c r="AN1872" i="1"/>
  <c r="AO1872" i="1"/>
  <c r="AB1873" i="1"/>
  <c r="AC1873" i="1"/>
  <c r="AD1873" i="1"/>
  <c r="AE1873" i="1"/>
  <c r="AF1873" i="1"/>
  <c r="AG1873" i="1"/>
  <c r="AH1873" i="1"/>
  <c r="AI1873" i="1"/>
  <c r="AJ1873" i="1"/>
  <c r="AK1873" i="1"/>
  <c r="AL1873" i="1"/>
  <c r="AM1873" i="1"/>
  <c r="AN1873" i="1"/>
  <c r="AO1873" i="1"/>
  <c r="AB1874" i="1"/>
  <c r="AC1874" i="1"/>
  <c r="AD1874" i="1"/>
  <c r="AE1874" i="1"/>
  <c r="AF1874" i="1"/>
  <c r="AG1874" i="1"/>
  <c r="AH1874" i="1"/>
  <c r="AI1874" i="1"/>
  <c r="AJ1874" i="1"/>
  <c r="AK1874" i="1"/>
  <c r="AL1874" i="1"/>
  <c r="AM1874" i="1"/>
  <c r="AN1874" i="1"/>
  <c r="AO1874" i="1"/>
  <c r="AB1875" i="1"/>
  <c r="AC1875" i="1"/>
  <c r="AD1875" i="1"/>
  <c r="AE1875" i="1"/>
  <c r="AF1875" i="1"/>
  <c r="AG1875" i="1"/>
  <c r="AH1875" i="1"/>
  <c r="AI1875" i="1"/>
  <c r="AJ1875" i="1"/>
  <c r="AK1875" i="1"/>
  <c r="AL1875" i="1"/>
  <c r="AM1875" i="1"/>
  <c r="AN1875" i="1"/>
  <c r="AO1875" i="1"/>
  <c r="AB1876" i="1"/>
  <c r="AC1876" i="1"/>
  <c r="AD1876" i="1"/>
  <c r="AE1876" i="1"/>
  <c r="AF1876" i="1"/>
  <c r="AG1876" i="1"/>
  <c r="AH1876" i="1"/>
  <c r="AI1876" i="1"/>
  <c r="AJ1876" i="1"/>
  <c r="AK1876" i="1"/>
  <c r="AL1876" i="1"/>
  <c r="AM1876" i="1"/>
  <c r="AN1876" i="1"/>
  <c r="AO1876" i="1"/>
  <c r="AB1877" i="1"/>
  <c r="AC1877" i="1"/>
  <c r="AD1877" i="1"/>
  <c r="AE1877" i="1"/>
  <c r="AF1877" i="1"/>
  <c r="AG1877" i="1"/>
  <c r="AH1877" i="1"/>
  <c r="AI1877" i="1"/>
  <c r="AJ1877" i="1"/>
  <c r="AK1877" i="1"/>
  <c r="AL1877" i="1"/>
  <c r="AM1877" i="1"/>
  <c r="AN1877" i="1"/>
  <c r="AO1877" i="1"/>
  <c r="AB1878" i="1"/>
  <c r="AC1878" i="1"/>
  <c r="AD1878" i="1"/>
  <c r="AE1878" i="1"/>
  <c r="AF1878" i="1"/>
  <c r="AG1878" i="1"/>
  <c r="AH1878" i="1"/>
  <c r="AI1878" i="1"/>
  <c r="AJ1878" i="1"/>
  <c r="AK1878" i="1"/>
  <c r="AL1878" i="1"/>
  <c r="AM1878" i="1"/>
  <c r="AN1878" i="1"/>
  <c r="AO1878" i="1"/>
  <c r="AB1879" i="1"/>
  <c r="AC1879" i="1"/>
  <c r="AD1879" i="1"/>
  <c r="AE1879" i="1"/>
  <c r="AF1879" i="1"/>
  <c r="AG1879" i="1"/>
  <c r="AH1879" i="1"/>
  <c r="AI1879" i="1"/>
  <c r="AJ1879" i="1"/>
  <c r="AK1879" i="1"/>
  <c r="AL1879" i="1"/>
  <c r="AM1879" i="1"/>
  <c r="AN1879" i="1"/>
  <c r="AO1879" i="1"/>
  <c r="AB1880" i="1"/>
  <c r="AC1880" i="1"/>
  <c r="AD1880" i="1"/>
  <c r="AE1880" i="1"/>
  <c r="AF1880" i="1"/>
  <c r="AG1880" i="1"/>
  <c r="AH1880" i="1"/>
  <c r="AI1880" i="1"/>
  <c r="AJ1880" i="1"/>
  <c r="AK1880" i="1"/>
  <c r="AL1880" i="1"/>
  <c r="AM1880" i="1"/>
  <c r="AN1880" i="1"/>
  <c r="AO1880" i="1"/>
  <c r="AB1881" i="1"/>
  <c r="AC1881" i="1"/>
  <c r="AD1881" i="1"/>
  <c r="AE1881" i="1"/>
  <c r="AF1881" i="1"/>
  <c r="AG1881" i="1"/>
  <c r="AH1881" i="1"/>
  <c r="AI1881" i="1"/>
  <c r="AJ1881" i="1"/>
  <c r="AK1881" i="1"/>
  <c r="AL1881" i="1"/>
  <c r="AM1881" i="1"/>
  <c r="AN1881" i="1"/>
  <c r="AO1881" i="1"/>
  <c r="AB1882" i="1"/>
  <c r="AC1882" i="1"/>
  <c r="AD1882" i="1"/>
  <c r="AE1882" i="1"/>
  <c r="AF1882" i="1"/>
  <c r="AG1882" i="1"/>
  <c r="AH1882" i="1"/>
  <c r="AI1882" i="1"/>
  <c r="AJ1882" i="1"/>
  <c r="AK1882" i="1"/>
  <c r="AL1882" i="1"/>
  <c r="AM1882" i="1"/>
  <c r="AN1882" i="1"/>
  <c r="AO1882" i="1"/>
  <c r="AB1883" i="1"/>
  <c r="AC1883" i="1"/>
  <c r="AD1883" i="1"/>
  <c r="AE1883" i="1"/>
  <c r="AF1883" i="1"/>
  <c r="AG1883" i="1"/>
  <c r="AH1883" i="1"/>
  <c r="AI1883" i="1"/>
  <c r="AJ1883" i="1"/>
  <c r="AK1883" i="1"/>
  <c r="AL1883" i="1"/>
  <c r="AM1883" i="1"/>
  <c r="AN1883" i="1"/>
  <c r="AO1883" i="1"/>
  <c r="AB1884" i="1"/>
  <c r="AC1884" i="1"/>
  <c r="AD1884" i="1"/>
  <c r="AE1884" i="1"/>
  <c r="AF1884" i="1"/>
  <c r="AG1884" i="1"/>
  <c r="AH1884" i="1"/>
  <c r="AI1884" i="1"/>
  <c r="AJ1884" i="1"/>
  <c r="AK1884" i="1"/>
  <c r="AL1884" i="1"/>
  <c r="AM1884" i="1"/>
  <c r="AN1884" i="1"/>
  <c r="AO1884" i="1"/>
  <c r="AB1885" i="1"/>
  <c r="AC1885" i="1"/>
  <c r="AD1885" i="1"/>
  <c r="AE1885" i="1"/>
  <c r="AF1885" i="1"/>
  <c r="AG1885" i="1"/>
  <c r="AH1885" i="1"/>
  <c r="AI1885" i="1"/>
  <c r="AJ1885" i="1"/>
  <c r="AK1885" i="1"/>
  <c r="AL1885" i="1"/>
  <c r="AM1885" i="1"/>
  <c r="AN1885" i="1"/>
  <c r="AO1885" i="1"/>
  <c r="AB1886" i="1"/>
  <c r="AC1886" i="1"/>
  <c r="AD1886" i="1"/>
  <c r="AE1886" i="1"/>
  <c r="AF1886" i="1"/>
  <c r="AG1886" i="1"/>
  <c r="AH1886" i="1"/>
  <c r="AI1886" i="1"/>
  <c r="AJ1886" i="1"/>
  <c r="AK1886" i="1"/>
  <c r="AL1886" i="1"/>
  <c r="AM1886" i="1"/>
  <c r="AN1886" i="1"/>
  <c r="AO1886" i="1"/>
  <c r="AB1887" i="1"/>
  <c r="AC1887" i="1"/>
  <c r="AD1887" i="1"/>
  <c r="AE1887" i="1"/>
  <c r="AF1887" i="1"/>
  <c r="AG1887" i="1"/>
  <c r="AH1887" i="1"/>
  <c r="AI1887" i="1"/>
  <c r="AJ1887" i="1"/>
  <c r="AK1887" i="1"/>
  <c r="AL1887" i="1"/>
  <c r="AM1887" i="1"/>
  <c r="AN1887" i="1"/>
  <c r="AO1887" i="1"/>
  <c r="AB1888" i="1"/>
  <c r="AC1888" i="1"/>
  <c r="AD1888" i="1"/>
  <c r="AE1888" i="1"/>
  <c r="AF1888" i="1"/>
  <c r="AG1888" i="1"/>
  <c r="AH1888" i="1"/>
  <c r="AI1888" i="1"/>
  <c r="AJ1888" i="1"/>
  <c r="AK1888" i="1"/>
  <c r="AL1888" i="1"/>
  <c r="AM1888" i="1"/>
  <c r="AN1888" i="1"/>
  <c r="AO1888" i="1"/>
  <c r="AB1889" i="1"/>
  <c r="AC1889" i="1"/>
  <c r="AD1889" i="1"/>
  <c r="AE1889" i="1"/>
  <c r="AF1889" i="1"/>
  <c r="AG1889" i="1"/>
  <c r="AH1889" i="1"/>
  <c r="AI1889" i="1"/>
  <c r="AJ1889" i="1"/>
  <c r="AK1889" i="1"/>
  <c r="AL1889" i="1"/>
  <c r="AM1889" i="1"/>
  <c r="AN1889" i="1"/>
  <c r="AO1889" i="1"/>
  <c r="AB1890" i="1"/>
  <c r="AC1890" i="1"/>
  <c r="AD1890" i="1"/>
  <c r="AE1890" i="1"/>
  <c r="AF1890" i="1"/>
  <c r="AG1890" i="1"/>
  <c r="AH1890" i="1"/>
  <c r="AI1890" i="1"/>
  <c r="AJ1890" i="1"/>
  <c r="AK1890" i="1"/>
  <c r="AL1890" i="1"/>
  <c r="AM1890" i="1"/>
  <c r="AN1890" i="1"/>
  <c r="AO1890" i="1"/>
  <c r="AB1891" i="1"/>
  <c r="AC1891" i="1"/>
  <c r="AD1891" i="1"/>
  <c r="AE1891" i="1"/>
  <c r="AF1891" i="1"/>
  <c r="AG1891" i="1"/>
  <c r="AH1891" i="1"/>
  <c r="AI1891" i="1"/>
  <c r="AJ1891" i="1"/>
  <c r="AK1891" i="1"/>
  <c r="AL1891" i="1"/>
  <c r="AM1891" i="1"/>
  <c r="AN1891" i="1"/>
  <c r="AO1891" i="1"/>
  <c r="AB1892" i="1"/>
  <c r="AC1892" i="1"/>
  <c r="AD1892" i="1"/>
  <c r="AE1892" i="1"/>
  <c r="AF1892" i="1"/>
  <c r="AG1892" i="1"/>
  <c r="AH1892" i="1"/>
  <c r="AI1892" i="1"/>
  <c r="AJ1892" i="1"/>
  <c r="AK1892" i="1"/>
  <c r="AL1892" i="1"/>
  <c r="AM1892" i="1"/>
  <c r="AN1892" i="1"/>
  <c r="AO1892" i="1"/>
  <c r="AB1893" i="1"/>
  <c r="AC1893" i="1"/>
  <c r="AD1893" i="1"/>
  <c r="AE1893" i="1"/>
  <c r="AF1893" i="1"/>
  <c r="AG1893" i="1"/>
  <c r="AH1893" i="1"/>
  <c r="AI1893" i="1"/>
  <c r="AJ1893" i="1"/>
  <c r="AK1893" i="1"/>
  <c r="AL1893" i="1"/>
  <c r="AM1893" i="1"/>
  <c r="AN1893" i="1"/>
  <c r="AO1893" i="1"/>
  <c r="AB1894" i="1"/>
  <c r="AC1894" i="1"/>
  <c r="AD1894" i="1"/>
  <c r="AE1894" i="1"/>
  <c r="AF1894" i="1"/>
  <c r="AG1894" i="1"/>
  <c r="AH1894" i="1"/>
  <c r="AI1894" i="1"/>
  <c r="AJ1894" i="1"/>
  <c r="AK1894" i="1"/>
  <c r="AL1894" i="1"/>
  <c r="AM1894" i="1"/>
  <c r="AN1894" i="1"/>
  <c r="AO1894" i="1"/>
  <c r="AB1895" i="1"/>
  <c r="AC1895" i="1"/>
  <c r="AD1895" i="1"/>
  <c r="AE1895" i="1"/>
  <c r="AF1895" i="1"/>
  <c r="AG1895" i="1"/>
  <c r="AH1895" i="1"/>
  <c r="AI1895" i="1"/>
  <c r="AJ1895" i="1"/>
  <c r="AK1895" i="1"/>
  <c r="AL1895" i="1"/>
  <c r="AM1895" i="1"/>
  <c r="AN1895" i="1"/>
  <c r="AO1895" i="1"/>
  <c r="AB1896" i="1"/>
  <c r="AC1896" i="1"/>
  <c r="AD1896" i="1"/>
  <c r="AE1896" i="1"/>
  <c r="AF1896" i="1"/>
  <c r="AG1896" i="1"/>
  <c r="AH1896" i="1"/>
  <c r="AI1896" i="1"/>
  <c r="AJ1896" i="1"/>
  <c r="AK1896" i="1"/>
  <c r="AL1896" i="1"/>
  <c r="AM1896" i="1"/>
  <c r="AN1896" i="1"/>
  <c r="AO1896" i="1"/>
  <c r="AB1897" i="1"/>
  <c r="AC1897" i="1"/>
  <c r="AD1897" i="1"/>
  <c r="AE1897" i="1"/>
  <c r="AF1897" i="1"/>
  <c r="AG1897" i="1"/>
  <c r="AH1897" i="1"/>
  <c r="AI1897" i="1"/>
  <c r="AJ1897" i="1"/>
  <c r="AK1897" i="1"/>
  <c r="AL1897" i="1"/>
  <c r="AM1897" i="1"/>
  <c r="AN1897" i="1"/>
  <c r="AO1897" i="1"/>
  <c r="AB1898" i="1"/>
  <c r="AC1898" i="1"/>
  <c r="AD1898" i="1"/>
  <c r="AE1898" i="1"/>
  <c r="AF1898" i="1"/>
  <c r="AG1898" i="1"/>
  <c r="AH1898" i="1"/>
  <c r="AI1898" i="1"/>
  <c r="AJ1898" i="1"/>
  <c r="AK1898" i="1"/>
  <c r="AL1898" i="1"/>
  <c r="AM1898" i="1"/>
  <c r="AN1898" i="1"/>
  <c r="AO1898" i="1"/>
  <c r="AB1899" i="1"/>
  <c r="AC1899" i="1"/>
  <c r="AD1899" i="1"/>
  <c r="AE1899" i="1"/>
  <c r="AF1899" i="1"/>
  <c r="AG1899" i="1"/>
  <c r="AH1899" i="1"/>
  <c r="AI1899" i="1"/>
  <c r="AJ1899" i="1"/>
  <c r="AK1899" i="1"/>
  <c r="AL1899" i="1"/>
  <c r="AM1899" i="1"/>
  <c r="AN1899" i="1"/>
  <c r="AO1899" i="1"/>
  <c r="AB1900" i="1"/>
  <c r="AC1900" i="1"/>
  <c r="AD1900" i="1"/>
  <c r="AE1900" i="1"/>
  <c r="AF1900" i="1"/>
  <c r="AG1900" i="1"/>
  <c r="AH1900" i="1"/>
  <c r="AI1900" i="1"/>
  <c r="AJ1900" i="1"/>
  <c r="AK1900" i="1"/>
  <c r="AL1900" i="1"/>
  <c r="AM1900" i="1"/>
  <c r="AN1900" i="1"/>
  <c r="AO1900" i="1"/>
  <c r="AB1901" i="1"/>
  <c r="AC1901" i="1"/>
  <c r="AD1901" i="1"/>
  <c r="AE1901" i="1"/>
  <c r="AF1901" i="1"/>
  <c r="AG1901" i="1"/>
  <c r="AH1901" i="1"/>
  <c r="AI1901" i="1"/>
  <c r="AJ1901" i="1"/>
  <c r="AK1901" i="1"/>
  <c r="AL1901" i="1"/>
  <c r="AM1901" i="1"/>
  <c r="AN1901" i="1"/>
  <c r="AO1901" i="1"/>
  <c r="AB1902" i="1"/>
  <c r="AC1902" i="1"/>
  <c r="AD1902" i="1"/>
  <c r="AE1902" i="1"/>
  <c r="AF1902" i="1"/>
  <c r="AG1902" i="1"/>
  <c r="AH1902" i="1"/>
  <c r="AI1902" i="1"/>
  <c r="AJ1902" i="1"/>
  <c r="AK1902" i="1"/>
  <c r="AL1902" i="1"/>
  <c r="AM1902" i="1"/>
  <c r="AN1902" i="1"/>
  <c r="AO1902" i="1"/>
  <c r="AB1903" i="1"/>
  <c r="AC1903" i="1"/>
  <c r="AD1903" i="1"/>
  <c r="AE1903" i="1"/>
  <c r="AF1903" i="1"/>
  <c r="AG1903" i="1"/>
  <c r="AH1903" i="1"/>
  <c r="AI1903" i="1"/>
  <c r="AJ1903" i="1"/>
  <c r="AK1903" i="1"/>
  <c r="AL1903" i="1"/>
  <c r="AM1903" i="1"/>
  <c r="AN1903" i="1"/>
  <c r="AO1903" i="1"/>
  <c r="AB1904" i="1"/>
  <c r="AC1904" i="1"/>
  <c r="AD1904" i="1"/>
  <c r="AE1904" i="1"/>
  <c r="AF1904" i="1"/>
  <c r="AG1904" i="1"/>
  <c r="AH1904" i="1"/>
  <c r="AI1904" i="1"/>
  <c r="AJ1904" i="1"/>
  <c r="AK1904" i="1"/>
  <c r="AL1904" i="1"/>
  <c r="AM1904" i="1"/>
  <c r="AN1904" i="1"/>
  <c r="AO1904" i="1"/>
  <c r="AB1905" i="1"/>
  <c r="AC1905" i="1"/>
  <c r="AD1905" i="1"/>
  <c r="AE1905" i="1"/>
  <c r="AF1905" i="1"/>
  <c r="AG1905" i="1"/>
  <c r="AH1905" i="1"/>
  <c r="AI1905" i="1"/>
  <c r="AJ1905" i="1"/>
  <c r="AK1905" i="1"/>
  <c r="AL1905" i="1"/>
  <c r="AM1905" i="1"/>
  <c r="AN1905" i="1"/>
  <c r="AO1905" i="1"/>
  <c r="AB1906" i="1"/>
  <c r="AC1906" i="1"/>
  <c r="AD1906" i="1"/>
  <c r="AE1906" i="1"/>
  <c r="AF1906" i="1"/>
  <c r="AG1906" i="1"/>
  <c r="AH1906" i="1"/>
  <c r="AI1906" i="1"/>
  <c r="AJ1906" i="1"/>
  <c r="AK1906" i="1"/>
  <c r="AL1906" i="1"/>
  <c r="AM1906" i="1"/>
  <c r="AN1906" i="1"/>
  <c r="AO1906" i="1"/>
  <c r="AB1907" i="1"/>
  <c r="AC1907" i="1"/>
  <c r="AD1907" i="1"/>
  <c r="AE1907" i="1"/>
  <c r="AF1907" i="1"/>
  <c r="AG1907" i="1"/>
  <c r="AH1907" i="1"/>
  <c r="AI1907" i="1"/>
  <c r="AJ1907" i="1"/>
  <c r="AK1907" i="1"/>
  <c r="AL1907" i="1"/>
  <c r="AM1907" i="1"/>
  <c r="AN1907" i="1"/>
  <c r="AO1907" i="1"/>
  <c r="AB1908" i="1"/>
  <c r="AC1908" i="1"/>
  <c r="AD1908" i="1"/>
  <c r="AE1908" i="1"/>
  <c r="AF1908" i="1"/>
  <c r="AG1908" i="1"/>
  <c r="AH1908" i="1"/>
  <c r="AI1908" i="1"/>
  <c r="AJ1908" i="1"/>
  <c r="AK1908" i="1"/>
  <c r="AL1908" i="1"/>
  <c r="AM1908" i="1"/>
  <c r="AN1908" i="1"/>
  <c r="AO1908" i="1"/>
  <c r="AB1909" i="1"/>
  <c r="AC1909" i="1"/>
  <c r="AD1909" i="1"/>
  <c r="AE1909" i="1"/>
  <c r="AF1909" i="1"/>
  <c r="AG1909" i="1"/>
  <c r="AH1909" i="1"/>
  <c r="AI1909" i="1"/>
  <c r="AJ1909" i="1"/>
  <c r="AK1909" i="1"/>
  <c r="AL1909" i="1"/>
  <c r="AM1909" i="1"/>
  <c r="AN1909" i="1"/>
  <c r="AO1909" i="1"/>
  <c r="AB1910" i="1"/>
  <c r="AC1910" i="1"/>
  <c r="AD1910" i="1"/>
  <c r="AE1910" i="1"/>
  <c r="AF1910" i="1"/>
  <c r="AG1910" i="1"/>
  <c r="AH1910" i="1"/>
  <c r="AI1910" i="1"/>
  <c r="AJ1910" i="1"/>
  <c r="AK1910" i="1"/>
  <c r="AL1910" i="1"/>
  <c r="AM1910" i="1"/>
  <c r="AN1910" i="1"/>
  <c r="AO1910" i="1"/>
  <c r="AB1911" i="1"/>
  <c r="AC1911" i="1"/>
  <c r="AD1911" i="1"/>
  <c r="AE1911" i="1"/>
  <c r="AF1911" i="1"/>
  <c r="AG1911" i="1"/>
  <c r="AH1911" i="1"/>
  <c r="AI1911" i="1"/>
  <c r="AJ1911" i="1"/>
  <c r="AK1911" i="1"/>
  <c r="AL1911" i="1"/>
  <c r="AM1911" i="1"/>
  <c r="AN1911" i="1"/>
  <c r="AO1911" i="1"/>
  <c r="AB1912" i="1"/>
  <c r="AC1912" i="1"/>
  <c r="AD1912" i="1"/>
  <c r="AE1912" i="1"/>
  <c r="AF1912" i="1"/>
  <c r="AG1912" i="1"/>
  <c r="AH1912" i="1"/>
  <c r="AI1912" i="1"/>
  <c r="AJ1912" i="1"/>
  <c r="AK1912" i="1"/>
  <c r="AL1912" i="1"/>
  <c r="AM1912" i="1"/>
  <c r="AN1912" i="1"/>
  <c r="AO1912" i="1"/>
  <c r="AB1913" i="1"/>
  <c r="AC1913" i="1"/>
  <c r="AD1913" i="1"/>
  <c r="AE1913" i="1"/>
  <c r="AF1913" i="1"/>
  <c r="AG1913" i="1"/>
  <c r="AH1913" i="1"/>
  <c r="AI1913" i="1"/>
  <c r="AJ1913" i="1"/>
  <c r="AK1913" i="1"/>
  <c r="AL1913" i="1"/>
  <c r="AM1913" i="1"/>
  <c r="AN1913" i="1"/>
  <c r="AO1913" i="1"/>
  <c r="AB1914" i="1"/>
  <c r="AC1914" i="1"/>
  <c r="AD1914" i="1"/>
  <c r="AE1914" i="1"/>
  <c r="AF1914" i="1"/>
  <c r="AG1914" i="1"/>
  <c r="AH1914" i="1"/>
  <c r="AI1914" i="1"/>
  <c r="AJ1914" i="1"/>
  <c r="AK1914" i="1"/>
  <c r="AL1914" i="1"/>
  <c r="AM1914" i="1"/>
  <c r="AN1914" i="1"/>
  <c r="AO1914" i="1"/>
  <c r="AB1915" i="1"/>
  <c r="AC1915" i="1"/>
  <c r="AD1915" i="1"/>
  <c r="AE1915" i="1"/>
  <c r="AF1915" i="1"/>
  <c r="AG1915" i="1"/>
  <c r="AH1915" i="1"/>
  <c r="AI1915" i="1"/>
  <c r="AJ1915" i="1"/>
  <c r="AK1915" i="1"/>
  <c r="AL1915" i="1"/>
  <c r="AM1915" i="1"/>
  <c r="AN1915" i="1"/>
  <c r="AO1915" i="1"/>
  <c r="AB1916" i="1"/>
  <c r="AC1916" i="1"/>
  <c r="AD1916" i="1"/>
  <c r="AE1916" i="1"/>
  <c r="AF1916" i="1"/>
  <c r="AG1916" i="1"/>
  <c r="AH1916" i="1"/>
  <c r="AI1916" i="1"/>
  <c r="AJ1916" i="1"/>
  <c r="AK1916" i="1"/>
  <c r="AL1916" i="1"/>
  <c r="AM1916" i="1"/>
  <c r="AN1916" i="1"/>
  <c r="AO1916" i="1"/>
  <c r="AB1917" i="1"/>
  <c r="AC1917" i="1"/>
  <c r="AD1917" i="1"/>
  <c r="AE1917" i="1"/>
  <c r="AF1917" i="1"/>
  <c r="AG1917" i="1"/>
  <c r="AH1917" i="1"/>
  <c r="AI1917" i="1"/>
  <c r="AJ1917" i="1"/>
  <c r="AK1917" i="1"/>
  <c r="AL1917" i="1"/>
  <c r="AM1917" i="1"/>
  <c r="AN1917" i="1"/>
  <c r="AO1917" i="1"/>
  <c r="AB1918" i="1"/>
  <c r="AC1918" i="1"/>
  <c r="AD1918" i="1"/>
  <c r="AE1918" i="1"/>
  <c r="AF1918" i="1"/>
  <c r="AG1918" i="1"/>
  <c r="AH1918" i="1"/>
  <c r="AI1918" i="1"/>
  <c r="AJ1918" i="1"/>
  <c r="AK1918" i="1"/>
  <c r="AL1918" i="1"/>
  <c r="AM1918" i="1"/>
  <c r="AN1918" i="1"/>
  <c r="AO1918" i="1"/>
  <c r="AB1919" i="1"/>
  <c r="AC1919" i="1"/>
  <c r="AD1919" i="1"/>
  <c r="AE1919" i="1"/>
  <c r="AF1919" i="1"/>
  <c r="AG1919" i="1"/>
  <c r="AH1919" i="1"/>
  <c r="AI1919" i="1"/>
  <c r="AJ1919" i="1"/>
  <c r="AK1919" i="1"/>
  <c r="AL1919" i="1"/>
  <c r="AM1919" i="1"/>
  <c r="AN1919" i="1"/>
  <c r="AO1919" i="1"/>
  <c r="AB1920" i="1"/>
  <c r="AC1920" i="1"/>
  <c r="AD1920" i="1"/>
  <c r="AE1920" i="1"/>
  <c r="AF1920" i="1"/>
  <c r="AG1920" i="1"/>
  <c r="AH1920" i="1"/>
  <c r="AI1920" i="1"/>
  <c r="AJ1920" i="1"/>
  <c r="AK1920" i="1"/>
  <c r="AL1920" i="1"/>
  <c r="AM1920" i="1"/>
  <c r="AN1920" i="1"/>
  <c r="AO1920" i="1"/>
  <c r="AB1921" i="1"/>
  <c r="AC1921" i="1"/>
  <c r="AD1921" i="1"/>
  <c r="AE1921" i="1"/>
  <c r="AF1921" i="1"/>
  <c r="AG1921" i="1"/>
  <c r="AH1921" i="1"/>
  <c r="AI1921" i="1"/>
  <c r="AJ1921" i="1"/>
  <c r="AK1921" i="1"/>
  <c r="AL1921" i="1"/>
  <c r="AM1921" i="1"/>
  <c r="AN1921" i="1"/>
  <c r="AO1921" i="1"/>
  <c r="AB1922" i="1"/>
  <c r="AC1922" i="1"/>
  <c r="AD1922" i="1"/>
  <c r="AE1922" i="1"/>
  <c r="AF1922" i="1"/>
  <c r="AG1922" i="1"/>
  <c r="AH1922" i="1"/>
  <c r="AI1922" i="1"/>
  <c r="AJ1922" i="1"/>
  <c r="AK1922" i="1"/>
  <c r="AL1922" i="1"/>
  <c r="AM1922" i="1"/>
  <c r="AN1922" i="1"/>
  <c r="AO1922" i="1"/>
  <c r="AB1923" i="1"/>
  <c r="AC1923" i="1"/>
  <c r="AD1923" i="1"/>
  <c r="AE1923" i="1"/>
  <c r="AF1923" i="1"/>
  <c r="AG1923" i="1"/>
  <c r="AH1923" i="1"/>
  <c r="AI1923" i="1"/>
  <c r="AJ1923" i="1"/>
  <c r="AK1923" i="1"/>
  <c r="AL1923" i="1"/>
  <c r="AM1923" i="1"/>
  <c r="AN1923" i="1"/>
  <c r="AO1923" i="1"/>
  <c r="AB1924" i="1"/>
  <c r="AC1924" i="1"/>
  <c r="AD1924" i="1"/>
  <c r="AE1924" i="1"/>
  <c r="AF1924" i="1"/>
  <c r="AG1924" i="1"/>
  <c r="AH1924" i="1"/>
  <c r="AI1924" i="1"/>
  <c r="AJ1924" i="1"/>
  <c r="AK1924" i="1"/>
  <c r="AL1924" i="1"/>
  <c r="AM1924" i="1"/>
  <c r="AN1924" i="1"/>
  <c r="AO1924" i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AN1925" i="1"/>
  <c r="AO1925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AN1926" i="1"/>
  <c r="AO1926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AN1927" i="1"/>
  <c r="AO1927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AN1928" i="1"/>
  <c r="AO1928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AN1929" i="1"/>
  <c r="AO1929" i="1"/>
  <c r="AB1930" i="1"/>
  <c r="AC1930" i="1"/>
  <c r="AD1930" i="1"/>
  <c r="AE1930" i="1"/>
  <c r="AF1930" i="1"/>
  <c r="AG1930" i="1"/>
  <c r="AH1930" i="1"/>
  <c r="AI1930" i="1"/>
  <c r="AJ1930" i="1"/>
  <c r="AK1930" i="1"/>
  <c r="AL1930" i="1"/>
  <c r="AM1930" i="1"/>
  <c r="AN1930" i="1"/>
  <c r="AO1930" i="1"/>
  <c r="AB1931" i="1"/>
  <c r="AC1931" i="1"/>
  <c r="AD1931" i="1"/>
  <c r="AE1931" i="1"/>
  <c r="AF1931" i="1"/>
  <c r="AG1931" i="1"/>
  <c r="AH1931" i="1"/>
  <c r="AI1931" i="1"/>
  <c r="AJ1931" i="1"/>
  <c r="AK1931" i="1"/>
  <c r="AL1931" i="1"/>
  <c r="AM1931" i="1"/>
  <c r="AN1931" i="1"/>
  <c r="AO1931" i="1"/>
  <c r="AB1932" i="1"/>
  <c r="AC1932" i="1"/>
  <c r="AD1932" i="1"/>
  <c r="AE1932" i="1"/>
  <c r="AF1932" i="1"/>
  <c r="AG1932" i="1"/>
  <c r="AH1932" i="1"/>
  <c r="AI1932" i="1"/>
  <c r="AJ1932" i="1"/>
  <c r="AK1932" i="1"/>
  <c r="AL1932" i="1"/>
  <c r="AM1932" i="1"/>
  <c r="AN1932" i="1"/>
  <c r="AO1932" i="1"/>
  <c r="AB1933" i="1"/>
  <c r="AC1933" i="1"/>
  <c r="AD1933" i="1"/>
  <c r="AE1933" i="1"/>
  <c r="AF1933" i="1"/>
  <c r="AG1933" i="1"/>
  <c r="AH1933" i="1"/>
  <c r="AI1933" i="1"/>
  <c r="AJ1933" i="1"/>
  <c r="AK1933" i="1"/>
  <c r="AL1933" i="1"/>
  <c r="AM1933" i="1"/>
  <c r="AN1933" i="1"/>
  <c r="AO1933" i="1"/>
  <c r="AB1934" i="1"/>
  <c r="AC1934" i="1"/>
  <c r="AD1934" i="1"/>
  <c r="AE1934" i="1"/>
  <c r="AF1934" i="1"/>
  <c r="AG1934" i="1"/>
  <c r="AH1934" i="1"/>
  <c r="AI1934" i="1"/>
  <c r="AJ1934" i="1"/>
  <c r="AK1934" i="1"/>
  <c r="AL1934" i="1"/>
  <c r="AM1934" i="1"/>
  <c r="AN1934" i="1"/>
  <c r="AO1934" i="1"/>
  <c r="AB1935" i="1"/>
  <c r="AC1935" i="1"/>
  <c r="AD1935" i="1"/>
  <c r="AE1935" i="1"/>
  <c r="AF1935" i="1"/>
  <c r="AG1935" i="1"/>
  <c r="AH1935" i="1"/>
  <c r="AI1935" i="1"/>
  <c r="AJ1935" i="1"/>
  <c r="AK1935" i="1"/>
  <c r="AL1935" i="1"/>
  <c r="AM1935" i="1"/>
  <c r="AN1935" i="1"/>
  <c r="AO1935" i="1"/>
  <c r="AB1936" i="1"/>
  <c r="AC1936" i="1"/>
  <c r="AD1936" i="1"/>
  <c r="AE1936" i="1"/>
  <c r="AF1936" i="1"/>
  <c r="AG1936" i="1"/>
  <c r="AH1936" i="1"/>
  <c r="AI1936" i="1"/>
  <c r="AJ1936" i="1"/>
  <c r="AK1936" i="1"/>
  <c r="AL1936" i="1"/>
  <c r="AM1936" i="1"/>
  <c r="AN1936" i="1"/>
  <c r="AO1936" i="1"/>
  <c r="AB1937" i="1"/>
  <c r="AC1937" i="1"/>
  <c r="AD1937" i="1"/>
  <c r="AE1937" i="1"/>
  <c r="AF1937" i="1"/>
  <c r="AG1937" i="1"/>
  <c r="AH1937" i="1"/>
  <c r="AI1937" i="1"/>
  <c r="AJ1937" i="1"/>
  <c r="AK1937" i="1"/>
  <c r="AL1937" i="1"/>
  <c r="AM1937" i="1"/>
  <c r="AN1937" i="1"/>
  <c r="AO1937" i="1"/>
  <c r="AB1938" i="1"/>
  <c r="AC1938" i="1"/>
  <c r="AD1938" i="1"/>
  <c r="AE1938" i="1"/>
  <c r="AF1938" i="1"/>
  <c r="AG1938" i="1"/>
  <c r="AH1938" i="1"/>
  <c r="AI1938" i="1"/>
  <c r="AJ1938" i="1"/>
  <c r="AK1938" i="1"/>
  <c r="AL1938" i="1"/>
  <c r="AM1938" i="1"/>
  <c r="AN1938" i="1"/>
  <c r="AO1938" i="1"/>
  <c r="AB1939" i="1"/>
  <c r="AC1939" i="1"/>
  <c r="AD1939" i="1"/>
  <c r="AE1939" i="1"/>
  <c r="AF1939" i="1"/>
  <c r="AG1939" i="1"/>
  <c r="AH1939" i="1"/>
  <c r="AI1939" i="1"/>
  <c r="AJ1939" i="1"/>
  <c r="AK1939" i="1"/>
  <c r="AL1939" i="1"/>
  <c r="AM1939" i="1"/>
  <c r="AN1939" i="1"/>
  <c r="AO1939" i="1"/>
  <c r="AB1940" i="1"/>
  <c r="AC1940" i="1"/>
  <c r="AD1940" i="1"/>
  <c r="AE1940" i="1"/>
  <c r="AF1940" i="1"/>
  <c r="AG1940" i="1"/>
  <c r="AH1940" i="1"/>
  <c r="AI1940" i="1"/>
  <c r="AJ1940" i="1"/>
  <c r="AK1940" i="1"/>
  <c r="AL1940" i="1"/>
  <c r="AM1940" i="1"/>
  <c r="AN1940" i="1"/>
  <c r="AO1940" i="1"/>
  <c r="AB1941" i="1"/>
  <c r="AC1941" i="1"/>
  <c r="AD1941" i="1"/>
  <c r="AE1941" i="1"/>
  <c r="AF1941" i="1"/>
  <c r="AG1941" i="1"/>
  <c r="AH1941" i="1"/>
  <c r="AI1941" i="1"/>
  <c r="AJ1941" i="1"/>
  <c r="AK1941" i="1"/>
  <c r="AL1941" i="1"/>
  <c r="AM1941" i="1"/>
  <c r="AN1941" i="1"/>
  <c r="AO1941" i="1"/>
  <c r="AB1942" i="1"/>
  <c r="AC1942" i="1"/>
  <c r="AD1942" i="1"/>
  <c r="AE1942" i="1"/>
  <c r="AF1942" i="1"/>
  <c r="AG1942" i="1"/>
  <c r="AH1942" i="1"/>
  <c r="AI1942" i="1"/>
  <c r="AJ1942" i="1"/>
  <c r="AK1942" i="1"/>
  <c r="AL1942" i="1"/>
  <c r="AM1942" i="1"/>
  <c r="AN1942" i="1"/>
  <c r="AO1942" i="1"/>
  <c r="AB1943" i="1"/>
  <c r="AC1943" i="1"/>
  <c r="AD1943" i="1"/>
  <c r="AE1943" i="1"/>
  <c r="AF1943" i="1"/>
  <c r="AG1943" i="1"/>
  <c r="AH1943" i="1"/>
  <c r="AI1943" i="1"/>
  <c r="AJ1943" i="1"/>
  <c r="AK1943" i="1"/>
  <c r="AL1943" i="1"/>
  <c r="AM1943" i="1"/>
  <c r="AN1943" i="1"/>
  <c r="AO1943" i="1"/>
  <c r="AB1944" i="1"/>
  <c r="AC1944" i="1"/>
  <c r="AD1944" i="1"/>
  <c r="AE1944" i="1"/>
  <c r="AF1944" i="1"/>
  <c r="AG1944" i="1"/>
  <c r="AH1944" i="1"/>
  <c r="AI1944" i="1"/>
  <c r="AJ1944" i="1"/>
  <c r="AK1944" i="1"/>
  <c r="AL1944" i="1"/>
  <c r="AM1944" i="1"/>
  <c r="AN1944" i="1"/>
  <c r="AO1944" i="1"/>
  <c r="AB1945" i="1"/>
  <c r="AC1945" i="1"/>
  <c r="AD1945" i="1"/>
  <c r="AE1945" i="1"/>
  <c r="AF1945" i="1"/>
  <c r="AG1945" i="1"/>
  <c r="AH1945" i="1"/>
  <c r="AI1945" i="1"/>
  <c r="AJ1945" i="1"/>
  <c r="AK1945" i="1"/>
  <c r="AL1945" i="1"/>
  <c r="AM1945" i="1"/>
  <c r="AN1945" i="1"/>
  <c r="AO1945" i="1"/>
  <c r="AB1946" i="1"/>
  <c r="AC1946" i="1"/>
  <c r="AD1946" i="1"/>
  <c r="AE1946" i="1"/>
  <c r="AF1946" i="1"/>
  <c r="AG1946" i="1"/>
  <c r="AH1946" i="1"/>
  <c r="AI1946" i="1"/>
  <c r="AJ1946" i="1"/>
  <c r="AK1946" i="1"/>
  <c r="AL1946" i="1"/>
  <c r="AM1946" i="1"/>
  <c r="AN1946" i="1"/>
  <c r="AO1946" i="1"/>
  <c r="AB1947" i="1"/>
  <c r="AC1947" i="1"/>
  <c r="AD1947" i="1"/>
  <c r="AE1947" i="1"/>
  <c r="AF1947" i="1"/>
  <c r="AG1947" i="1"/>
  <c r="AH1947" i="1"/>
  <c r="AI1947" i="1"/>
  <c r="AJ1947" i="1"/>
  <c r="AK1947" i="1"/>
  <c r="AL1947" i="1"/>
  <c r="AM1947" i="1"/>
  <c r="AN1947" i="1"/>
  <c r="AO1947" i="1"/>
  <c r="AB1948" i="1"/>
  <c r="AC1948" i="1"/>
  <c r="AD1948" i="1"/>
  <c r="AE1948" i="1"/>
  <c r="AF1948" i="1"/>
  <c r="AG1948" i="1"/>
  <c r="AH1948" i="1"/>
  <c r="AI1948" i="1"/>
  <c r="AJ1948" i="1"/>
  <c r="AK1948" i="1"/>
  <c r="AL1948" i="1"/>
  <c r="AM1948" i="1"/>
  <c r="AN1948" i="1"/>
  <c r="AO1948" i="1"/>
  <c r="AB1949" i="1"/>
  <c r="AC1949" i="1"/>
  <c r="AD1949" i="1"/>
  <c r="AE1949" i="1"/>
  <c r="AF1949" i="1"/>
  <c r="AG1949" i="1"/>
  <c r="AH1949" i="1"/>
  <c r="AI1949" i="1"/>
  <c r="AJ1949" i="1"/>
  <c r="AK1949" i="1"/>
  <c r="AL1949" i="1"/>
  <c r="AM1949" i="1"/>
  <c r="AN1949" i="1"/>
  <c r="AO1949" i="1"/>
  <c r="AB1950" i="1"/>
  <c r="AC1950" i="1"/>
  <c r="AD1950" i="1"/>
  <c r="AE1950" i="1"/>
  <c r="AF1950" i="1"/>
  <c r="AG1950" i="1"/>
  <c r="AH1950" i="1"/>
  <c r="AI1950" i="1"/>
  <c r="AJ1950" i="1"/>
  <c r="AK1950" i="1"/>
  <c r="AL1950" i="1"/>
  <c r="AM1950" i="1"/>
  <c r="AN1950" i="1"/>
  <c r="AO1950" i="1"/>
  <c r="AB1951" i="1"/>
  <c r="AC1951" i="1"/>
  <c r="AD1951" i="1"/>
  <c r="AE1951" i="1"/>
  <c r="AF1951" i="1"/>
  <c r="AG1951" i="1"/>
  <c r="AH1951" i="1"/>
  <c r="AI1951" i="1"/>
  <c r="AJ1951" i="1"/>
  <c r="AK1951" i="1"/>
  <c r="AL1951" i="1"/>
  <c r="AM1951" i="1"/>
  <c r="AN1951" i="1"/>
  <c r="AO1951" i="1"/>
  <c r="AB1952" i="1"/>
  <c r="AC1952" i="1"/>
  <c r="AD1952" i="1"/>
  <c r="AE1952" i="1"/>
  <c r="AF1952" i="1"/>
  <c r="AG1952" i="1"/>
  <c r="AH1952" i="1"/>
  <c r="AI1952" i="1"/>
  <c r="AJ1952" i="1"/>
  <c r="AK1952" i="1"/>
  <c r="AL1952" i="1"/>
  <c r="AM1952" i="1"/>
  <c r="AN1952" i="1"/>
  <c r="AO1952" i="1"/>
  <c r="AB1953" i="1"/>
  <c r="AC1953" i="1"/>
  <c r="AD1953" i="1"/>
  <c r="AE1953" i="1"/>
  <c r="AF1953" i="1"/>
  <c r="AG1953" i="1"/>
  <c r="AH1953" i="1"/>
  <c r="AI1953" i="1"/>
  <c r="AJ1953" i="1"/>
  <c r="AK1953" i="1"/>
  <c r="AL1953" i="1"/>
  <c r="AM1953" i="1"/>
  <c r="AN1953" i="1"/>
  <c r="AO1953" i="1"/>
  <c r="AB1954" i="1"/>
  <c r="AC1954" i="1"/>
  <c r="AD1954" i="1"/>
  <c r="AE1954" i="1"/>
  <c r="AF1954" i="1"/>
  <c r="AG1954" i="1"/>
  <c r="AH1954" i="1"/>
  <c r="AI1954" i="1"/>
  <c r="AJ1954" i="1"/>
  <c r="AK1954" i="1"/>
  <c r="AL1954" i="1"/>
  <c r="AM1954" i="1"/>
  <c r="AN1954" i="1"/>
  <c r="AO1954" i="1"/>
  <c r="AB1955" i="1"/>
  <c r="AC1955" i="1"/>
  <c r="AD1955" i="1"/>
  <c r="AE1955" i="1"/>
  <c r="AF1955" i="1"/>
  <c r="AG1955" i="1"/>
  <c r="AH1955" i="1"/>
  <c r="AI1955" i="1"/>
  <c r="AJ1955" i="1"/>
  <c r="AK1955" i="1"/>
  <c r="AL1955" i="1"/>
  <c r="AM1955" i="1"/>
  <c r="AN1955" i="1"/>
  <c r="AO1955" i="1"/>
  <c r="AB1956" i="1"/>
  <c r="AC1956" i="1"/>
  <c r="AD1956" i="1"/>
  <c r="AE1956" i="1"/>
  <c r="AF1956" i="1"/>
  <c r="AG1956" i="1"/>
  <c r="AH1956" i="1"/>
  <c r="AI1956" i="1"/>
  <c r="AJ1956" i="1"/>
  <c r="AK1956" i="1"/>
  <c r="AL1956" i="1"/>
  <c r="AM1956" i="1"/>
  <c r="AN1956" i="1"/>
  <c r="AO1956" i="1"/>
  <c r="AB1957" i="1"/>
  <c r="AC1957" i="1"/>
  <c r="AD1957" i="1"/>
  <c r="AE1957" i="1"/>
  <c r="AF1957" i="1"/>
  <c r="AG1957" i="1"/>
  <c r="AH1957" i="1"/>
  <c r="AI1957" i="1"/>
  <c r="AJ1957" i="1"/>
  <c r="AK1957" i="1"/>
  <c r="AL1957" i="1"/>
  <c r="AM1957" i="1"/>
  <c r="AN1957" i="1"/>
  <c r="AO1957" i="1"/>
  <c r="AB1958" i="1"/>
  <c r="AC1958" i="1"/>
  <c r="AD1958" i="1"/>
  <c r="AE1958" i="1"/>
  <c r="AF1958" i="1"/>
  <c r="AG1958" i="1"/>
  <c r="AH1958" i="1"/>
  <c r="AI1958" i="1"/>
  <c r="AJ1958" i="1"/>
  <c r="AK1958" i="1"/>
  <c r="AL1958" i="1"/>
  <c r="AM1958" i="1"/>
  <c r="AN1958" i="1"/>
  <c r="AO1958" i="1"/>
  <c r="AB1959" i="1"/>
  <c r="AC1959" i="1"/>
  <c r="AD1959" i="1"/>
  <c r="AE1959" i="1"/>
  <c r="AF1959" i="1"/>
  <c r="AG1959" i="1"/>
  <c r="AH1959" i="1"/>
  <c r="AI1959" i="1"/>
  <c r="AJ1959" i="1"/>
  <c r="AK1959" i="1"/>
  <c r="AL1959" i="1"/>
  <c r="AM1959" i="1"/>
  <c r="AN1959" i="1"/>
  <c r="AO1959" i="1"/>
  <c r="AB1960" i="1"/>
  <c r="AC1960" i="1"/>
  <c r="AD1960" i="1"/>
  <c r="AE1960" i="1"/>
  <c r="AF1960" i="1"/>
  <c r="AG1960" i="1"/>
  <c r="AH1960" i="1"/>
  <c r="AI1960" i="1"/>
  <c r="AJ1960" i="1"/>
  <c r="AK1960" i="1"/>
  <c r="AL1960" i="1"/>
  <c r="AM1960" i="1"/>
  <c r="AN1960" i="1"/>
  <c r="AO1960" i="1"/>
  <c r="AB1961" i="1"/>
  <c r="AC1961" i="1"/>
  <c r="AD1961" i="1"/>
  <c r="AE1961" i="1"/>
  <c r="AF1961" i="1"/>
  <c r="AG1961" i="1"/>
  <c r="AH1961" i="1"/>
  <c r="AI1961" i="1"/>
  <c r="AJ1961" i="1"/>
  <c r="AK1961" i="1"/>
  <c r="AL1961" i="1"/>
  <c r="AM1961" i="1"/>
  <c r="AN1961" i="1"/>
  <c r="AO1961" i="1"/>
  <c r="AB1962" i="1"/>
  <c r="AC1962" i="1"/>
  <c r="AD1962" i="1"/>
  <c r="AE1962" i="1"/>
  <c r="AF1962" i="1"/>
  <c r="AG1962" i="1"/>
  <c r="AH1962" i="1"/>
  <c r="AI1962" i="1"/>
  <c r="AJ1962" i="1"/>
  <c r="AK1962" i="1"/>
  <c r="AL1962" i="1"/>
  <c r="AM1962" i="1"/>
  <c r="AN1962" i="1"/>
  <c r="AO1962" i="1"/>
  <c r="AB1963" i="1"/>
  <c r="AC1963" i="1"/>
  <c r="AD1963" i="1"/>
  <c r="AE1963" i="1"/>
  <c r="AF1963" i="1"/>
  <c r="AG1963" i="1"/>
  <c r="AH1963" i="1"/>
  <c r="AI1963" i="1"/>
  <c r="AJ1963" i="1"/>
  <c r="AK1963" i="1"/>
  <c r="AL1963" i="1"/>
  <c r="AM1963" i="1"/>
  <c r="AN1963" i="1"/>
  <c r="AO1963" i="1"/>
  <c r="AB1964" i="1"/>
  <c r="AC1964" i="1"/>
  <c r="AD1964" i="1"/>
  <c r="AE1964" i="1"/>
  <c r="AF1964" i="1"/>
  <c r="AG1964" i="1"/>
  <c r="AH1964" i="1"/>
  <c r="AI1964" i="1"/>
  <c r="AJ1964" i="1"/>
  <c r="AK1964" i="1"/>
  <c r="AL1964" i="1"/>
  <c r="AM1964" i="1"/>
  <c r="AN1964" i="1"/>
  <c r="AO1964" i="1"/>
  <c r="AB1965" i="1"/>
  <c r="AC1965" i="1"/>
  <c r="AD1965" i="1"/>
  <c r="AE1965" i="1"/>
  <c r="AF1965" i="1"/>
  <c r="AG1965" i="1"/>
  <c r="AH1965" i="1"/>
  <c r="AI1965" i="1"/>
  <c r="AJ1965" i="1"/>
  <c r="AK1965" i="1"/>
  <c r="AL1965" i="1"/>
  <c r="AM1965" i="1"/>
  <c r="AN1965" i="1"/>
  <c r="AO1965" i="1"/>
  <c r="AB1966" i="1"/>
  <c r="AC1966" i="1"/>
  <c r="AD1966" i="1"/>
  <c r="AE1966" i="1"/>
  <c r="AF1966" i="1"/>
  <c r="AG1966" i="1"/>
  <c r="AH1966" i="1"/>
  <c r="AI1966" i="1"/>
  <c r="AJ1966" i="1"/>
  <c r="AK1966" i="1"/>
  <c r="AL1966" i="1"/>
  <c r="AM1966" i="1"/>
  <c r="AN1966" i="1"/>
  <c r="AO1966" i="1"/>
  <c r="AB1967" i="1"/>
  <c r="AC1967" i="1"/>
  <c r="AD1967" i="1"/>
  <c r="AE1967" i="1"/>
  <c r="AF1967" i="1"/>
  <c r="AG1967" i="1"/>
  <c r="AH1967" i="1"/>
  <c r="AI1967" i="1"/>
  <c r="AJ1967" i="1"/>
  <c r="AK1967" i="1"/>
  <c r="AL1967" i="1"/>
  <c r="AM1967" i="1"/>
  <c r="AN1967" i="1"/>
  <c r="AO1967" i="1"/>
  <c r="AB1968" i="1"/>
  <c r="AC1968" i="1"/>
  <c r="AD1968" i="1"/>
  <c r="AE1968" i="1"/>
  <c r="AF1968" i="1"/>
  <c r="AG1968" i="1"/>
  <c r="AH1968" i="1"/>
  <c r="AI1968" i="1"/>
  <c r="AJ1968" i="1"/>
  <c r="AK1968" i="1"/>
  <c r="AL1968" i="1"/>
  <c r="AM1968" i="1"/>
  <c r="AN1968" i="1"/>
  <c r="AO1968" i="1"/>
  <c r="AB1969" i="1"/>
  <c r="AC1969" i="1"/>
  <c r="AD1969" i="1"/>
  <c r="AE1969" i="1"/>
  <c r="AF1969" i="1"/>
  <c r="AG1969" i="1"/>
  <c r="AH1969" i="1"/>
  <c r="AI1969" i="1"/>
  <c r="AJ1969" i="1"/>
  <c r="AK1969" i="1"/>
  <c r="AL1969" i="1"/>
  <c r="AM1969" i="1"/>
  <c r="AN1969" i="1"/>
  <c r="AO1969" i="1"/>
  <c r="AB1970" i="1"/>
  <c r="AC1970" i="1"/>
  <c r="AD1970" i="1"/>
  <c r="AE1970" i="1"/>
  <c r="AF1970" i="1"/>
  <c r="AG1970" i="1"/>
  <c r="AH1970" i="1"/>
  <c r="AI1970" i="1"/>
  <c r="AJ1970" i="1"/>
  <c r="AK1970" i="1"/>
  <c r="AL1970" i="1"/>
  <c r="AM1970" i="1"/>
  <c r="AN1970" i="1"/>
  <c r="AO1970" i="1"/>
  <c r="AB1971" i="1"/>
  <c r="AC1971" i="1"/>
  <c r="AD1971" i="1"/>
  <c r="AE1971" i="1"/>
  <c r="AF1971" i="1"/>
  <c r="AG1971" i="1"/>
  <c r="AH1971" i="1"/>
  <c r="AI1971" i="1"/>
  <c r="AJ1971" i="1"/>
  <c r="AK1971" i="1"/>
  <c r="AL1971" i="1"/>
  <c r="AM1971" i="1"/>
  <c r="AN1971" i="1"/>
  <c r="AO1971" i="1"/>
  <c r="AB1972" i="1"/>
  <c r="AC1972" i="1"/>
  <c r="AD1972" i="1"/>
  <c r="AE1972" i="1"/>
  <c r="AF1972" i="1"/>
  <c r="AG1972" i="1"/>
  <c r="AH1972" i="1"/>
  <c r="AI1972" i="1"/>
  <c r="AJ1972" i="1"/>
  <c r="AK1972" i="1"/>
  <c r="AL1972" i="1"/>
  <c r="AM1972" i="1"/>
  <c r="AN1972" i="1"/>
  <c r="AO1972" i="1"/>
  <c r="AB1973" i="1"/>
  <c r="AC1973" i="1"/>
  <c r="AD1973" i="1"/>
  <c r="AE1973" i="1"/>
  <c r="AF1973" i="1"/>
  <c r="AG1973" i="1"/>
  <c r="AH1973" i="1"/>
  <c r="AI1973" i="1"/>
  <c r="AJ1973" i="1"/>
  <c r="AK1973" i="1"/>
  <c r="AL1973" i="1"/>
  <c r="AM1973" i="1"/>
  <c r="AN1973" i="1"/>
  <c r="AO1973" i="1"/>
  <c r="AB1974" i="1"/>
  <c r="AC1974" i="1"/>
  <c r="AD1974" i="1"/>
  <c r="AE1974" i="1"/>
  <c r="AF1974" i="1"/>
  <c r="AG1974" i="1"/>
  <c r="AH1974" i="1"/>
  <c r="AI1974" i="1"/>
  <c r="AJ1974" i="1"/>
  <c r="AK1974" i="1"/>
  <c r="AL1974" i="1"/>
  <c r="AM1974" i="1"/>
  <c r="AN1974" i="1"/>
  <c r="AO1974" i="1"/>
  <c r="AB1975" i="1"/>
  <c r="AC1975" i="1"/>
  <c r="AD1975" i="1"/>
  <c r="AE1975" i="1"/>
  <c r="AF1975" i="1"/>
  <c r="AG1975" i="1"/>
  <c r="AH1975" i="1"/>
  <c r="AI1975" i="1"/>
  <c r="AJ1975" i="1"/>
  <c r="AK1975" i="1"/>
  <c r="AL1975" i="1"/>
  <c r="AM1975" i="1"/>
  <c r="AN1975" i="1"/>
  <c r="AO1975" i="1"/>
  <c r="AB1976" i="1"/>
  <c r="AC1976" i="1"/>
  <c r="AD1976" i="1"/>
  <c r="AE1976" i="1"/>
  <c r="AF1976" i="1"/>
  <c r="AG1976" i="1"/>
  <c r="AH1976" i="1"/>
  <c r="AI1976" i="1"/>
  <c r="AJ1976" i="1"/>
  <c r="AK1976" i="1"/>
  <c r="AL1976" i="1"/>
  <c r="AM1976" i="1"/>
  <c r="AN1976" i="1"/>
  <c r="AO1976" i="1"/>
  <c r="AB1977" i="1"/>
  <c r="AC1977" i="1"/>
  <c r="AD1977" i="1"/>
  <c r="AE1977" i="1"/>
  <c r="AF1977" i="1"/>
  <c r="AG1977" i="1"/>
  <c r="AH1977" i="1"/>
  <c r="AI1977" i="1"/>
  <c r="AJ1977" i="1"/>
  <c r="AK1977" i="1"/>
  <c r="AL1977" i="1"/>
  <c r="AM1977" i="1"/>
  <c r="AN1977" i="1"/>
  <c r="AO1977" i="1"/>
  <c r="AB1978" i="1"/>
  <c r="AC1978" i="1"/>
  <c r="AD1978" i="1"/>
  <c r="AE1978" i="1"/>
  <c r="AF1978" i="1"/>
  <c r="AG1978" i="1"/>
  <c r="AH1978" i="1"/>
  <c r="AI1978" i="1"/>
  <c r="AJ1978" i="1"/>
  <c r="AK1978" i="1"/>
  <c r="AL1978" i="1"/>
  <c r="AM1978" i="1"/>
  <c r="AN1978" i="1"/>
  <c r="AO1978" i="1"/>
  <c r="AB1979" i="1"/>
  <c r="AC1979" i="1"/>
  <c r="AD1979" i="1"/>
  <c r="AE1979" i="1"/>
  <c r="AF1979" i="1"/>
  <c r="AG1979" i="1"/>
  <c r="AH1979" i="1"/>
  <c r="AI1979" i="1"/>
  <c r="AJ1979" i="1"/>
  <c r="AK1979" i="1"/>
  <c r="AL1979" i="1"/>
  <c r="AM1979" i="1"/>
  <c r="AN1979" i="1"/>
  <c r="AO1979" i="1"/>
  <c r="AB1980" i="1"/>
  <c r="AC1980" i="1"/>
  <c r="AD1980" i="1"/>
  <c r="AE1980" i="1"/>
  <c r="AF1980" i="1"/>
  <c r="AG1980" i="1"/>
  <c r="AH1980" i="1"/>
  <c r="AI1980" i="1"/>
  <c r="AJ1980" i="1"/>
  <c r="AK1980" i="1"/>
  <c r="AL1980" i="1"/>
  <c r="AM1980" i="1"/>
  <c r="AN1980" i="1"/>
  <c r="AO1980" i="1"/>
  <c r="AB1981" i="1"/>
  <c r="AC1981" i="1"/>
  <c r="AD1981" i="1"/>
  <c r="AE1981" i="1"/>
  <c r="AF1981" i="1"/>
  <c r="AG1981" i="1"/>
  <c r="AH1981" i="1"/>
  <c r="AI1981" i="1"/>
  <c r="AJ1981" i="1"/>
  <c r="AK1981" i="1"/>
  <c r="AL1981" i="1"/>
  <c r="AM1981" i="1"/>
  <c r="AN1981" i="1"/>
  <c r="AO1981" i="1"/>
  <c r="AB1982" i="1"/>
  <c r="AC1982" i="1"/>
  <c r="AD1982" i="1"/>
  <c r="AE1982" i="1"/>
  <c r="AF1982" i="1"/>
  <c r="AG1982" i="1"/>
  <c r="AH1982" i="1"/>
  <c r="AI1982" i="1"/>
  <c r="AJ1982" i="1"/>
  <c r="AK1982" i="1"/>
  <c r="AL1982" i="1"/>
  <c r="AM1982" i="1"/>
  <c r="AN1982" i="1"/>
  <c r="AO1982" i="1"/>
  <c r="AB1983" i="1"/>
  <c r="AC1983" i="1"/>
  <c r="AD1983" i="1"/>
  <c r="AE1983" i="1"/>
  <c r="AF1983" i="1"/>
  <c r="AG1983" i="1"/>
  <c r="AH1983" i="1"/>
  <c r="AI1983" i="1"/>
  <c r="AJ1983" i="1"/>
  <c r="AK1983" i="1"/>
  <c r="AL1983" i="1"/>
  <c r="AM1983" i="1"/>
  <c r="AN1983" i="1"/>
  <c r="AO1983" i="1"/>
  <c r="AB1984" i="1"/>
  <c r="AC1984" i="1"/>
  <c r="AD1984" i="1"/>
  <c r="AE1984" i="1"/>
  <c r="AF1984" i="1"/>
  <c r="AG1984" i="1"/>
  <c r="AH1984" i="1"/>
  <c r="AI1984" i="1"/>
  <c r="AJ1984" i="1"/>
  <c r="AK1984" i="1"/>
  <c r="AL1984" i="1"/>
  <c r="AM1984" i="1"/>
  <c r="AN1984" i="1"/>
  <c r="AO1984" i="1"/>
  <c r="AB1985" i="1"/>
  <c r="AC1985" i="1"/>
  <c r="AD1985" i="1"/>
  <c r="AE1985" i="1"/>
  <c r="AF1985" i="1"/>
  <c r="AG1985" i="1"/>
  <c r="AH1985" i="1"/>
  <c r="AI1985" i="1"/>
  <c r="AJ1985" i="1"/>
  <c r="AK1985" i="1"/>
  <c r="AL1985" i="1"/>
  <c r="AM1985" i="1"/>
  <c r="AN1985" i="1"/>
  <c r="AO1985" i="1"/>
  <c r="AB1986" i="1"/>
  <c r="AC1986" i="1"/>
  <c r="AD1986" i="1"/>
  <c r="AE1986" i="1"/>
  <c r="AF1986" i="1"/>
  <c r="AG1986" i="1"/>
  <c r="AH1986" i="1"/>
  <c r="AI1986" i="1"/>
  <c r="AJ1986" i="1"/>
  <c r="AK1986" i="1"/>
  <c r="AL1986" i="1"/>
  <c r="AM1986" i="1"/>
  <c r="AN1986" i="1"/>
  <c r="AO1986" i="1"/>
  <c r="AB1987" i="1"/>
  <c r="AC1987" i="1"/>
  <c r="AD1987" i="1"/>
  <c r="AE1987" i="1"/>
  <c r="AF1987" i="1"/>
  <c r="AG1987" i="1"/>
  <c r="AH1987" i="1"/>
  <c r="AI1987" i="1"/>
  <c r="AJ1987" i="1"/>
  <c r="AK1987" i="1"/>
  <c r="AL1987" i="1"/>
  <c r="AM1987" i="1"/>
  <c r="AN1987" i="1"/>
  <c r="AO1987" i="1"/>
  <c r="AB1988" i="1"/>
  <c r="AC1988" i="1"/>
  <c r="AD1988" i="1"/>
  <c r="AE1988" i="1"/>
  <c r="AF1988" i="1"/>
  <c r="AG1988" i="1"/>
  <c r="AH1988" i="1"/>
  <c r="AI1988" i="1"/>
  <c r="AJ1988" i="1"/>
  <c r="AK1988" i="1"/>
  <c r="AL1988" i="1"/>
  <c r="AM1988" i="1"/>
  <c r="AN1988" i="1"/>
  <c r="AO1988" i="1"/>
  <c r="AB1989" i="1"/>
  <c r="AC1989" i="1"/>
  <c r="AD1989" i="1"/>
  <c r="AE1989" i="1"/>
  <c r="AF1989" i="1"/>
  <c r="AG1989" i="1"/>
  <c r="AH1989" i="1"/>
  <c r="AI1989" i="1"/>
  <c r="AJ1989" i="1"/>
  <c r="AK1989" i="1"/>
  <c r="AL1989" i="1"/>
  <c r="AM1989" i="1"/>
  <c r="AN1989" i="1"/>
  <c r="AO1989" i="1"/>
  <c r="AB1990" i="1"/>
  <c r="AC1990" i="1"/>
  <c r="AD1990" i="1"/>
  <c r="AE1990" i="1"/>
  <c r="AF1990" i="1"/>
  <c r="AG1990" i="1"/>
  <c r="AH1990" i="1"/>
  <c r="AI1990" i="1"/>
  <c r="AJ1990" i="1"/>
  <c r="AK1990" i="1"/>
  <c r="AL1990" i="1"/>
  <c r="AM1990" i="1"/>
  <c r="AN1990" i="1"/>
  <c r="AO1990" i="1"/>
  <c r="AB1991" i="1"/>
  <c r="AC1991" i="1"/>
  <c r="AD1991" i="1"/>
  <c r="AE1991" i="1"/>
  <c r="AF1991" i="1"/>
  <c r="AG1991" i="1"/>
  <c r="AH1991" i="1"/>
  <c r="AI1991" i="1"/>
  <c r="AJ1991" i="1"/>
  <c r="AK1991" i="1"/>
  <c r="AL1991" i="1"/>
  <c r="AM1991" i="1"/>
  <c r="AN1991" i="1"/>
  <c r="AO1991" i="1"/>
  <c r="AB1992" i="1"/>
  <c r="AC1992" i="1"/>
  <c r="AD1992" i="1"/>
  <c r="AE1992" i="1"/>
  <c r="AF1992" i="1"/>
  <c r="AG1992" i="1"/>
  <c r="AH1992" i="1"/>
  <c r="AI1992" i="1"/>
  <c r="AJ1992" i="1"/>
  <c r="AK1992" i="1"/>
  <c r="AL1992" i="1"/>
  <c r="AM1992" i="1"/>
  <c r="AN1992" i="1"/>
  <c r="AO1992" i="1"/>
  <c r="AB1993" i="1"/>
  <c r="AC1993" i="1"/>
  <c r="AD1993" i="1"/>
  <c r="AE1993" i="1"/>
  <c r="AF1993" i="1"/>
  <c r="AG1993" i="1"/>
  <c r="AH1993" i="1"/>
  <c r="AI1993" i="1"/>
  <c r="AJ1993" i="1"/>
  <c r="AK1993" i="1"/>
  <c r="AL1993" i="1"/>
  <c r="AM1993" i="1"/>
  <c r="AN1993" i="1"/>
  <c r="AO1993" i="1"/>
  <c r="AB1994" i="1"/>
  <c r="AC1994" i="1"/>
  <c r="AD1994" i="1"/>
  <c r="AE1994" i="1"/>
  <c r="AF1994" i="1"/>
  <c r="AG1994" i="1"/>
  <c r="AH1994" i="1"/>
  <c r="AI1994" i="1"/>
  <c r="AJ1994" i="1"/>
  <c r="AK1994" i="1"/>
  <c r="AL1994" i="1"/>
  <c r="AM1994" i="1"/>
  <c r="AN1994" i="1"/>
  <c r="AO1994" i="1"/>
  <c r="AB1995" i="1"/>
  <c r="AC1995" i="1"/>
  <c r="AD1995" i="1"/>
  <c r="AE1995" i="1"/>
  <c r="AF1995" i="1"/>
  <c r="AG1995" i="1"/>
  <c r="AH1995" i="1"/>
  <c r="AI1995" i="1"/>
  <c r="AJ1995" i="1"/>
  <c r="AK1995" i="1"/>
  <c r="AL1995" i="1"/>
  <c r="AM1995" i="1"/>
  <c r="AN1995" i="1"/>
  <c r="AO1995" i="1"/>
  <c r="AB1996" i="1"/>
  <c r="AC1996" i="1"/>
  <c r="AD1996" i="1"/>
  <c r="AE1996" i="1"/>
  <c r="AF1996" i="1"/>
  <c r="AG1996" i="1"/>
  <c r="AH1996" i="1"/>
  <c r="AI1996" i="1"/>
  <c r="AJ1996" i="1"/>
  <c r="AK1996" i="1"/>
  <c r="AL1996" i="1"/>
  <c r="AM1996" i="1"/>
  <c r="AN1996" i="1"/>
  <c r="AO1996" i="1"/>
  <c r="AB1997" i="1"/>
  <c r="AC1997" i="1"/>
  <c r="AD1997" i="1"/>
  <c r="AE1997" i="1"/>
  <c r="AF1997" i="1"/>
  <c r="AG1997" i="1"/>
  <c r="AH1997" i="1"/>
  <c r="AI1997" i="1"/>
  <c r="AJ1997" i="1"/>
  <c r="AK1997" i="1"/>
  <c r="AL1997" i="1"/>
  <c r="AM1997" i="1"/>
  <c r="AN1997" i="1"/>
  <c r="AO1997" i="1"/>
  <c r="AB1998" i="1"/>
  <c r="AC1998" i="1"/>
  <c r="AD1998" i="1"/>
  <c r="AE1998" i="1"/>
  <c r="AF1998" i="1"/>
  <c r="AG1998" i="1"/>
  <c r="AH1998" i="1"/>
  <c r="AI1998" i="1"/>
  <c r="AJ1998" i="1"/>
  <c r="AK1998" i="1"/>
  <c r="AL1998" i="1"/>
  <c r="AM1998" i="1"/>
  <c r="AN1998" i="1"/>
  <c r="AO1998" i="1"/>
  <c r="AB1999" i="1"/>
  <c r="AC1999" i="1"/>
  <c r="AD1999" i="1"/>
  <c r="AE1999" i="1"/>
  <c r="AF1999" i="1"/>
  <c r="AG1999" i="1"/>
  <c r="AH1999" i="1"/>
  <c r="AI1999" i="1"/>
  <c r="AJ1999" i="1"/>
  <c r="AK1999" i="1"/>
  <c r="AL1999" i="1"/>
  <c r="AM1999" i="1"/>
  <c r="AN1999" i="1"/>
  <c r="AO1999" i="1"/>
  <c r="AB2000" i="1"/>
  <c r="AC2000" i="1"/>
  <c r="AD2000" i="1"/>
  <c r="AE2000" i="1"/>
  <c r="AF2000" i="1"/>
  <c r="AG2000" i="1"/>
  <c r="AH2000" i="1"/>
  <c r="AI2000" i="1"/>
  <c r="AJ2000" i="1"/>
  <c r="AK2000" i="1"/>
  <c r="AL2000" i="1"/>
  <c r="AM2000" i="1"/>
  <c r="AN2000" i="1"/>
  <c r="AO2000" i="1"/>
  <c r="AB2001" i="1"/>
  <c r="AC2001" i="1"/>
  <c r="AD2001" i="1"/>
  <c r="AE2001" i="1"/>
  <c r="AF2001" i="1"/>
  <c r="AG2001" i="1"/>
  <c r="AH2001" i="1"/>
  <c r="AI2001" i="1"/>
  <c r="AJ2001" i="1"/>
  <c r="AK2001" i="1"/>
  <c r="AL2001" i="1"/>
  <c r="AM2001" i="1"/>
  <c r="AN2001" i="1"/>
  <c r="AO2001" i="1"/>
  <c r="AB2002" i="1"/>
  <c r="AC2002" i="1"/>
  <c r="AD2002" i="1"/>
  <c r="AE2002" i="1"/>
  <c r="AF2002" i="1"/>
  <c r="AG2002" i="1"/>
  <c r="AH2002" i="1"/>
  <c r="AI2002" i="1"/>
  <c r="AJ2002" i="1"/>
  <c r="AK2002" i="1"/>
  <c r="AL2002" i="1"/>
  <c r="AM2002" i="1"/>
  <c r="AN2002" i="1"/>
  <c r="AO2002" i="1"/>
  <c r="AB2003" i="1"/>
  <c r="AC2003" i="1"/>
  <c r="AD2003" i="1"/>
  <c r="AE2003" i="1"/>
  <c r="AF2003" i="1"/>
  <c r="AG2003" i="1"/>
  <c r="AH2003" i="1"/>
  <c r="AI2003" i="1"/>
  <c r="AJ2003" i="1"/>
  <c r="AK2003" i="1"/>
  <c r="AL2003" i="1"/>
  <c r="AM2003" i="1"/>
  <c r="AN2003" i="1"/>
  <c r="AO2003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AN2004" i="1"/>
  <c r="AO2004" i="1"/>
  <c r="AB2005" i="1"/>
  <c r="AC2005" i="1"/>
  <c r="AD2005" i="1"/>
  <c r="AE2005" i="1"/>
  <c r="AF2005" i="1"/>
  <c r="AG2005" i="1"/>
  <c r="AH2005" i="1"/>
  <c r="AI2005" i="1"/>
  <c r="AJ2005" i="1"/>
  <c r="AK2005" i="1"/>
  <c r="AL2005" i="1"/>
  <c r="AM2005" i="1"/>
  <c r="AN2005" i="1"/>
  <c r="AO2005" i="1"/>
  <c r="AB2006" i="1"/>
  <c r="AC2006" i="1"/>
  <c r="AD2006" i="1"/>
  <c r="AE2006" i="1"/>
  <c r="AF2006" i="1"/>
  <c r="AG2006" i="1"/>
  <c r="AH2006" i="1"/>
  <c r="AI2006" i="1"/>
  <c r="AJ2006" i="1"/>
  <c r="AK2006" i="1"/>
  <c r="AL2006" i="1"/>
  <c r="AM2006" i="1"/>
  <c r="AN2006" i="1"/>
  <c r="AO2006" i="1"/>
  <c r="AB2007" i="1"/>
  <c r="AC2007" i="1"/>
  <c r="AD2007" i="1"/>
  <c r="AE2007" i="1"/>
  <c r="AF2007" i="1"/>
  <c r="AG2007" i="1"/>
  <c r="AH2007" i="1"/>
  <c r="AI2007" i="1"/>
  <c r="AJ2007" i="1"/>
  <c r="AK2007" i="1"/>
  <c r="AL2007" i="1"/>
  <c r="AM2007" i="1"/>
  <c r="AN2007" i="1"/>
  <c r="AO2007" i="1"/>
  <c r="AB2008" i="1"/>
  <c r="AC2008" i="1"/>
  <c r="AD2008" i="1"/>
  <c r="AE2008" i="1"/>
  <c r="AF2008" i="1"/>
  <c r="AG2008" i="1"/>
  <c r="AH2008" i="1"/>
  <c r="AI2008" i="1"/>
  <c r="AJ2008" i="1"/>
  <c r="AK2008" i="1"/>
  <c r="AL2008" i="1"/>
  <c r="AM2008" i="1"/>
  <c r="AN2008" i="1"/>
  <c r="AO2008" i="1"/>
  <c r="AB2009" i="1"/>
  <c r="AC2009" i="1"/>
  <c r="AD2009" i="1"/>
  <c r="AE2009" i="1"/>
  <c r="AF2009" i="1"/>
  <c r="AG2009" i="1"/>
  <c r="AH2009" i="1"/>
  <c r="AI2009" i="1"/>
  <c r="AJ2009" i="1"/>
  <c r="AK2009" i="1"/>
  <c r="AL2009" i="1"/>
  <c r="AM2009" i="1"/>
  <c r="AN2009" i="1"/>
  <c r="AO2009" i="1"/>
  <c r="AB2010" i="1"/>
  <c r="AC2010" i="1"/>
  <c r="AD2010" i="1"/>
  <c r="AE2010" i="1"/>
  <c r="AF2010" i="1"/>
  <c r="AG2010" i="1"/>
  <c r="AH2010" i="1"/>
  <c r="AI2010" i="1"/>
  <c r="AJ2010" i="1"/>
  <c r="AK2010" i="1"/>
  <c r="AL2010" i="1"/>
  <c r="AM2010" i="1"/>
  <c r="AN2010" i="1"/>
  <c r="AO2010" i="1"/>
  <c r="AB2011" i="1"/>
  <c r="AC2011" i="1"/>
  <c r="AD2011" i="1"/>
  <c r="AE2011" i="1"/>
  <c r="AF2011" i="1"/>
  <c r="AG2011" i="1"/>
  <c r="AH2011" i="1"/>
  <c r="AI2011" i="1"/>
  <c r="AJ2011" i="1"/>
  <c r="AK2011" i="1"/>
  <c r="AL2011" i="1"/>
  <c r="AM2011" i="1"/>
  <c r="AN2011" i="1"/>
  <c r="AO2011" i="1"/>
  <c r="AB2012" i="1"/>
  <c r="AC2012" i="1"/>
  <c r="AD2012" i="1"/>
  <c r="AE2012" i="1"/>
  <c r="AF2012" i="1"/>
  <c r="AG2012" i="1"/>
  <c r="AH2012" i="1"/>
  <c r="AI2012" i="1"/>
  <c r="AJ2012" i="1"/>
  <c r="AK2012" i="1"/>
  <c r="AL2012" i="1"/>
  <c r="AM2012" i="1"/>
  <c r="AN2012" i="1"/>
  <c r="AO2012" i="1"/>
  <c r="AB2013" i="1"/>
  <c r="AC2013" i="1"/>
  <c r="AD2013" i="1"/>
  <c r="AE2013" i="1"/>
  <c r="AF2013" i="1"/>
  <c r="AG2013" i="1"/>
  <c r="AH2013" i="1"/>
  <c r="AI2013" i="1"/>
  <c r="AJ2013" i="1"/>
  <c r="AK2013" i="1"/>
  <c r="AL2013" i="1"/>
  <c r="AM2013" i="1"/>
  <c r="AN2013" i="1"/>
  <c r="AO2013" i="1"/>
  <c r="AB2014" i="1"/>
  <c r="AC2014" i="1"/>
  <c r="AD2014" i="1"/>
  <c r="AE2014" i="1"/>
  <c r="AF2014" i="1"/>
  <c r="AG2014" i="1"/>
  <c r="AH2014" i="1"/>
  <c r="AI2014" i="1"/>
  <c r="AJ2014" i="1"/>
  <c r="AK2014" i="1"/>
  <c r="AL2014" i="1"/>
  <c r="AM2014" i="1"/>
  <c r="AN2014" i="1"/>
  <c r="AO2014" i="1"/>
  <c r="AB2015" i="1"/>
  <c r="AC2015" i="1"/>
  <c r="AD2015" i="1"/>
  <c r="AE2015" i="1"/>
  <c r="AF2015" i="1"/>
  <c r="AG2015" i="1"/>
  <c r="AH2015" i="1"/>
  <c r="AI2015" i="1"/>
  <c r="AJ2015" i="1"/>
  <c r="AK2015" i="1"/>
  <c r="AL2015" i="1"/>
  <c r="AM2015" i="1"/>
  <c r="AN2015" i="1"/>
  <c r="AO2015" i="1"/>
  <c r="AB2016" i="1"/>
  <c r="AC2016" i="1"/>
  <c r="AD2016" i="1"/>
  <c r="AE2016" i="1"/>
  <c r="AF2016" i="1"/>
  <c r="AG2016" i="1"/>
  <c r="AH2016" i="1"/>
  <c r="AI2016" i="1"/>
  <c r="AJ2016" i="1"/>
  <c r="AK2016" i="1"/>
  <c r="AL2016" i="1"/>
  <c r="AM2016" i="1"/>
  <c r="AN2016" i="1"/>
  <c r="AO2016" i="1"/>
  <c r="AB2017" i="1"/>
  <c r="AC2017" i="1"/>
  <c r="AD2017" i="1"/>
  <c r="AE2017" i="1"/>
  <c r="AF2017" i="1"/>
  <c r="AG2017" i="1"/>
  <c r="AH2017" i="1"/>
  <c r="AI2017" i="1"/>
  <c r="AJ2017" i="1"/>
  <c r="AK2017" i="1"/>
  <c r="AL2017" i="1"/>
  <c r="AM2017" i="1"/>
  <c r="AN2017" i="1"/>
  <c r="AO2017" i="1"/>
  <c r="AB2018" i="1"/>
  <c r="AC2018" i="1"/>
  <c r="AD2018" i="1"/>
  <c r="AE2018" i="1"/>
  <c r="AF2018" i="1"/>
  <c r="AG2018" i="1"/>
  <c r="AH2018" i="1"/>
  <c r="AI2018" i="1"/>
  <c r="AJ2018" i="1"/>
  <c r="AK2018" i="1"/>
  <c r="AL2018" i="1"/>
  <c r="AM2018" i="1"/>
  <c r="AN2018" i="1"/>
  <c r="AO2018" i="1"/>
  <c r="AB2019" i="1"/>
  <c r="AC2019" i="1"/>
  <c r="AD2019" i="1"/>
  <c r="AE2019" i="1"/>
  <c r="AF2019" i="1"/>
  <c r="AG2019" i="1"/>
  <c r="AH2019" i="1"/>
  <c r="AI2019" i="1"/>
  <c r="AJ2019" i="1"/>
  <c r="AK2019" i="1"/>
  <c r="AL2019" i="1"/>
  <c r="AM2019" i="1"/>
  <c r="AN2019" i="1"/>
  <c r="AO2019" i="1"/>
  <c r="AB2020" i="1"/>
  <c r="AC2020" i="1"/>
  <c r="AD2020" i="1"/>
  <c r="AE2020" i="1"/>
  <c r="AF2020" i="1"/>
  <c r="AG2020" i="1"/>
  <c r="AH2020" i="1"/>
  <c r="AI2020" i="1"/>
  <c r="AJ2020" i="1"/>
  <c r="AK2020" i="1"/>
  <c r="AL2020" i="1"/>
  <c r="AM2020" i="1"/>
  <c r="AN2020" i="1"/>
  <c r="AO2020" i="1"/>
  <c r="AB2021" i="1"/>
  <c r="AC2021" i="1"/>
  <c r="AD2021" i="1"/>
  <c r="AE2021" i="1"/>
  <c r="AF2021" i="1"/>
  <c r="AG2021" i="1"/>
  <c r="AH2021" i="1"/>
  <c r="AI2021" i="1"/>
  <c r="AJ2021" i="1"/>
  <c r="AK2021" i="1"/>
  <c r="AL2021" i="1"/>
  <c r="AM2021" i="1"/>
  <c r="AN2021" i="1"/>
  <c r="AO2021" i="1"/>
  <c r="AB2022" i="1"/>
  <c r="AC2022" i="1"/>
  <c r="AD2022" i="1"/>
  <c r="AE2022" i="1"/>
  <c r="AF2022" i="1"/>
  <c r="AG2022" i="1"/>
  <c r="AH2022" i="1"/>
  <c r="AI2022" i="1"/>
  <c r="AJ2022" i="1"/>
  <c r="AK2022" i="1"/>
  <c r="AL2022" i="1"/>
  <c r="AM2022" i="1"/>
  <c r="AN2022" i="1"/>
  <c r="AO2022" i="1"/>
  <c r="AB2023" i="1"/>
  <c r="AC2023" i="1"/>
  <c r="AD2023" i="1"/>
  <c r="AE2023" i="1"/>
  <c r="AF2023" i="1"/>
  <c r="AG2023" i="1"/>
  <c r="AH2023" i="1"/>
  <c r="AI2023" i="1"/>
  <c r="AJ2023" i="1"/>
  <c r="AK2023" i="1"/>
  <c r="AL2023" i="1"/>
  <c r="AM2023" i="1"/>
  <c r="AN2023" i="1"/>
  <c r="AO2023" i="1"/>
  <c r="AB2024" i="1"/>
  <c r="AC2024" i="1"/>
  <c r="AD2024" i="1"/>
  <c r="AE2024" i="1"/>
  <c r="AF2024" i="1"/>
  <c r="AG2024" i="1"/>
  <c r="AH2024" i="1"/>
  <c r="AI2024" i="1"/>
  <c r="AJ2024" i="1"/>
  <c r="AK2024" i="1"/>
  <c r="AL2024" i="1"/>
  <c r="AM2024" i="1"/>
  <c r="AN2024" i="1"/>
  <c r="AO2024" i="1"/>
  <c r="AB2025" i="1"/>
  <c r="AC2025" i="1"/>
  <c r="AD2025" i="1"/>
  <c r="AE2025" i="1"/>
  <c r="AF2025" i="1"/>
  <c r="AG2025" i="1"/>
  <c r="AH2025" i="1"/>
  <c r="AI2025" i="1"/>
  <c r="AJ2025" i="1"/>
  <c r="AK2025" i="1"/>
  <c r="AL2025" i="1"/>
  <c r="AM2025" i="1"/>
  <c r="AN2025" i="1"/>
  <c r="AO2025" i="1"/>
  <c r="AB2026" i="1"/>
  <c r="AC2026" i="1"/>
  <c r="AD2026" i="1"/>
  <c r="AE2026" i="1"/>
  <c r="AF2026" i="1"/>
  <c r="AG2026" i="1"/>
  <c r="AH2026" i="1"/>
  <c r="AI2026" i="1"/>
  <c r="AJ2026" i="1"/>
  <c r="AK2026" i="1"/>
  <c r="AL2026" i="1"/>
  <c r="AM2026" i="1"/>
  <c r="AN2026" i="1"/>
  <c r="AO2026" i="1"/>
  <c r="AB2027" i="1"/>
  <c r="AC2027" i="1"/>
  <c r="AD2027" i="1"/>
  <c r="AE2027" i="1"/>
  <c r="AF2027" i="1"/>
  <c r="AG2027" i="1"/>
  <c r="AH2027" i="1"/>
  <c r="AI2027" i="1"/>
  <c r="AJ2027" i="1"/>
  <c r="AK2027" i="1"/>
  <c r="AL2027" i="1"/>
  <c r="AM2027" i="1"/>
  <c r="AN2027" i="1"/>
  <c r="AO2027" i="1"/>
  <c r="AB2028" i="1"/>
  <c r="AC2028" i="1"/>
  <c r="AD2028" i="1"/>
  <c r="AE2028" i="1"/>
  <c r="AF2028" i="1"/>
  <c r="AG2028" i="1"/>
  <c r="AH2028" i="1"/>
  <c r="AI2028" i="1"/>
  <c r="AJ2028" i="1"/>
  <c r="AK2028" i="1"/>
  <c r="AL2028" i="1"/>
  <c r="AM2028" i="1"/>
  <c r="AN2028" i="1"/>
  <c r="AO2028" i="1"/>
  <c r="AB2029" i="1"/>
  <c r="AC2029" i="1"/>
  <c r="AD2029" i="1"/>
  <c r="AE2029" i="1"/>
  <c r="AF2029" i="1"/>
  <c r="AG2029" i="1"/>
  <c r="AH2029" i="1"/>
  <c r="AI2029" i="1"/>
  <c r="AJ2029" i="1"/>
  <c r="AK2029" i="1"/>
  <c r="AL2029" i="1"/>
  <c r="AM2029" i="1"/>
  <c r="AN2029" i="1"/>
  <c r="AO2029" i="1"/>
  <c r="AB2030" i="1"/>
  <c r="AC2030" i="1"/>
  <c r="AD2030" i="1"/>
  <c r="AE2030" i="1"/>
  <c r="AF2030" i="1"/>
  <c r="AG2030" i="1"/>
  <c r="AH2030" i="1"/>
  <c r="AI2030" i="1"/>
  <c r="AJ2030" i="1"/>
  <c r="AK2030" i="1"/>
  <c r="AL2030" i="1"/>
  <c r="AM2030" i="1"/>
  <c r="AN2030" i="1"/>
  <c r="AO2030" i="1"/>
  <c r="AB2031" i="1"/>
  <c r="AC2031" i="1"/>
  <c r="AD2031" i="1"/>
  <c r="AE2031" i="1"/>
  <c r="AF2031" i="1"/>
  <c r="AG2031" i="1"/>
  <c r="AH2031" i="1"/>
  <c r="AI2031" i="1"/>
  <c r="AJ2031" i="1"/>
  <c r="AK2031" i="1"/>
  <c r="AL2031" i="1"/>
  <c r="AM2031" i="1"/>
  <c r="AN2031" i="1"/>
  <c r="AO2031" i="1"/>
  <c r="AB2032" i="1"/>
  <c r="AC2032" i="1"/>
  <c r="AD2032" i="1"/>
  <c r="AE2032" i="1"/>
  <c r="AF2032" i="1"/>
  <c r="AG2032" i="1"/>
  <c r="AH2032" i="1"/>
  <c r="AI2032" i="1"/>
  <c r="AJ2032" i="1"/>
  <c r="AK2032" i="1"/>
  <c r="AL2032" i="1"/>
  <c r="AM2032" i="1"/>
  <c r="AN2032" i="1"/>
  <c r="AO2032" i="1"/>
  <c r="AB2033" i="1"/>
  <c r="AC2033" i="1"/>
  <c r="AD2033" i="1"/>
  <c r="AE2033" i="1"/>
  <c r="AF2033" i="1"/>
  <c r="AG2033" i="1"/>
  <c r="AH2033" i="1"/>
  <c r="AI2033" i="1"/>
  <c r="AJ2033" i="1"/>
  <c r="AK2033" i="1"/>
  <c r="AL2033" i="1"/>
  <c r="AM2033" i="1"/>
  <c r="AN2033" i="1"/>
  <c r="AO2033" i="1"/>
  <c r="AB2034" i="1"/>
  <c r="AC2034" i="1"/>
  <c r="AD2034" i="1"/>
  <c r="AE2034" i="1"/>
  <c r="AF2034" i="1"/>
  <c r="AG2034" i="1"/>
  <c r="AH2034" i="1"/>
  <c r="AI2034" i="1"/>
  <c r="AJ2034" i="1"/>
  <c r="AK2034" i="1"/>
  <c r="AL2034" i="1"/>
  <c r="AM2034" i="1"/>
  <c r="AN2034" i="1"/>
  <c r="AO2034" i="1"/>
  <c r="AB2035" i="1"/>
  <c r="AC2035" i="1"/>
  <c r="AD2035" i="1"/>
  <c r="AE2035" i="1"/>
  <c r="AF2035" i="1"/>
  <c r="AG2035" i="1"/>
  <c r="AH2035" i="1"/>
  <c r="AI2035" i="1"/>
  <c r="AJ2035" i="1"/>
  <c r="AK2035" i="1"/>
  <c r="AL2035" i="1"/>
  <c r="AM2035" i="1"/>
  <c r="AN2035" i="1"/>
  <c r="AO2035" i="1"/>
  <c r="AB2036" i="1"/>
  <c r="AC2036" i="1"/>
  <c r="AD2036" i="1"/>
  <c r="AE2036" i="1"/>
  <c r="AF2036" i="1"/>
  <c r="AG2036" i="1"/>
  <c r="AH2036" i="1"/>
  <c r="AI2036" i="1"/>
  <c r="AJ2036" i="1"/>
  <c r="AK2036" i="1"/>
  <c r="AL2036" i="1"/>
  <c r="AM2036" i="1"/>
  <c r="AN2036" i="1"/>
  <c r="AO2036" i="1"/>
  <c r="AB2037" i="1"/>
  <c r="AC2037" i="1"/>
  <c r="AD2037" i="1"/>
  <c r="AE2037" i="1"/>
  <c r="AF2037" i="1"/>
  <c r="AG2037" i="1"/>
  <c r="AH2037" i="1"/>
  <c r="AI2037" i="1"/>
  <c r="AJ2037" i="1"/>
  <c r="AK2037" i="1"/>
  <c r="AL2037" i="1"/>
  <c r="AM2037" i="1"/>
  <c r="AN2037" i="1"/>
  <c r="AO2037" i="1"/>
  <c r="AB2038" i="1"/>
  <c r="AC2038" i="1"/>
  <c r="AD2038" i="1"/>
  <c r="AE2038" i="1"/>
  <c r="AF2038" i="1"/>
  <c r="AG2038" i="1"/>
  <c r="AH2038" i="1"/>
  <c r="AI2038" i="1"/>
  <c r="AJ2038" i="1"/>
  <c r="AK2038" i="1"/>
  <c r="AL2038" i="1"/>
  <c r="AM2038" i="1"/>
  <c r="AN2038" i="1"/>
  <c r="AO2038" i="1"/>
  <c r="AB2039" i="1"/>
  <c r="AC2039" i="1"/>
  <c r="AD2039" i="1"/>
  <c r="AE2039" i="1"/>
  <c r="AF2039" i="1"/>
  <c r="AG2039" i="1"/>
  <c r="AH2039" i="1"/>
  <c r="AI2039" i="1"/>
  <c r="AJ2039" i="1"/>
  <c r="AK2039" i="1"/>
  <c r="AL2039" i="1"/>
  <c r="AM2039" i="1"/>
  <c r="AN2039" i="1"/>
  <c r="AO2039" i="1"/>
  <c r="AB2040" i="1"/>
  <c r="AC2040" i="1"/>
  <c r="AD2040" i="1"/>
  <c r="AE2040" i="1"/>
  <c r="AF2040" i="1"/>
  <c r="AG2040" i="1"/>
  <c r="AH2040" i="1"/>
  <c r="AI2040" i="1"/>
  <c r="AJ2040" i="1"/>
  <c r="AK2040" i="1"/>
  <c r="AL2040" i="1"/>
  <c r="AM2040" i="1"/>
  <c r="AN2040" i="1"/>
  <c r="AO2040" i="1"/>
  <c r="AB2041" i="1"/>
  <c r="AC2041" i="1"/>
  <c r="AD2041" i="1"/>
  <c r="AE2041" i="1"/>
  <c r="AF2041" i="1"/>
  <c r="AG2041" i="1"/>
  <c r="AH2041" i="1"/>
  <c r="AI2041" i="1"/>
  <c r="AJ2041" i="1"/>
  <c r="AK2041" i="1"/>
  <c r="AL2041" i="1"/>
  <c r="AM2041" i="1"/>
  <c r="AN2041" i="1"/>
  <c r="AO2041" i="1"/>
  <c r="AB2042" i="1"/>
  <c r="AC2042" i="1"/>
  <c r="AD2042" i="1"/>
  <c r="AE2042" i="1"/>
  <c r="AF2042" i="1"/>
  <c r="AG2042" i="1"/>
  <c r="AH2042" i="1"/>
  <c r="AI2042" i="1"/>
  <c r="AJ2042" i="1"/>
  <c r="AK2042" i="1"/>
  <c r="AL2042" i="1"/>
  <c r="AM2042" i="1"/>
  <c r="AN2042" i="1"/>
  <c r="AO2042" i="1"/>
  <c r="AB2043" i="1"/>
  <c r="AC2043" i="1"/>
  <c r="AD2043" i="1"/>
  <c r="AE2043" i="1"/>
  <c r="AF2043" i="1"/>
  <c r="AG2043" i="1"/>
  <c r="AH2043" i="1"/>
  <c r="AI2043" i="1"/>
  <c r="AJ2043" i="1"/>
  <c r="AK2043" i="1"/>
  <c r="AL2043" i="1"/>
  <c r="AM2043" i="1"/>
  <c r="AN2043" i="1"/>
  <c r="AO2043" i="1"/>
  <c r="AB2044" i="1"/>
  <c r="AC2044" i="1"/>
  <c r="AD2044" i="1"/>
  <c r="AE2044" i="1"/>
  <c r="AF2044" i="1"/>
  <c r="AG2044" i="1"/>
  <c r="AH2044" i="1"/>
  <c r="AI2044" i="1"/>
  <c r="AJ2044" i="1"/>
  <c r="AK2044" i="1"/>
  <c r="AL2044" i="1"/>
  <c r="AM2044" i="1"/>
  <c r="AN2044" i="1"/>
  <c r="AO2044" i="1"/>
  <c r="AB2045" i="1"/>
  <c r="AC2045" i="1"/>
  <c r="AD2045" i="1"/>
  <c r="AE2045" i="1"/>
  <c r="AF2045" i="1"/>
  <c r="AG2045" i="1"/>
  <c r="AH2045" i="1"/>
  <c r="AI2045" i="1"/>
  <c r="AJ2045" i="1"/>
  <c r="AK2045" i="1"/>
  <c r="AL2045" i="1"/>
  <c r="AM2045" i="1"/>
  <c r="AN2045" i="1"/>
  <c r="AO2045" i="1"/>
  <c r="AB2046" i="1"/>
  <c r="AC2046" i="1"/>
  <c r="AD2046" i="1"/>
  <c r="AE2046" i="1"/>
  <c r="AF2046" i="1"/>
  <c r="AG2046" i="1"/>
  <c r="AH2046" i="1"/>
  <c r="AI2046" i="1"/>
  <c r="AJ2046" i="1"/>
  <c r="AK2046" i="1"/>
  <c r="AL2046" i="1"/>
  <c r="AM2046" i="1"/>
  <c r="AN2046" i="1"/>
  <c r="AO2046" i="1"/>
  <c r="AB2047" i="1"/>
  <c r="AC2047" i="1"/>
  <c r="AD2047" i="1"/>
  <c r="AE2047" i="1"/>
  <c r="AF2047" i="1"/>
  <c r="AG2047" i="1"/>
  <c r="AH2047" i="1"/>
  <c r="AI2047" i="1"/>
  <c r="AJ2047" i="1"/>
  <c r="AK2047" i="1"/>
  <c r="AL2047" i="1"/>
  <c r="AM2047" i="1"/>
  <c r="AN2047" i="1"/>
  <c r="AO2047" i="1"/>
  <c r="AB2048" i="1"/>
  <c r="AC2048" i="1"/>
  <c r="AD2048" i="1"/>
  <c r="AE2048" i="1"/>
  <c r="AF2048" i="1"/>
  <c r="AG2048" i="1"/>
  <c r="AH2048" i="1"/>
  <c r="AI2048" i="1"/>
  <c r="AJ2048" i="1"/>
  <c r="AK2048" i="1"/>
  <c r="AL2048" i="1"/>
  <c r="AM2048" i="1"/>
  <c r="AN2048" i="1"/>
  <c r="AO2048" i="1"/>
  <c r="AB2049" i="1"/>
  <c r="AC2049" i="1"/>
  <c r="AD2049" i="1"/>
  <c r="AE2049" i="1"/>
  <c r="AF2049" i="1"/>
  <c r="AG2049" i="1"/>
  <c r="AH2049" i="1"/>
  <c r="AI2049" i="1"/>
  <c r="AJ2049" i="1"/>
  <c r="AK2049" i="1"/>
  <c r="AL2049" i="1"/>
  <c r="AM2049" i="1"/>
  <c r="AN2049" i="1"/>
  <c r="AO2049" i="1"/>
  <c r="AB2050" i="1"/>
  <c r="AC2050" i="1"/>
  <c r="AD2050" i="1"/>
  <c r="AE2050" i="1"/>
  <c r="AF2050" i="1"/>
  <c r="AG2050" i="1"/>
  <c r="AH2050" i="1"/>
  <c r="AI2050" i="1"/>
  <c r="AJ2050" i="1"/>
  <c r="AK2050" i="1"/>
  <c r="AL2050" i="1"/>
  <c r="AM2050" i="1"/>
  <c r="AN2050" i="1"/>
  <c r="AO2050" i="1"/>
  <c r="AB2051" i="1"/>
  <c r="AC2051" i="1"/>
  <c r="AD2051" i="1"/>
  <c r="AE2051" i="1"/>
  <c r="AF2051" i="1"/>
  <c r="AG2051" i="1"/>
  <c r="AH2051" i="1"/>
  <c r="AI2051" i="1"/>
  <c r="AJ2051" i="1"/>
  <c r="AK2051" i="1"/>
  <c r="AL2051" i="1"/>
  <c r="AM2051" i="1"/>
  <c r="AN2051" i="1"/>
  <c r="AO2051" i="1"/>
  <c r="AB2052" i="1"/>
  <c r="AC2052" i="1"/>
  <c r="AD2052" i="1"/>
  <c r="AE2052" i="1"/>
  <c r="AF2052" i="1"/>
  <c r="AG2052" i="1"/>
  <c r="AH2052" i="1"/>
  <c r="AI2052" i="1"/>
  <c r="AJ2052" i="1"/>
  <c r="AK2052" i="1"/>
  <c r="AL2052" i="1"/>
  <c r="AM2052" i="1"/>
  <c r="AN2052" i="1"/>
  <c r="AO2052" i="1"/>
  <c r="AB2053" i="1"/>
  <c r="AC2053" i="1"/>
  <c r="AD2053" i="1"/>
  <c r="AE2053" i="1"/>
  <c r="AF2053" i="1"/>
  <c r="AG2053" i="1"/>
  <c r="AH2053" i="1"/>
  <c r="AI2053" i="1"/>
  <c r="AJ2053" i="1"/>
  <c r="AK2053" i="1"/>
  <c r="AL2053" i="1"/>
  <c r="AM2053" i="1"/>
  <c r="AN2053" i="1"/>
  <c r="AO2053" i="1"/>
  <c r="AB2054" i="1"/>
  <c r="AC2054" i="1"/>
  <c r="AD2054" i="1"/>
  <c r="AE2054" i="1"/>
  <c r="AF2054" i="1"/>
  <c r="AG2054" i="1"/>
  <c r="AH2054" i="1"/>
  <c r="AI2054" i="1"/>
  <c r="AJ2054" i="1"/>
  <c r="AK2054" i="1"/>
  <c r="AL2054" i="1"/>
  <c r="AM2054" i="1"/>
  <c r="AN2054" i="1"/>
  <c r="AO2054" i="1"/>
  <c r="AB2055" i="1"/>
  <c r="AC2055" i="1"/>
  <c r="AD2055" i="1"/>
  <c r="AE2055" i="1"/>
  <c r="AF2055" i="1"/>
  <c r="AG2055" i="1"/>
  <c r="AH2055" i="1"/>
  <c r="AI2055" i="1"/>
  <c r="AJ2055" i="1"/>
  <c r="AK2055" i="1"/>
  <c r="AL2055" i="1"/>
  <c r="AM2055" i="1"/>
  <c r="AN2055" i="1"/>
  <c r="AO2055" i="1"/>
  <c r="AB2056" i="1"/>
  <c r="AC2056" i="1"/>
  <c r="AD2056" i="1"/>
  <c r="AE2056" i="1"/>
  <c r="AF2056" i="1"/>
  <c r="AG2056" i="1"/>
  <c r="AH2056" i="1"/>
  <c r="AI2056" i="1"/>
  <c r="AJ2056" i="1"/>
  <c r="AK2056" i="1"/>
  <c r="AL2056" i="1"/>
  <c r="AM2056" i="1"/>
  <c r="AN2056" i="1"/>
  <c r="AO2056" i="1"/>
  <c r="AB2057" i="1"/>
  <c r="AC2057" i="1"/>
  <c r="AD2057" i="1"/>
  <c r="AE2057" i="1"/>
  <c r="AF2057" i="1"/>
  <c r="AG2057" i="1"/>
  <c r="AH2057" i="1"/>
  <c r="AI2057" i="1"/>
  <c r="AJ2057" i="1"/>
  <c r="AK2057" i="1"/>
  <c r="AL2057" i="1"/>
  <c r="AM2057" i="1"/>
  <c r="AN2057" i="1"/>
  <c r="AO2057" i="1"/>
  <c r="AB2058" i="1"/>
  <c r="AC2058" i="1"/>
  <c r="AD2058" i="1"/>
  <c r="AE2058" i="1"/>
  <c r="AF2058" i="1"/>
  <c r="AG2058" i="1"/>
  <c r="AH2058" i="1"/>
  <c r="AI2058" i="1"/>
  <c r="AJ2058" i="1"/>
  <c r="AK2058" i="1"/>
  <c r="AL2058" i="1"/>
  <c r="AM2058" i="1"/>
  <c r="AN2058" i="1"/>
  <c r="AO2058" i="1"/>
  <c r="AB2059" i="1"/>
  <c r="AC2059" i="1"/>
  <c r="AD2059" i="1"/>
  <c r="AE2059" i="1"/>
  <c r="AF2059" i="1"/>
  <c r="AG2059" i="1"/>
  <c r="AH2059" i="1"/>
  <c r="AI2059" i="1"/>
  <c r="AJ2059" i="1"/>
  <c r="AK2059" i="1"/>
  <c r="AL2059" i="1"/>
  <c r="AM2059" i="1"/>
  <c r="AN2059" i="1"/>
  <c r="AO2059" i="1"/>
  <c r="AB2060" i="1"/>
  <c r="AC2060" i="1"/>
  <c r="AD2060" i="1"/>
  <c r="AE2060" i="1"/>
  <c r="AF2060" i="1"/>
  <c r="AG2060" i="1"/>
  <c r="AH2060" i="1"/>
  <c r="AI2060" i="1"/>
  <c r="AJ2060" i="1"/>
  <c r="AK2060" i="1"/>
  <c r="AL2060" i="1"/>
  <c r="AM2060" i="1"/>
  <c r="AN2060" i="1"/>
  <c r="AO2060" i="1"/>
  <c r="AB2061" i="1"/>
  <c r="AC2061" i="1"/>
  <c r="AD2061" i="1"/>
  <c r="AE2061" i="1"/>
  <c r="AF2061" i="1"/>
  <c r="AG2061" i="1"/>
  <c r="AH2061" i="1"/>
  <c r="AI2061" i="1"/>
  <c r="AJ2061" i="1"/>
  <c r="AK2061" i="1"/>
  <c r="AL2061" i="1"/>
  <c r="AM2061" i="1"/>
  <c r="AN2061" i="1"/>
  <c r="AO2061" i="1"/>
  <c r="AB2062" i="1"/>
  <c r="AC2062" i="1"/>
  <c r="AD2062" i="1"/>
  <c r="AE2062" i="1"/>
  <c r="AF2062" i="1"/>
  <c r="AG2062" i="1"/>
  <c r="AH2062" i="1"/>
  <c r="AI2062" i="1"/>
  <c r="AJ2062" i="1"/>
  <c r="AK2062" i="1"/>
  <c r="AL2062" i="1"/>
  <c r="AM2062" i="1"/>
  <c r="AN2062" i="1"/>
  <c r="AO2062" i="1"/>
  <c r="AB2063" i="1"/>
  <c r="AC2063" i="1"/>
  <c r="AD2063" i="1"/>
  <c r="AE2063" i="1"/>
  <c r="AF2063" i="1"/>
  <c r="AG2063" i="1"/>
  <c r="AH2063" i="1"/>
  <c r="AI2063" i="1"/>
  <c r="AJ2063" i="1"/>
  <c r="AK2063" i="1"/>
  <c r="AL2063" i="1"/>
  <c r="AM2063" i="1"/>
  <c r="AN2063" i="1"/>
  <c r="AO2063" i="1"/>
  <c r="AB2064" i="1"/>
  <c r="AC2064" i="1"/>
  <c r="AD2064" i="1"/>
  <c r="AE2064" i="1"/>
  <c r="AF2064" i="1"/>
  <c r="AG2064" i="1"/>
  <c r="AH2064" i="1"/>
  <c r="AI2064" i="1"/>
  <c r="AJ2064" i="1"/>
  <c r="AK2064" i="1"/>
  <c r="AL2064" i="1"/>
  <c r="AM2064" i="1"/>
  <c r="AN2064" i="1"/>
  <c r="AO2064" i="1"/>
  <c r="AB2065" i="1"/>
  <c r="AC2065" i="1"/>
  <c r="AD2065" i="1"/>
  <c r="AE2065" i="1"/>
  <c r="AF2065" i="1"/>
  <c r="AG2065" i="1"/>
  <c r="AH2065" i="1"/>
  <c r="AI2065" i="1"/>
  <c r="AJ2065" i="1"/>
  <c r="AK2065" i="1"/>
  <c r="AL2065" i="1"/>
  <c r="AM2065" i="1"/>
  <c r="AN2065" i="1"/>
  <c r="AO2065" i="1"/>
  <c r="AB2066" i="1"/>
  <c r="AC2066" i="1"/>
  <c r="AD2066" i="1"/>
  <c r="AE2066" i="1"/>
  <c r="AF2066" i="1"/>
  <c r="AG2066" i="1"/>
  <c r="AH2066" i="1"/>
  <c r="AI2066" i="1"/>
  <c r="AJ2066" i="1"/>
  <c r="AK2066" i="1"/>
  <c r="AL2066" i="1"/>
  <c r="AM2066" i="1"/>
  <c r="AN2066" i="1"/>
  <c r="AO2066" i="1"/>
  <c r="AB2067" i="1"/>
  <c r="AC2067" i="1"/>
  <c r="AD2067" i="1"/>
  <c r="AE2067" i="1"/>
  <c r="AF2067" i="1"/>
  <c r="AG2067" i="1"/>
  <c r="AH2067" i="1"/>
  <c r="AI2067" i="1"/>
  <c r="AJ2067" i="1"/>
  <c r="AK2067" i="1"/>
  <c r="AL2067" i="1"/>
  <c r="AM2067" i="1"/>
  <c r="AN2067" i="1"/>
  <c r="AO2067" i="1"/>
  <c r="AB2068" i="1"/>
  <c r="AC2068" i="1"/>
  <c r="AD2068" i="1"/>
  <c r="AE2068" i="1"/>
  <c r="AF2068" i="1"/>
  <c r="AG2068" i="1"/>
  <c r="AH2068" i="1"/>
  <c r="AI2068" i="1"/>
  <c r="AJ2068" i="1"/>
  <c r="AK2068" i="1"/>
  <c r="AL2068" i="1"/>
  <c r="AM2068" i="1"/>
  <c r="AN2068" i="1"/>
  <c r="AO2068" i="1"/>
  <c r="AB2069" i="1"/>
  <c r="AC2069" i="1"/>
  <c r="AD2069" i="1"/>
  <c r="AE2069" i="1"/>
  <c r="AF2069" i="1"/>
  <c r="AG2069" i="1"/>
  <c r="AH2069" i="1"/>
  <c r="AI2069" i="1"/>
  <c r="AJ2069" i="1"/>
  <c r="AK2069" i="1"/>
  <c r="AL2069" i="1"/>
  <c r="AM2069" i="1"/>
  <c r="AN2069" i="1"/>
  <c r="AO2069" i="1"/>
  <c r="AB2070" i="1"/>
  <c r="AC2070" i="1"/>
  <c r="AD2070" i="1"/>
  <c r="AE2070" i="1"/>
  <c r="AF2070" i="1"/>
  <c r="AG2070" i="1"/>
  <c r="AH2070" i="1"/>
  <c r="AI2070" i="1"/>
  <c r="AJ2070" i="1"/>
  <c r="AK2070" i="1"/>
  <c r="AL2070" i="1"/>
  <c r="AM2070" i="1"/>
  <c r="AN2070" i="1"/>
  <c r="AO2070" i="1"/>
  <c r="AB2071" i="1"/>
  <c r="AC2071" i="1"/>
  <c r="AD2071" i="1"/>
  <c r="AE2071" i="1"/>
  <c r="AF2071" i="1"/>
  <c r="AG2071" i="1"/>
  <c r="AH2071" i="1"/>
  <c r="AI2071" i="1"/>
  <c r="AJ2071" i="1"/>
  <c r="AK2071" i="1"/>
  <c r="AL2071" i="1"/>
  <c r="AM2071" i="1"/>
  <c r="AN2071" i="1"/>
  <c r="AO2071" i="1"/>
  <c r="AB2072" i="1"/>
  <c r="AC2072" i="1"/>
  <c r="AD2072" i="1"/>
  <c r="AE2072" i="1"/>
  <c r="AF2072" i="1"/>
  <c r="AG2072" i="1"/>
  <c r="AH2072" i="1"/>
  <c r="AI2072" i="1"/>
  <c r="AJ2072" i="1"/>
  <c r="AK2072" i="1"/>
  <c r="AL2072" i="1"/>
  <c r="AM2072" i="1"/>
  <c r="AN2072" i="1"/>
  <c r="AO2072" i="1"/>
  <c r="AB2073" i="1"/>
  <c r="AC2073" i="1"/>
  <c r="AD2073" i="1"/>
  <c r="AE2073" i="1"/>
  <c r="AF2073" i="1"/>
  <c r="AG2073" i="1"/>
  <c r="AH2073" i="1"/>
  <c r="AI2073" i="1"/>
  <c r="AJ2073" i="1"/>
  <c r="AK2073" i="1"/>
  <c r="AL2073" i="1"/>
  <c r="AM2073" i="1"/>
  <c r="AN2073" i="1"/>
  <c r="AO2073" i="1"/>
  <c r="AB2074" i="1"/>
  <c r="AC2074" i="1"/>
  <c r="AD2074" i="1"/>
  <c r="AE2074" i="1"/>
  <c r="AF2074" i="1"/>
  <c r="AG2074" i="1"/>
  <c r="AH2074" i="1"/>
  <c r="AI2074" i="1"/>
  <c r="AJ2074" i="1"/>
  <c r="AK2074" i="1"/>
  <c r="AL2074" i="1"/>
  <c r="AM2074" i="1"/>
  <c r="AN2074" i="1"/>
  <c r="AO2074" i="1"/>
  <c r="AB2075" i="1"/>
  <c r="AC2075" i="1"/>
  <c r="AD2075" i="1"/>
  <c r="AE2075" i="1"/>
  <c r="AF2075" i="1"/>
  <c r="AG2075" i="1"/>
  <c r="AH2075" i="1"/>
  <c r="AI2075" i="1"/>
  <c r="AJ2075" i="1"/>
  <c r="AK2075" i="1"/>
  <c r="AL2075" i="1"/>
  <c r="AM2075" i="1"/>
  <c r="AN2075" i="1"/>
  <c r="AO2075" i="1"/>
  <c r="AB2076" i="1"/>
  <c r="AC2076" i="1"/>
  <c r="AD2076" i="1"/>
  <c r="AE2076" i="1"/>
  <c r="AF2076" i="1"/>
  <c r="AG2076" i="1"/>
  <c r="AH2076" i="1"/>
  <c r="AI2076" i="1"/>
  <c r="AJ2076" i="1"/>
  <c r="AK2076" i="1"/>
  <c r="AL2076" i="1"/>
  <c r="AM2076" i="1"/>
  <c r="AN2076" i="1"/>
  <c r="AO2076" i="1"/>
  <c r="AB2077" i="1"/>
  <c r="AC2077" i="1"/>
  <c r="AD2077" i="1"/>
  <c r="AE2077" i="1"/>
  <c r="AF2077" i="1"/>
  <c r="AG2077" i="1"/>
  <c r="AH2077" i="1"/>
  <c r="AI2077" i="1"/>
  <c r="AJ2077" i="1"/>
  <c r="AK2077" i="1"/>
  <c r="AL2077" i="1"/>
  <c r="AM2077" i="1"/>
  <c r="AN2077" i="1"/>
  <c r="AO2077" i="1"/>
  <c r="AB2078" i="1"/>
  <c r="AC2078" i="1"/>
  <c r="AD2078" i="1"/>
  <c r="AE2078" i="1"/>
  <c r="AF2078" i="1"/>
  <c r="AG2078" i="1"/>
  <c r="AH2078" i="1"/>
  <c r="AI2078" i="1"/>
  <c r="AJ2078" i="1"/>
  <c r="AK2078" i="1"/>
  <c r="AL2078" i="1"/>
  <c r="AM2078" i="1"/>
  <c r="AN2078" i="1"/>
  <c r="AO2078" i="1"/>
  <c r="AB2079" i="1"/>
  <c r="AC2079" i="1"/>
  <c r="AD2079" i="1"/>
  <c r="AE2079" i="1"/>
  <c r="AF2079" i="1"/>
  <c r="AG2079" i="1"/>
  <c r="AH2079" i="1"/>
  <c r="AI2079" i="1"/>
  <c r="AJ2079" i="1"/>
  <c r="AK2079" i="1"/>
  <c r="AL2079" i="1"/>
  <c r="AM2079" i="1"/>
  <c r="AN2079" i="1"/>
  <c r="AO2079" i="1"/>
  <c r="AB2080" i="1"/>
  <c r="AC2080" i="1"/>
  <c r="AD2080" i="1"/>
  <c r="AE2080" i="1"/>
  <c r="AF2080" i="1"/>
  <c r="AG2080" i="1"/>
  <c r="AH2080" i="1"/>
  <c r="AI2080" i="1"/>
  <c r="AJ2080" i="1"/>
  <c r="AK2080" i="1"/>
  <c r="AL2080" i="1"/>
  <c r="AM2080" i="1"/>
  <c r="AN2080" i="1"/>
  <c r="AO2080" i="1"/>
  <c r="AB2081" i="1"/>
  <c r="AC2081" i="1"/>
  <c r="AD2081" i="1"/>
  <c r="AE2081" i="1"/>
  <c r="AF2081" i="1"/>
  <c r="AG2081" i="1"/>
  <c r="AH2081" i="1"/>
  <c r="AI2081" i="1"/>
  <c r="AJ2081" i="1"/>
  <c r="AK2081" i="1"/>
  <c r="AL2081" i="1"/>
  <c r="AM2081" i="1"/>
  <c r="AN2081" i="1"/>
  <c r="AO2081" i="1"/>
  <c r="AB2082" i="1"/>
  <c r="AC2082" i="1"/>
  <c r="AD2082" i="1"/>
  <c r="AE2082" i="1"/>
  <c r="AF2082" i="1"/>
  <c r="AG2082" i="1"/>
  <c r="AH2082" i="1"/>
  <c r="AI2082" i="1"/>
  <c r="AJ2082" i="1"/>
  <c r="AK2082" i="1"/>
  <c r="AL2082" i="1"/>
  <c r="AM2082" i="1"/>
  <c r="AN2082" i="1"/>
  <c r="AO2082" i="1"/>
  <c r="AB2083" i="1"/>
  <c r="AC2083" i="1"/>
  <c r="AD2083" i="1"/>
  <c r="AE2083" i="1"/>
  <c r="AF2083" i="1"/>
  <c r="AG2083" i="1"/>
  <c r="AH2083" i="1"/>
  <c r="AI2083" i="1"/>
  <c r="AJ2083" i="1"/>
  <c r="AK2083" i="1"/>
  <c r="AL2083" i="1"/>
  <c r="AM2083" i="1"/>
  <c r="AN2083" i="1"/>
  <c r="AO2083" i="1"/>
  <c r="AB2084" i="1"/>
  <c r="AC2084" i="1"/>
  <c r="AD2084" i="1"/>
  <c r="AE2084" i="1"/>
  <c r="AF2084" i="1"/>
  <c r="AG2084" i="1"/>
  <c r="AH2084" i="1"/>
  <c r="AI2084" i="1"/>
  <c r="AJ2084" i="1"/>
  <c r="AK2084" i="1"/>
  <c r="AL2084" i="1"/>
  <c r="AM2084" i="1"/>
  <c r="AN2084" i="1"/>
  <c r="AO2084" i="1"/>
  <c r="AB2085" i="1"/>
  <c r="AC2085" i="1"/>
  <c r="AD2085" i="1"/>
  <c r="AE2085" i="1"/>
  <c r="AF2085" i="1"/>
  <c r="AG2085" i="1"/>
  <c r="AH2085" i="1"/>
  <c r="AI2085" i="1"/>
  <c r="AJ2085" i="1"/>
  <c r="AK2085" i="1"/>
  <c r="AL2085" i="1"/>
  <c r="AM2085" i="1"/>
  <c r="AN2085" i="1"/>
  <c r="AO2085" i="1"/>
  <c r="AB2086" i="1"/>
  <c r="AC2086" i="1"/>
  <c r="AD2086" i="1"/>
  <c r="AE2086" i="1"/>
  <c r="AF2086" i="1"/>
  <c r="AG2086" i="1"/>
  <c r="AH2086" i="1"/>
  <c r="AI2086" i="1"/>
  <c r="AJ2086" i="1"/>
  <c r="AK2086" i="1"/>
  <c r="AL2086" i="1"/>
  <c r="AM2086" i="1"/>
  <c r="AN2086" i="1"/>
  <c r="AO2086" i="1"/>
  <c r="AB2087" i="1"/>
  <c r="AC2087" i="1"/>
  <c r="AD2087" i="1"/>
  <c r="AE2087" i="1"/>
  <c r="AF2087" i="1"/>
  <c r="AG2087" i="1"/>
  <c r="AH2087" i="1"/>
  <c r="AI2087" i="1"/>
  <c r="AJ2087" i="1"/>
  <c r="AK2087" i="1"/>
  <c r="AL2087" i="1"/>
  <c r="AM2087" i="1"/>
  <c r="AN2087" i="1"/>
  <c r="AO2087" i="1"/>
  <c r="AB2088" i="1"/>
  <c r="AC2088" i="1"/>
  <c r="AD2088" i="1"/>
  <c r="AE2088" i="1"/>
  <c r="AF2088" i="1"/>
  <c r="AG2088" i="1"/>
  <c r="AH2088" i="1"/>
  <c r="AI2088" i="1"/>
  <c r="AJ2088" i="1"/>
  <c r="AK2088" i="1"/>
  <c r="AL2088" i="1"/>
  <c r="AM2088" i="1"/>
  <c r="AN2088" i="1"/>
  <c r="AO2088" i="1"/>
  <c r="AB2089" i="1"/>
  <c r="AC2089" i="1"/>
  <c r="AD2089" i="1"/>
  <c r="AE2089" i="1"/>
  <c r="AF2089" i="1"/>
  <c r="AG2089" i="1"/>
  <c r="AH2089" i="1"/>
  <c r="AI2089" i="1"/>
  <c r="AJ2089" i="1"/>
  <c r="AK2089" i="1"/>
  <c r="AL2089" i="1"/>
  <c r="AM2089" i="1"/>
  <c r="AN2089" i="1"/>
  <c r="AO2089" i="1"/>
  <c r="AB2090" i="1"/>
  <c r="AC2090" i="1"/>
  <c r="AD2090" i="1"/>
  <c r="AE2090" i="1"/>
  <c r="AF2090" i="1"/>
  <c r="AG2090" i="1"/>
  <c r="AH2090" i="1"/>
  <c r="AI2090" i="1"/>
  <c r="AJ2090" i="1"/>
  <c r="AK2090" i="1"/>
  <c r="AL2090" i="1"/>
  <c r="AM2090" i="1"/>
  <c r="AN2090" i="1"/>
  <c r="AO2090" i="1"/>
  <c r="AB2091" i="1"/>
  <c r="AC2091" i="1"/>
  <c r="AD2091" i="1"/>
  <c r="AE2091" i="1"/>
  <c r="AF2091" i="1"/>
  <c r="AG2091" i="1"/>
  <c r="AH2091" i="1"/>
  <c r="AI2091" i="1"/>
  <c r="AJ2091" i="1"/>
  <c r="AK2091" i="1"/>
  <c r="AL2091" i="1"/>
  <c r="AM2091" i="1"/>
  <c r="AN2091" i="1"/>
  <c r="AO2091" i="1"/>
  <c r="AB2092" i="1"/>
  <c r="AC2092" i="1"/>
  <c r="AD2092" i="1"/>
  <c r="AE2092" i="1"/>
  <c r="AF2092" i="1"/>
  <c r="AG2092" i="1"/>
  <c r="AH2092" i="1"/>
  <c r="AI2092" i="1"/>
  <c r="AJ2092" i="1"/>
  <c r="AK2092" i="1"/>
  <c r="AL2092" i="1"/>
  <c r="AM2092" i="1"/>
  <c r="AN2092" i="1"/>
  <c r="AO2092" i="1"/>
  <c r="AB2093" i="1"/>
  <c r="AC2093" i="1"/>
  <c r="AD2093" i="1"/>
  <c r="AE2093" i="1"/>
  <c r="AF2093" i="1"/>
  <c r="AG2093" i="1"/>
  <c r="AH2093" i="1"/>
  <c r="AI2093" i="1"/>
  <c r="AJ2093" i="1"/>
  <c r="AK2093" i="1"/>
  <c r="AL2093" i="1"/>
  <c r="AM2093" i="1"/>
  <c r="AN2093" i="1"/>
  <c r="AO2093" i="1"/>
  <c r="AB2094" i="1"/>
  <c r="AC2094" i="1"/>
  <c r="AD2094" i="1"/>
  <c r="AE2094" i="1"/>
  <c r="AF2094" i="1"/>
  <c r="AG2094" i="1"/>
  <c r="AH2094" i="1"/>
  <c r="AI2094" i="1"/>
  <c r="AJ2094" i="1"/>
  <c r="AK2094" i="1"/>
  <c r="AL2094" i="1"/>
  <c r="AM2094" i="1"/>
  <c r="AN2094" i="1"/>
  <c r="AO2094" i="1"/>
  <c r="AB2095" i="1"/>
  <c r="AC2095" i="1"/>
  <c r="AD2095" i="1"/>
  <c r="AE2095" i="1"/>
  <c r="AF2095" i="1"/>
  <c r="AG2095" i="1"/>
  <c r="AH2095" i="1"/>
  <c r="AI2095" i="1"/>
  <c r="AJ2095" i="1"/>
  <c r="AK2095" i="1"/>
  <c r="AL2095" i="1"/>
  <c r="AM2095" i="1"/>
  <c r="AN2095" i="1"/>
  <c r="AO2095" i="1"/>
  <c r="AB2096" i="1"/>
  <c r="AC2096" i="1"/>
  <c r="AD2096" i="1"/>
  <c r="AE2096" i="1"/>
  <c r="AF2096" i="1"/>
  <c r="AG2096" i="1"/>
  <c r="AH2096" i="1"/>
  <c r="AI2096" i="1"/>
  <c r="AJ2096" i="1"/>
  <c r="AK2096" i="1"/>
  <c r="AL2096" i="1"/>
  <c r="AM2096" i="1"/>
  <c r="AN2096" i="1"/>
  <c r="AO2096" i="1"/>
  <c r="AB2097" i="1"/>
  <c r="AC2097" i="1"/>
  <c r="AD2097" i="1"/>
  <c r="AE2097" i="1"/>
  <c r="AF2097" i="1"/>
  <c r="AG2097" i="1"/>
  <c r="AH2097" i="1"/>
  <c r="AI2097" i="1"/>
  <c r="AJ2097" i="1"/>
  <c r="AK2097" i="1"/>
  <c r="AL2097" i="1"/>
  <c r="AM2097" i="1"/>
  <c r="AN2097" i="1"/>
  <c r="AO2097" i="1"/>
  <c r="AB2098" i="1"/>
  <c r="AC2098" i="1"/>
  <c r="AD2098" i="1"/>
  <c r="AE2098" i="1"/>
  <c r="AF2098" i="1"/>
  <c r="AG2098" i="1"/>
  <c r="AH2098" i="1"/>
  <c r="AI2098" i="1"/>
  <c r="AJ2098" i="1"/>
  <c r="AK2098" i="1"/>
  <c r="AL2098" i="1"/>
  <c r="AM2098" i="1"/>
  <c r="AN2098" i="1"/>
  <c r="AO2098" i="1"/>
  <c r="AB2099" i="1"/>
  <c r="AC2099" i="1"/>
  <c r="AD2099" i="1"/>
  <c r="AE2099" i="1"/>
  <c r="AF2099" i="1"/>
  <c r="AG2099" i="1"/>
  <c r="AH2099" i="1"/>
  <c r="AI2099" i="1"/>
  <c r="AJ2099" i="1"/>
  <c r="AK2099" i="1"/>
  <c r="AL2099" i="1"/>
  <c r="AM2099" i="1"/>
  <c r="AN2099" i="1"/>
  <c r="AO2099" i="1"/>
  <c r="AB2100" i="1"/>
  <c r="AC2100" i="1"/>
  <c r="AD2100" i="1"/>
  <c r="AE2100" i="1"/>
  <c r="AF2100" i="1"/>
  <c r="AG2100" i="1"/>
  <c r="AH2100" i="1"/>
  <c r="AI2100" i="1"/>
  <c r="AJ2100" i="1"/>
  <c r="AK2100" i="1"/>
  <c r="AL2100" i="1"/>
  <c r="AM2100" i="1"/>
  <c r="AN2100" i="1"/>
  <c r="AO2100" i="1"/>
  <c r="AB2101" i="1"/>
  <c r="AC2101" i="1"/>
  <c r="AD2101" i="1"/>
  <c r="AE2101" i="1"/>
  <c r="AF2101" i="1"/>
  <c r="AG2101" i="1"/>
  <c r="AH2101" i="1"/>
  <c r="AI2101" i="1"/>
  <c r="AJ2101" i="1"/>
  <c r="AK2101" i="1"/>
  <c r="AL2101" i="1"/>
  <c r="AM2101" i="1"/>
  <c r="AN2101" i="1"/>
  <c r="AO2101" i="1"/>
  <c r="AB2102" i="1"/>
  <c r="AC2102" i="1"/>
  <c r="AD2102" i="1"/>
  <c r="AE2102" i="1"/>
  <c r="AF2102" i="1"/>
  <c r="AG2102" i="1"/>
  <c r="AH2102" i="1"/>
  <c r="AI2102" i="1"/>
  <c r="AJ2102" i="1"/>
  <c r="AK2102" i="1"/>
  <c r="AL2102" i="1"/>
  <c r="AM2102" i="1"/>
  <c r="AN2102" i="1"/>
  <c r="AO2102" i="1"/>
  <c r="AB2103" i="1"/>
  <c r="AC2103" i="1"/>
  <c r="AD2103" i="1"/>
  <c r="AE2103" i="1"/>
  <c r="AF2103" i="1"/>
  <c r="AG2103" i="1"/>
  <c r="AH2103" i="1"/>
  <c r="AI2103" i="1"/>
  <c r="AJ2103" i="1"/>
  <c r="AK2103" i="1"/>
  <c r="AL2103" i="1"/>
  <c r="AM2103" i="1"/>
  <c r="AN2103" i="1"/>
  <c r="AO2103" i="1"/>
  <c r="AB2104" i="1"/>
  <c r="AC2104" i="1"/>
  <c r="AD2104" i="1"/>
  <c r="AE2104" i="1"/>
  <c r="AF2104" i="1"/>
  <c r="AG2104" i="1"/>
  <c r="AH2104" i="1"/>
  <c r="AI2104" i="1"/>
  <c r="AJ2104" i="1"/>
  <c r="AK2104" i="1"/>
  <c r="AL2104" i="1"/>
  <c r="AM2104" i="1"/>
  <c r="AN2104" i="1"/>
  <c r="AO2104" i="1"/>
  <c r="AB2105" i="1"/>
  <c r="AC2105" i="1"/>
  <c r="AD2105" i="1"/>
  <c r="AE2105" i="1"/>
  <c r="AF2105" i="1"/>
  <c r="AG2105" i="1"/>
  <c r="AH2105" i="1"/>
  <c r="AI2105" i="1"/>
  <c r="AJ2105" i="1"/>
  <c r="AK2105" i="1"/>
  <c r="AL2105" i="1"/>
  <c r="AM2105" i="1"/>
  <c r="AN2105" i="1"/>
  <c r="AO2105" i="1"/>
  <c r="AB2106" i="1"/>
  <c r="AC2106" i="1"/>
  <c r="AD2106" i="1"/>
  <c r="AE2106" i="1"/>
  <c r="AF2106" i="1"/>
  <c r="AG2106" i="1"/>
  <c r="AH2106" i="1"/>
  <c r="AI2106" i="1"/>
  <c r="AJ2106" i="1"/>
  <c r="AK2106" i="1"/>
  <c r="AL2106" i="1"/>
  <c r="AM2106" i="1"/>
  <c r="AN2106" i="1"/>
  <c r="AO2106" i="1"/>
  <c r="AB2107" i="1"/>
  <c r="AC2107" i="1"/>
  <c r="AD2107" i="1"/>
  <c r="AE2107" i="1"/>
  <c r="AF2107" i="1"/>
  <c r="AG2107" i="1"/>
  <c r="AH2107" i="1"/>
  <c r="AI2107" i="1"/>
  <c r="AJ2107" i="1"/>
  <c r="AK2107" i="1"/>
  <c r="AL2107" i="1"/>
  <c r="AM2107" i="1"/>
  <c r="AN2107" i="1"/>
  <c r="AO2107" i="1"/>
  <c r="AB2108" i="1"/>
  <c r="AC2108" i="1"/>
  <c r="AD2108" i="1"/>
  <c r="AE2108" i="1"/>
  <c r="AF2108" i="1"/>
  <c r="AG2108" i="1"/>
  <c r="AH2108" i="1"/>
  <c r="AI2108" i="1"/>
  <c r="AJ2108" i="1"/>
  <c r="AK2108" i="1"/>
  <c r="AL2108" i="1"/>
  <c r="AM2108" i="1"/>
  <c r="AN2108" i="1"/>
  <c r="AO2108" i="1"/>
  <c r="AB2109" i="1"/>
  <c r="AC2109" i="1"/>
  <c r="AD2109" i="1"/>
  <c r="AE2109" i="1"/>
  <c r="AF2109" i="1"/>
  <c r="AG2109" i="1"/>
  <c r="AH2109" i="1"/>
  <c r="AI2109" i="1"/>
  <c r="AJ2109" i="1"/>
  <c r="AK2109" i="1"/>
  <c r="AL2109" i="1"/>
  <c r="AM2109" i="1"/>
  <c r="AN2109" i="1"/>
  <c r="AO2109" i="1"/>
  <c r="AB2110" i="1"/>
  <c r="AC2110" i="1"/>
  <c r="AD2110" i="1"/>
  <c r="AE2110" i="1"/>
  <c r="AF2110" i="1"/>
  <c r="AG2110" i="1"/>
  <c r="AH2110" i="1"/>
  <c r="AI2110" i="1"/>
  <c r="AJ2110" i="1"/>
  <c r="AK2110" i="1"/>
  <c r="AL2110" i="1"/>
  <c r="AM2110" i="1"/>
  <c r="AN2110" i="1"/>
  <c r="AO2110" i="1"/>
  <c r="AB2111" i="1"/>
  <c r="AC2111" i="1"/>
  <c r="AD2111" i="1"/>
  <c r="AE2111" i="1"/>
  <c r="AF2111" i="1"/>
  <c r="AG2111" i="1"/>
  <c r="AH2111" i="1"/>
  <c r="AI2111" i="1"/>
  <c r="AJ2111" i="1"/>
  <c r="AK2111" i="1"/>
  <c r="AL2111" i="1"/>
  <c r="AM2111" i="1"/>
  <c r="AN2111" i="1"/>
  <c r="AO2111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B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</calcChain>
</file>

<file path=xl/sharedStrings.xml><?xml version="1.0" encoding="utf-8"?>
<sst xmlns="http://schemas.openxmlformats.org/spreadsheetml/2006/main" count="33" uniqueCount="33">
  <si>
    <t>a</t>
  </si>
  <si>
    <t>d</t>
  </si>
  <si>
    <t>x</t>
  </si>
  <si>
    <t>(A+D)/X)</t>
  </si>
  <si>
    <t>class1_inbound</t>
  </si>
  <si>
    <t>sku</t>
  </si>
  <si>
    <t>date</t>
  </si>
  <si>
    <t>week</t>
  </si>
  <si>
    <t>dayinweek</t>
  </si>
  <si>
    <t>tos</t>
  </si>
  <si>
    <t>tod</t>
  </si>
  <si>
    <t>class2_inbound</t>
  </si>
  <si>
    <t>class3_inbound</t>
  </si>
  <si>
    <t>class4_inbound</t>
  </si>
  <si>
    <t>class1_outbound</t>
  </si>
  <si>
    <t>class2_outbound</t>
  </si>
  <si>
    <t>class3_outbound</t>
  </si>
  <si>
    <t>class4_outbound</t>
  </si>
  <si>
    <t>class5_inbound</t>
  </si>
  <si>
    <t>class5_outbound</t>
  </si>
  <si>
    <t>actual_a</t>
  </si>
  <si>
    <t>actual_d</t>
  </si>
  <si>
    <t>rank</t>
  </si>
  <si>
    <t>1b</t>
  </si>
  <si>
    <t>2b</t>
  </si>
  <si>
    <t>3b</t>
  </si>
  <si>
    <t>4b</t>
  </si>
  <si>
    <t>5b</t>
  </si>
  <si>
    <t>6b</t>
  </si>
  <si>
    <t>class6_inbound</t>
  </si>
  <si>
    <t>class7_inbound</t>
  </si>
  <si>
    <t>class6_outbound</t>
  </si>
  <si>
    <t>class7_outbound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</si>
</sst>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2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2" xfId="1" xr:uid="{07AF1358-CE37-BE4E-A3E5-4677C217D4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593-43BC-184E-AD67-CAA40D30F514}">
  <sheetPr codeName="Sheet2"/>
  <dimension ref="A1:AO2171"/>
  <sheetViews>
    <sheetView tabSelected="1" topLeftCell="AC2152" zoomScale="75" zoomScaleNormal="88" workbookViewId="0">
      <selection activeCell="M2111" sqref="M2111:AO2171"/>
    </sheetView>
  </sheetViews>
  <sheetFormatPr baseColWidth="10" defaultColWidth="11" defaultRowHeight="16" x14ac:dyDescent="0.2"/>
  <cols>
    <col min="1" max="4" width="11.33203125" customWidth="1"/>
    <col min="5" max="5" width="18" bestFit="1" customWidth="1"/>
    <col min="6" max="6" width="19.33203125" bestFit="1" customWidth="1"/>
    <col min="7" max="7" width="27" bestFit="1" customWidth="1"/>
    <col min="9" max="9" width="11" customWidth="1"/>
    <col min="28" max="32" width="14.6640625" bestFit="1" customWidth="1"/>
    <col min="33" max="34" width="14.6640625" customWidth="1"/>
    <col min="35" max="41" width="16" bestFit="1" customWidth="1"/>
  </cols>
  <sheetData>
    <row r="1" spans="1:41" ht="16" customHeight="1" x14ac:dyDescent="0.2">
      <c r="A1" s="1" t="s">
        <v>5</v>
      </c>
      <c r="B1" s="2" t="s">
        <v>6</v>
      </c>
      <c r="C1" s="2" t="s">
        <v>7</v>
      </c>
      <c r="D1" s="2" t="s">
        <v>8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9</v>
      </c>
      <c r="J1" s="3" t="s">
        <v>10</v>
      </c>
      <c r="K1" s="3" t="s">
        <v>20</v>
      </c>
      <c r="L1" s="3" t="s">
        <v>21</v>
      </c>
      <c r="M1" s="3" t="s">
        <v>22</v>
      </c>
      <c r="N1" s="6">
        <v>1</v>
      </c>
      <c r="O1" s="6">
        <v>2</v>
      </c>
      <c r="P1" s="6">
        <v>3</v>
      </c>
      <c r="Q1" s="6">
        <v>4</v>
      </c>
      <c r="R1" s="6"/>
      <c r="S1" s="6"/>
      <c r="T1" s="6">
        <v>5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>
        <v>5</v>
      </c>
      <c r="AB1" s="3" t="s">
        <v>4</v>
      </c>
      <c r="AC1" s="3" t="s">
        <v>11</v>
      </c>
      <c r="AD1" s="3" t="s">
        <v>12</v>
      </c>
      <c r="AE1" s="3" t="s">
        <v>13</v>
      </c>
      <c r="AF1" s="3" t="s">
        <v>18</v>
      </c>
      <c r="AG1" s="3" t="s">
        <v>29</v>
      </c>
      <c r="AH1" s="7" t="s">
        <v>30</v>
      </c>
      <c r="AI1" s="3" t="s">
        <v>14</v>
      </c>
      <c r="AJ1" s="3" t="s">
        <v>15</v>
      </c>
      <c r="AK1" s="3" t="s">
        <v>16</v>
      </c>
      <c r="AL1" s="3" t="s">
        <v>17</v>
      </c>
      <c r="AM1" s="3" t="s">
        <v>19</v>
      </c>
      <c r="AN1" s="3" t="s">
        <v>31</v>
      </c>
      <c r="AO1" s="7" t="s">
        <v>32</v>
      </c>
    </row>
    <row r="2" spans="1:41" ht="16" customHeight="1" x14ac:dyDescent="0.2">
      <c r="A2">
        <v>1</v>
      </c>
      <c r="B2">
        <v>97</v>
      </c>
      <c r="C2">
        <v>17</v>
      </c>
      <c r="D2">
        <v>1</v>
      </c>
      <c r="E2">
        <v>24</v>
      </c>
      <c r="F2">
        <v>15</v>
      </c>
      <c r="G2">
        <v>331</v>
      </c>
      <c r="H2">
        <v>0.11782477341389729</v>
      </c>
      <c r="I2">
        <v>0.14629450206556807</v>
      </c>
      <c r="J2">
        <v>0.11782477341389729</v>
      </c>
      <c r="M2">
        <f>RANK(B2,B:B,0)/100</f>
        <v>21.61</v>
      </c>
      <c r="N2">
        <v>30.092592592592592</v>
      </c>
      <c r="O2">
        <v>40.925925925925924</v>
      </c>
      <c r="P2">
        <v>51.759259259259267</v>
      </c>
      <c r="Q2">
        <v>62.592592592592595</v>
      </c>
      <c r="R2">
        <v>73.425925925925924</v>
      </c>
      <c r="S2">
        <v>84.259259259259252</v>
      </c>
      <c r="T2">
        <v>5000</v>
      </c>
      <c r="U2">
        <v>40.549768518518512</v>
      </c>
      <c r="V2">
        <v>51.383101851851855</v>
      </c>
      <c r="W2">
        <v>62.216435185185169</v>
      </c>
      <c r="X2">
        <v>73.049768518518533</v>
      </c>
      <c r="Y2">
        <v>83.883101851851848</v>
      </c>
      <c r="Z2">
        <v>94.716435185185176</v>
      </c>
      <c r="AA2">
        <v>5000</v>
      </c>
      <c r="AB2" s="4">
        <f>N2+$I2</f>
        <v>30.23888709465816</v>
      </c>
      <c r="AC2" s="4">
        <f t="shared" ref="AC2:AO2" si="0">O2+$I2</f>
        <v>41.072220427991489</v>
      </c>
      <c r="AD2" s="4">
        <f t="shared" si="0"/>
        <v>51.905553761324832</v>
      </c>
      <c r="AE2" s="4">
        <f t="shared" si="0"/>
        <v>62.73888709465816</v>
      </c>
      <c r="AF2" s="4">
        <f t="shared" si="0"/>
        <v>73.572220427991496</v>
      </c>
      <c r="AG2" s="4">
        <f t="shared" si="0"/>
        <v>84.405553761324825</v>
      </c>
      <c r="AH2" s="4">
        <f t="shared" si="0"/>
        <v>5000.1462945020658</v>
      </c>
      <c r="AI2" s="4">
        <f t="shared" si="0"/>
        <v>40.696063020584077</v>
      </c>
      <c r="AJ2" s="4">
        <f t="shared" si="0"/>
        <v>51.52939635391742</v>
      </c>
      <c r="AK2" s="4">
        <f t="shared" si="0"/>
        <v>62.362729687250734</v>
      </c>
      <c r="AL2" s="4">
        <f t="shared" si="0"/>
        <v>73.196063020584106</v>
      </c>
      <c r="AM2" s="4">
        <f t="shared" si="0"/>
        <v>84.02939635391742</v>
      </c>
      <c r="AN2" s="4">
        <f t="shared" si="0"/>
        <v>94.862729687250749</v>
      </c>
      <c r="AO2" s="4">
        <f t="shared" si="0"/>
        <v>5000.1462945020658</v>
      </c>
    </row>
    <row r="3" spans="1:41" ht="16" customHeight="1" x14ac:dyDescent="0.2">
      <c r="A3">
        <v>1</v>
      </c>
      <c r="B3">
        <v>98</v>
      </c>
      <c r="C3">
        <v>17</v>
      </c>
      <c r="D3">
        <v>2</v>
      </c>
      <c r="E3">
        <v>18</v>
      </c>
      <c r="F3">
        <v>17</v>
      </c>
      <c r="G3">
        <v>171</v>
      </c>
      <c r="H3">
        <v>0.2046783625730994</v>
      </c>
      <c r="I3">
        <v>0.14629450206556807</v>
      </c>
      <c r="J3">
        <v>0.2046783625730994</v>
      </c>
      <c r="M3">
        <f t="shared" ref="M3:M66" si="1">RANK(B3,B:B,0)/100</f>
        <v>21.51</v>
      </c>
      <c r="N3">
        <v>30.092592592592592</v>
      </c>
      <c r="O3">
        <v>40.925925925925924</v>
      </c>
      <c r="P3">
        <v>51.759259259259267</v>
      </c>
      <c r="Q3">
        <v>62.592592592592595</v>
      </c>
      <c r="R3">
        <v>73.425925925925924</v>
      </c>
      <c r="S3">
        <v>84.259259259259252</v>
      </c>
      <c r="T3">
        <v>5000</v>
      </c>
      <c r="U3">
        <v>40.549768518518512</v>
      </c>
      <c r="V3">
        <v>51.383101851851855</v>
      </c>
      <c r="W3">
        <v>62.216435185185169</v>
      </c>
      <c r="X3">
        <v>73.049768518518533</v>
      </c>
      <c r="Y3">
        <v>83.883101851851848</v>
      </c>
      <c r="Z3">
        <v>94.716435185185176</v>
      </c>
      <c r="AA3">
        <v>5000</v>
      </c>
      <c r="AB3" s="4">
        <f t="shared" ref="AB3:AB66" si="2">N3+$I3</f>
        <v>30.23888709465816</v>
      </c>
      <c r="AC3" s="4">
        <f t="shared" ref="AC3:AC66" si="3">O3+$I3</f>
        <v>41.072220427991489</v>
      </c>
      <c r="AD3" s="4">
        <f t="shared" ref="AD3:AD66" si="4">P3+$I3</f>
        <v>51.905553761324832</v>
      </c>
      <c r="AE3" s="4">
        <f t="shared" ref="AE3:AE66" si="5">Q3+$I3</f>
        <v>62.73888709465816</v>
      </c>
      <c r="AF3" s="4">
        <f t="shared" ref="AF3:AF66" si="6">R3+$I3</f>
        <v>73.572220427991496</v>
      </c>
      <c r="AG3" s="4">
        <f t="shared" ref="AG3:AG66" si="7">S3+$I3</f>
        <v>84.405553761324825</v>
      </c>
      <c r="AH3" s="4">
        <f t="shared" ref="AH3:AH66" si="8">T3+$I3</f>
        <v>5000.1462945020658</v>
      </c>
      <c r="AI3" s="4">
        <f t="shared" ref="AI3:AI66" si="9">U3+$I3</f>
        <v>40.696063020584077</v>
      </c>
      <c r="AJ3" s="4">
        <f t="shared" ref="AJ3:AJ66" si="10">V3+$I3</f>
        <v>51.52939635391742</v>
      </c>
      <c r="AK3" s="4">
        <f t="shared" ref="AK3:AK66" si="11">W3+$I3</f>
        <v>62.362729687250734</v>
      </c>
      <c r="AL3" s="4">
        <f t="shared" ref="AL3:AL66" si="12">X3+$I3</f>
        <v>73.196063020584106</v>
      </c>
      <c r="AM3" s="4">
        <f t="shared" ref="AM3:AM66" si="13">Y3+$I3</f>
        <v>84.02939635391742</v>
      </c>
      <c r="AN3" s="4">
        <f t="shared" ref="AN3:AN66" si="14">Z3+$I3</f>
        <v>94.862729687250749</v>
      </c>
      <c r="AO3" s="4">
        <f t="shared" ref="AO3:AO66" si="15">AA3+$I3</f>
        <v>5000.1462945020658</v>
      </c>
    </row>
    <row r="4" spans="1:41" x14ac:dyDescent="0.2">
      <c r="A4">
        <v>1</v>
      </c>
      <c r="B4">
        <v>99</v>
      </c>
      <c r="C4">
        <v>17</v>
      </c>
      <c r="D4">
        <v>3</v>
      </c>
      <c r="E4">
        <v>27</v>
      </c>
      <c r="F4">
        <v>18</v>
      </c>
      <c r="G4">
        <v>225</v>
      </c>
      <c r="H4">
        <v>0.2</v>
      </c>
      <c r="I4">
        <v>0.14629450206556807</v>
      </c>
      <c r="J4">
        <v>0.2</v>
      </c>
      <c r="M4">
        <f t="shared" si="1"/>
        <v>21.41</v>
      </c>
      <c r="N4">
        <v>30.092592592592592</v>
      </c>
      <c r="O4">
        <v>40.925925925925924</v>
      </c>
      <c r="P4">
        <v>51.759259259259267</v>
      </c>
      <c r="Q4">
        <v>62.592592592592595</v>
      </c>
      <c r="R4">
        <v>73.425925925925924</v>
      </c>
      <c r="S4">
        <v>84.259259259259252</v>
      </c>
      <c r="T4">
        <v>5000</v>
      </c>
      <c r="U4">
        <v>40.549768518518512</v>
      </c>
      <c r="V4">
        <v>51.383101851851855</v>
      </c>
      <c r="W4">
        <v>62.216435185185169</v>
      </c>
      <c r="X4">
        <v>73.049768518518533</v>
      </c>
      <c r="Y4">
        <v>83.883101851851848</v>
      </c>
      <c r="Z4">
        <v>94.716435185185176</v>
      </c>
      <c r="AA4">
        <v>5000</v>
      </c>
      <c r="AB4" s="4">
        <f t="shared" si="2"/>
        <v>30.23888709465816</v>
      </c>
      <c r="AC4" s="4">
        <f t="shared" si="3"/>
        <v>41.072220427991489</v>
      </c>
      <c r="AD4" s="4">
        <f t="shared" si="4"/>
        <v>51.905553761324832</v>
      </c>
      <c r="AE4" s="4">
        <f t="shared" si="5"/>
        <v>62.73888709465816</v>
      </c>
      <c r="AF4" s="4">
        <f t="shared" si="6"/>
        <v>73.572220427991496</v>
      </c>
      <c r="AG4" s="4">
        <f t="shared" si="7"/>
        <v>84.405553761324825</v>
      </c>
      <c r="AH4" s="4">
        <f t="shared" si="8"/>
        <v>5000.1462945020658</v>
      </c>
      <c r="AI4" s="4">
        <f t="shared" si="9"/>
        <v>40.696063020584077</v>
      </c>
      <c r="AJ4" s="4">
        <f t="shared" si="10"/>
        <v>51.52939635391742</v>
      </c>
      <c r="AK4" s="4">
        <f t="shared" si="11"/>
        <v>62.362729687250734</v>
      </c>
      <c r="AL4" s="4">
        <f t="shared" si="12"/>
        <v>73.196063020584106</v>
      </c>
      <c r="AM4" s="4">
        <f t="shared" si="13"/>
        <v>84.02939635391742</v>
      </c>
      <c r="AN4" s="4">
        <f t="shared" si="14"/>
        <v>94.862729687250749</v>
      </c>
      <c r="AO4" s="4">
        <f t="shared" si="15"/>
        <v>5000.1462945020658</v>
      </c>
    </row>
    <row r="5" spans="1:41" ht="16" customHeight="1" x14ac:dyDescent="0.2">
      <c r="A5">
        <v>1</v>
      </c>
      <c r="B5">
        <v>100</v>
      </c>
      <c r="C5">
        <v>17</v>
      </c>
      <c r="D5">
        <v>4</v>
      </c>
      <c r="E5">
        <v>10</v>
      </c>
      <c r="F5">
        <v>31</v>
      </c>
      <c r="G5">
        <v>244</v>
      </c>
      <c r="H5">
        <v>0.16803278688524589</v>
      </c>
      <c r="I5">
        <v>0.14629450206556807</v>
      </c>
      <c r="J5">
        <v>0.16803278688524589</v>
      </c>
      <c r="M5">
        <f t="shared" si="1"/>
        <v>21.31</v>
      </c>
      <c r="N5">
        <v>30.092592592592592</v>
      </c>
      <c r="O5">
        <v>40.925925925925924</v>
      </c>
      <c r="P5">
        <v>51.759259259259267</v>
      </c>
      <c r="Q5">
        <v>62.592592592592595</v>
      </c>
      <c r="R5">
        <v>73.425925925925924</v>
      </c>
      <c r="S5">
        <v>84.259259259259252</v>
      </c>
      <c r="T5">
        <v>5000</v>
      </c>
      <c r="U5">
        <v>40.549768518518512</v>
      </c>
      <c r="V5">
        <v>51.383101851851855</v>
      </c>
      <c r="W5">
        <v>62.216435185185169</v>
      </c>
      <c r="X5">
        <v>73.049768518518533</v>
      </c>
      <c r="Y5">
        <v>83.883101851851848</v>
      </c>
      <c r="Z5">
        <v>94.716435185185176</v>
      </c>
      <c r="AA5">
        <v>5000</v>
      </c>
      <c r="AB5" s="4">
        <f t="shared" si="2"/>
        <v>30.23888709465816</v>
      </c>
      <c r="AC5" s="4">
        <f t="shared" si="3"/>
        <v>41.072220427991489</v>
      </c>
      <c r="AD5" s="4">
        <f t="shared" si="4"/>
        <v>51.905553761324832</v>
      </c>
      <c r="AE5" s="4">
        <f t="shared" si="5"/>
        <v>62.73888709465816</v>
      </c>
      <c r="AF5" s="4">
        <f t="shared" si="6"/>
        <v>73.572220427991496</v>
      </c>
      <c r="AG5" s="4">
        <f t="shared" si="7"/>
        <v>84.405553761324825</v>
      </c>
      <c r="AH5" s="4">
        <f t="shared" si="8"/>
        <v>5000.1462945020658</v>
      </c>
      <c r="AI5" s="4">
        <f t="shared" si="9"/>
        <v>40.696063020584077</v>
      </c>
      <c r="AJ5" s="4">
        <f t="shared" si="10"/>
        <v>51.52939635391742</v>
      </c>
      <c r="AK5" s="4">
        <f t="shared" si="11"/>
        <v>62.362729687250734</v>
      </c>
      <c r="AL5" s="4">
        <f t="shared" si="12"/>
        <v>73.196063020584106</v>
      </c>
      <c r="AM5" s="4">
        <f t="shared" si="13"/>
        <v>84.02939635391742</v>
      </c>
      <c r="AN5" s="4">
        <f t="shared" si="14"/>
        <v>94.862729687250749</v>
      </c>
      <c r="AO5" s="4">
        <f t="shared" si="15"/>
        <v>5000.1462945020658</v>
      </c>
    </row>
    <row r="6" spans="1:41" ht="16" customHeight="1" x14ac:dyDescent="0.2">
      <c r="A6">
        <v>1</v>
      </c>
      <c r="B6">
        <v>101</v>
      </c>
      <c r="C6">
        <v>17</v>
      </c>
      <c r="D6">
        <v>5</v>
      </c>
      <c r="E6">
        <v>15</v>
      </c>
      <c r="F6">
        <v>15</v>
      </c>
      <c r="G6">
        <v>262</v>
      </c>
      <c r="H6">
        <v>0.11450381679389313</v>
      </c>
      <c r="I6">
        <v>0.14629450206556807</v>
      </c>
      <c r="J6">
        <v>0.11450381679389313</v>
      </c>
      <c r="M6">
        <f t="shared" si="1"/>
        <v>21.21</v>
      </c>
      <c r="N6">
        <v>30.092592592592592</v>
      </c>
      <c r="O6">
        <v>40.925925925925924</v>
      </c>
      <c r="P6">
        <v>51.759259259259267</v>
      </c>
      <c r="Q6">
        <v>62.592592592592595</v>
      </c>
      <c r="R6">
        <v>73.425925925925924</v>
      </c>
      <c r="S6">
        <v>84.259259259259252</v>
      </c>
      <c r="T6">
        <v>5000</v>
      </c>
      <c r="U6">
        <v>40.549768518518512</v>
      </c>
      <c r="V6">
        <v>51.383101851851855</v>
      </c>
      <c r="W6">
        <v>62.216435185185169</v>
      </c>
      <c r="X6">
        <v>73.049768518518533</v>
      </c>
      <c r="Y6">
        <v>83.883101851851848</v>
      </c>
      <c r="Z6">
        <v>94.716435185185176</v>
      </c>
      <c r="AA6">
        <v>5000</v>
      </c>
      <c r="AB6" s="4">
        <f t="shared" si="2"/>
        <v>30.23888709465816</v>
      </c>
      <c r="AC6" s="4">
        <f t="shared" si="3"/>
        <v>41.072220427991489</v>
      </c>
      <c r="AD6" s="4">
        <f t="shared" si="4"/>
        <v>51.905553761324832</v>
      </c>
      <c r="AE6" s="4">
        <f t="shared" si="5"/>
        <v>62.73888709465816</v>
      </c>
      <c r="AF6" s="4">
        <f t="shared" si="6"/>
        <v>73.572220427991496</v>
      </c>
      <c r="AG6" s="4">
        <f t="shared" si="7"/>
        <v>84.405553761324825</v>
      </c>
      <c r="AH6" s="4">
        <f t="shared" si="8"/>
        <v>5000.1462945020658</v>
      </c>
      <c r="AI6" s="4">
        <f t="shared" si="9"/>
        <v>40.696063020584077</v>
      </c>
      <c r="AJ6" s="4">
        <f t="shared" si="10"/>
        <v>51.52939635391742</v>
      </c>
      <c r="AK6" s="4">
        <f t="shared" si="11"/>
        <v>62.362729687250734</v>
      </c>
      <c r="AL6" s="4">
        <f t="shared" si="12"/>
        <v>73.196063020584106</v>
      </c>
      <c r="AM6" s="4">
        <f t="shared" si="13"/>
        <v>84.02939635391742</v>
      </c>
      <c r="AN6" s="4">
        <f t="shared" si="14"/>
        <v>94.862729687250749</v>
      </c>
      <c r="AO6" s="4">
        <f t="shared" si="15"/>
        <v>5000.1462945020658</v>
      </c>
    </row>
    <row r="7" spans="1:41" ht="16" customHeight="1" x14ac:dyDescent="0.2">
      <c r="A7">
        <v>1</v>
      </c>
      <c r="B7">
        <v>102</v>
      </c>
      <c r="C7">
        <v>17</v>
      </c>
      <c r="D7">
        <v>6</v>
      </c>
      <c r="E7">
        <v>16</v>
      </c>
      <c r="F7">
        <v>8</v>
      </c>
      <c r="G7">
        <v>330</v>
      </c>
      <c r="H7">
        <v>7.2727272727272724E-2</v>
      </c>
      <c r="I7">
        <v>0.14629450206556807</v>
      </c>
      <c r="J7">
        <v>7.2727272727272724E-2</v>
      </c>
      <c r="M7">
        <f t="shared" si="1"/>
        <v>21.11</v>
      </c>
      <c r="N7">
        <v>30.092592592592592</v>
      </c>
      <c r="O7">
        <v>40.925925925925924</v>
      </c>
      <c r="P7">
        <v>51.759259259259267</v>
      </c>
      <c r="Q7">
        <v>62.592592592592595</v>
      </c>
      <c r="R7">
        <v>73.425925925925924</v>
      </c>
      <c r="S7">
        <v>84.259259259259252</v>
      </c>
      <c r="T7">
        <v>5000</v>
      </c>
      <c r="U7">
        <v>40.549768518518512</v>
      </c>
      <c r="V7">
        <v>51.383101851851855</v>
      </c>
      <c r="W7">
        <v>62.216435185185169</v>
      </c>
      <c r="X7">
        <v>73.049768518518533</v>
      </c>
      <c r="Y7">
        <v>83.883101851851848</v>
      </c>
      <c r="Z7">
        <v>94.716435185185176</v>
      </c>
      <c r="AA7">
        <v>5000</v>
      </c>
      <c r="AB7" s="4">
        <f t="shared" si="2"/>
        <v>30.23888709465816</v>
      </c>
      <c r="AC7" s="4">
        <f t="shared" si="3"/>
        <v>41.072220427991489</v>
      </c>
      <c r="AD7" s="4">
        <f t="shared" si="4"/>
        <v>51.905553761324832</v>
      </c>
      <c r="AE7" s="4">
        <f t="shared" si="5"/>
        <v>62.73888709465816</v>
      </c>
      <c r="AF7" s="4">
        <f t="shared" si="6"/>
        <v>73.572220427991496</v>
      </c>
      <c r="AG7" s="4">
        <f t="shared" si="7"/>
        <v>84.405553761324825</v>
      </c>
      <c r="AH7" s="4">
        <f t="shared" si="8"/>
        <v>5000.1462945020658</v>
      </c>
      <c r="AI7" s="4">
        <f t="shared" si="9"/>
        <v>40.696063020584077</v>
      </c>
      <c r="AJ7" s="4">
        <f t="shared" si="10"/>
        <v>51.52939635391742</v>
      </c>
      <c r="AK7" s="4">
        <f t="shared" si="11"/>
        <v>62.362729687250734</v>
      </c>
      <c r="AL7" s="4">
        <f t="shared" si="12"/>
        <v>73.196063020584106</v>
      </c>
      <c r="AM7" s="4">
        <f t="shared" si="13"/>
        <v>84.02939635391742</v>
      </c>
      <c r="AN7" s="4">
        <f t="shared" si="14"/>
        <v>94.862729687250749</v>
      </c>
      <c r="AO7" s="4">
        <f t="shared" si="15"/>
        <v>5000.1462945020658</v>
      </c>
    </row>
    <row r="8" spans="1:41" s="5" customFormat="1" ht="16" customHeight="1" x14ac:dyDescent="0.2">
      <c r="A8">
        <v>2</v>
      </c>
      <c r="B8">
        <v>97</v>
      </c>
      <c r="C8">
        <v>17</v>
      </c>
      <c r="D8">
        <v>1</v>
      </c>
      <c r="E8">
        <v>5</v>
      </c>
      <c r="F8">
        <v>8</v>
      </c>
      <c r="G8">
        <v>180</v>
      </c>
      <c r="H8">
        <v>7.2222222222222215E-2</v>
      </c>
      <c r="I8">
        <v>8.5934555880870137E-2</v>
      </c>
      <c r="J8">
        <v>7.2222222222222215E-2</v>
      </c>
      <c r="K8"/>
      <c r="L8"/>
      <c r="M8">
        <f t="shared" si="1"/>
        <v>21.61</v>
      </c>
      <c r="N8">
        <v>30.092592592592592</v>
      </c>
      <c r="O8">
        <v>40.925925925925924</v>
      </c>
      <c r="P8">
        <v>51.759259259259267</v>
      </c>
      <c r="Q8">
        <v>62.592592592592595</v>
      </c>
      <c r="R8">
        <v>73.425925925925924</v>
      </c>
      <c r="S8">
        <v>84.259259259259252</v>
      </c>
      <c r="T8">
        <v>5000</v>
      </c>
      <c r="U8">
        <v>40.549768518518512</v>
      </c>
      <c r="V8">
        <v>51.383101851851855</v>
      </c>
      <c r="W8">
        <v>62.216435185185169</v>
      </c>
      <c r="X8">
        <v>73.049768518518533</v>
      </c>
      <c r="Y8">
        <v>83.883101851851848</v>
      </c>
      <c r="Z8">
        <v>94.716435185185176</v>
      </c>
      <c r="AA8">
        <v>5000</v>
      </c>
      <c r="AB8" s="4">
        <f t="shared" si="2"/>
        <v>30.17852714847346</v>
      </c>
      <c r="AC8" s="4">
        <f t="shared" si="3"/>
        <v>41.011860481806792</v>
      </c>
      <c r="AD8" s="4">
        <f t="shared" si="4"/>
        <v>51.845193815140135</v>
      </c>
      <c r="AE8" s="4">
        <f t="shared" si="5"/>
        <v>62.678527148473464</v>
      </c>
      <c r="AF8" s="4">
        <f t="shared" si="6"/>
        <v>73.511860481806792</v>
      </c>
      <c r="AG8" s="4">
        <f t="shared" si="7"/>
        <v>84.345193815140121</v>
      </c>
      <c r="AH8" s="4">
        <f t="shared" si="8"/>
        <v>5000.0859345558811</v>
      </c>
      <c r="AI8" s="4">
        <f t="shared" si="9"/>
        <v>40.63570307439938</v>
      </c>
      <c r="AJ8" s="4">
        <f t="shared" si="10"/>
        <v>51.469036407732723</v>
      </c>
      <c r="AK8" s="4">
        <f t="shared" si="11"/>
        <v>62.302369741066038</v>
      </c>
      <c r="AL8" s="4">
        <f t="shared" si="12"/>
        <v>73.135703074399402</v>
      </c>
      <c r="AM8" s="4">
        <f t="shared" si="13"/>
        <v>83.969036407732716</v>
      </c>
      <c r="AN8" s="4">
        <f t="shared" si="14"/>
        <v>94.802369741066045</v>
      </c>
      <c r="AO8" s="4">
        <f t="shared" si="15"/>
        <v>5000.0859345558811</v>
      </c>
    </row>
    <row r="9" spans="1:41" ht="16" customHeight="1" x14ac:dyDescent="0.2">
      <c r="A9">
        <v>2</v>
      </c>
      <c r="B9">
        <v>98</v>
      </c>
      <c r="C9">
        <v>17</v>
      </c>
      <c r="D9">
        <v>2</v>
      </c>
      <c r="E9">
        <v>3</v>
      </c>
      <c r="F9">
        <v>4</v>
      </c>
      <c r="G9">
        <v>156</v>
      </c>
      <c r="H9">
        <v>4.4871794871794872E-2</v>
      </c>
      <c r="I9">
        <v>8.5934555880870137E-2</v>
      </c>
      <c r="J9">
        <v>4.4871794871794872E-2</v>
      </c>
      <c r="M9">
        <f t="shared" si="1"/>
        <v>21.51</v>
      </c>
      <c r="N9">
        <v>30.092592592592592</v>
      </c>
      <c r="O9">
        <v>40.925925925925924</v>
      </c>
      <c r="P9">
        <v>51.759259259259267</v>
      </c>
      <c r="Q9">
        <v>62.592592592592595</v>
      </c>
      <c r="R9">
        <v>73.425925925925924</v>
      </c>
      <c r="S9">
        <v>84.259259259259252</v>
      </c>
      <c r="T9">
        <v>5000</v>
      </c>
      <c r="U9">
        <v>40.549768518518512</v>
      </c>
      <c r="V9">
        <v>51.383101851851855</v>
      </c>
      <c r="W9">
        <v>62.216435185185169</v>
      </c>
      <c r="X9">
        <v>73.049768518518533</v>
      </c>
      <c r="Y9">
        <v>83.883101851851848</v>
      </c>
      <c r="Z9">
        <v>94.716435185185176</v>
      </c>
      <c r="AA9">
        <v>5000</v>
      </c>
      <c r="AB9" s="4">
        <f t="shared" si="2"/>
        <v>30.17852714847346</v>
      </c>
      <c r="AC9" s="4">
        <f t="shared" si="3"/>
        <v>41.011860481806792</v>
      </c>
      <c r="AD9" s="4">
        <f t="shared" si="4"/>
        <v>51.845193815140135</v>
      </c>
      <c r="AE9" s="4">
        <f t="shared" si="5"/>
        <v>62.678527148473464</v>
      </c>
      <c r="AF9" s="4">
        <f t="shared" si="6"/>
        <v>73.511860481806792</v>
      </c>
      <c r="AG9" s="4">
        <f t="shared" si="7"/>
        <v>84.345193815140121</v>
      </c>
      <c r="AH9" s="4">
        <f t="shared" si="8"/>
        <v>5000.0859345558811</v>
      </c>
      <c r="AI9" s="4">
        <f t="shared" si="9"/>
        <v>40.63570307439938</v>
      </c>
      <c r="AJ9" s="4">
        <f t="shared" si="10"/>
        <v>51.469036407732723</v>
      </c>
      <c r="AK9" s="4">
        <f t="shared" si="11"/>
        <v>62.302369741066038</v>
      </c>
      <c r="AL9" s="4">
        <f t="shared" si="12"/>
        <v>73.135703074399402</v>
      </c>
      <c r="AM9" s="4">
        <f t="shared" si="13"/>
        <v>83.969036407732716</v>
      </c>
      <c r="AN9" s="4">
        <f t="shared" si="14"/>
        <v>94.802369741066045</v>
      </c>
      <c r="AO9" s="4">
        <f t="shared" si="15"/>
        <v>5000.0859345558811</v>
      </c>
    </row>
    <row r="10" spans="1:41" x14ac:dyDescent="0.2">
      <c r="A10">
        <v>2</v>
      </c>
      <c r="B10">
        <v>99</v>
      </c>
      <c r="C10">
        <v>17</v>
      </c>
      <c r="D10">
        <v>3</v>
      </c>
      <c r="E10">
        <v>10</v>
      </c>
      <c r="F10">
        <v>5</v>
      </c>
      <c r="G10">
        <v>174</v>
      </c>
      <c r="H10">
        <v>8.6206896551724144E-2</v>
      </c>
      <c r="I10">
        <v>8.5934555880870137E-2</v>
      </c>
      <c r="J10">
        <v>8.6206896551724144E-2</v>
      </c>
      <c r="M10">
        <f t="shared" si="1"/>
        <v>21.41</v>
      </c>
      <c r="N10">
        <v>30.092592592592592</v>
      </c>
      <c r="O10">
        <v>40.925925925925924</v>
      </c>
      <c r="P10">
        <v>51.759259259259267</v>
      </c>
      <c r="Q10">
        <v>62.592592592592595</v>
      </c>
      <c r="R10">
        <v>73.425925925925924</v>
      </c>
      <c r="S10">
        <v>84.259259259259252</v>
      </c>
      <c r="T10">
        <v>5000</v>
      </c>
      <c r="U10">
        <v>40.549768518518512</v>
      </c>
      <c r="V10">
        <v>51.383101851851855</v>
      </c>
      <c r="W10">
        <v>62.216435185185169</v>
      </c>
      <c r="X10">
        <v>73.049768518518533</v>
      </c>
      <c r="Y10">
        <v>83.883101851851848</v>
      </c>
      <c r="Z10">
        <v>94.716435185185176</v>
      </c>
      <c r="AA10">
        <v>5000</v>
      </c>
      <c r="AB10" s="4">
        <f t="shared" si="2"/>
        <v>30.17852714847346</v>
      </c>
      <c r="AC10" s="4">
        <f t="shared" si="3"/>
        <v>41.011860481806792</v>
      </c>
      <c r="AD10" s="4">
        <f t="shared" si="4"/>
        <v>51.845193815140135</v>
      </c>
      <c r="AE10" s="4">
        <f t="shared" si="5"/>
        <v>62.678527148473464</v>
      </c>
      <c r="AF10" s="4">
        <f t="shared" si="6"/>
        <v>73.511860481806792</v>
      </c>
      <c r="AG10" s="4">
        <f t="shared" si="7"/>
        <v>84.345193815140121</v>
      </c>
      <c r="AH10" s="4">
        <f t="shared" si="8"/>
        <v>5000.0859345558811</v>
      </c>
      <c r="AI10" s="4">
        <f t="shared" si="9"/>
        <v>40.63570307439938</v>
      </c>
      <c r="AJ10" s="4">
        <f t="shared" si="10"/>
        <v>51.469036407732723</v>
      </c>
      <c r="AK10" s="4">
        <f t="shared" si="11"/>
        <v>62.302369741066038</v>
      </c>
      <c r="AL10" s="4">
        <f t="shared" si="12"/>
        <v>73.135703074399402</v>
      </c>
      <c r="AM10" s="4">
        <f t="shared" si="13"/>
        <v>83.969036407732716</v>
      </c>
      <c r="AN10" s="4">
        <f t="shared" si="14"/>
        <v>94.802369741066045</v>
      </c>
      <c r="AO10" s="4">
        <f t="shared" si="15"/>
        <v>5000.0859345558811</v>
      </c>
    </row>
    <row r="11" spans="1:41" ht="16" customHeight="1" x14ac:dyDescent="0.2">
      <c r="A11">
        <v>2</v>
      </c>
      <c r="B11">
        <v>100</v>
      </c>
      <c r="C11">
        <v>17</v>
      </c>
      <c r="D11">
        <v>4</v>
      </c>
      <c r="E11">
        <v>12</v>
      </c>
      <c r="F11">
        <v>9</v>
      </c>
      <c r="G11">
        <v>174</v>
      </c>
      <c r="H11">
        <v>0.1206896551724138</v>
      </c>
      <c r="I11">
        <v>8.5934555880870137E-2</v>
      </c>
      <c r="J11">
        <v>0.1206896551724138</v>
      </c>
      <c r="M11">
        <f t="shared" si="1"/>
        <v>21.31</v>
      </c>
      <c r="N11">
        <v>30.092592592592592</v>
      </c>
      <c r="O11">
        <v>40.925925925925924</v>
      </c>
      <c r="P11">
        <v>51.759259259259267</v>
      </c>
      <c r="Q11">
        <v>62.592592592592595</v>
      </c>
      <c r="R11">
        <v>73.425925925925924</v>
      </c>
      <c r="S11">
        <v>84.259259259259252</v>
      </c>
      <c r="T11">
        <v>5000</v>
      </c>
      <c r="U11">
        <v>40.549768518518512</v>
      </c>
      <c r="V11">
        <v>51.383101851851855</v>
      </c>
      <c r="W11">
        <v>62.216435185185169</v>
      </c>
      <c r="X11">
        <v>73.049768518518533</v>
      </c>
      <c r="Y11">
        <v>83.883101851851848</v>
      </c>
      <c r="Z11">
        <v>94.716435185185176</v>
      </c>
      <c r="AA11">
        <v>5000</v>
      </c>
      <c r="AB11" s="4">
        <f t="shared" si="2"/>
        <v>30.17852714847346</v>
      </c>
      <c r="AC11" s="4">
        <f t="shared" si="3"/>
        <v>41.011860481806792</v>
      </c>
      <c r="AD11" s="4">
        <f t="shared" si="4"/>
        <v>51.845193815140135</v>
      </c>
      <c r="AE11" s="4">
        <f t="shared" si="5"/>
        <v>62.678527148473464</v>
      </c>
      <c r="AF11" s="4">
        <f t="shared" si="6"/>
        <v>73.511860481806792</v>
      </c>
      <c r="AG11" s="4">
        <f t="shared" si="7"/>
        <v>84.345193815140121</v>
      </c>
      <c r="AH11" s="4">
        <f t="shared" si="8"/>
        <v>5000.0859345558811</v>
      </c>
      <c r="AI11" s="4">
        <f t="shared" si="9"/>
        <v>40.63570307439938</v>
      </c>
      <c r="AJ11" s="4">
        <f t="shared" si="10"/>
        <v>51.469036407732723</v>
      </c>
      <c r="AK11" s="4">
        <f t="shared" si="11"/>
        <v>62.302369741066038</v>
      </c>
      <c r="AL11" s="4">
        <f t="shared" si="12"/>
        <v>73.135703074399402</v>
      </c>
      <c r="AM11" s="4">
        <f t="shared" si="13"/>
        <v>83.969036407732716</v>
      </c>
      <c r="AN11" s="4">
        <f t="shared" si="14"/>
        <v>94.802369741066045</v>
      </c>
      <c r="AO11" s="4">
        <f t="shared" si="15"/>
        <v>5000.0859345558811</v>
      </c>
    </row>
    <row r="12" spans="1:41" ht="16" customHeight="1" x14ac:dyDescent="0.2">
      <c r="A12">
        <v>2</v>
      </c>
      <c r="B12">
        <v>101</v>
      </c>
      <c r="C12">
        <v>17</v>
      </c>
      <c r="D12">
        <v>5</v>
      </c>
      <c r="E12">
        <v>5</v>
      </c>
      <c r="F12">
        <v>8</v>
      </c>
      <c r="G12">
        <v>167</v>
      </c>
      <c r="H12">
        <v>7.7844311377245512E-2</v>
      </c>
      <c r="I12">
        <v>8.5934555880870137E-2</v>
      </c>
      <c r="J12">
        <v>7.7844311377245512E-2</v>
      </c>
      <c r="M12">
        <f t="shared" si="1"/>
        <v>21.21</v>
      </c>
      <c r="N12">
        <v>30.092592592592592</v>
      </c>
      <c r="O12">
        <v>40.925925925925924</v>
      </c>
      <c r="P12">
        <v>51.759259259259267</v>
      </c>
      <c r="Q12">
        <v>62.592592592592595</v>
      </c>
      <c r="R12">
        <v>73.425925925925924</v>
      </c>
      <c r="S12">
        <v>84.259259259259252</v>
      </c>
      <c r="T12">
        <v>5000</v>
      </c>
      <c r="U12">
        <v>40.549768518518512</v>
      </c>
      <c r="V12">
        <v>51.383101851851855</v>
      </c>
      <c r="W12">
        <v>62.216435185185169</v>
      </c>
      <c r="X12">
        <v>73.049768518518533</v>
      </c>
      <c r="Y12">
        <v>83.883101851851848</v>
      </c>
      <c r="Z12">
        <v>94.716435185185176</v>
      </c>
      <c r="AA12">
        <v>5000</v>
      </c>
      <c r="AB12" s="4">
        <f t="shared" si="2"/>
        <v>30.17852714847346</v>
      </c>
      <c r="AC12" s="4">
        <f t="shared" si="3"/>
        <v>41.011860481806792</v>
      </c>
      <c r="AD12" s="4">
        <f t="shared" si="4"/>
        <v>51.845193815140135</v>
      </c>
      <c r="AE12" s="4">
        <f t="shared" si="5"/>
        <v>62.678527148473464</v>
      </c>
      <c r="AF12" s="4">
        <f t="shared" si="6"/>
        <v>73.511860481806792</v>
      </c>
      <c r="AG12" s="4">
        <f t="shared" si="7"/>
        <v>84.345193815140121</v>
      </c>
      <c r="AH12" s="4">
        <f t="shared" si="8"/>
        <v>5000.0859345558811</v>
      </c>
      <c r="AI12" s="4">
        <f t="shared" si="9"/>
        <v>40.63570307439938</v>
      </c>
      <c r="AJ12" s="4">
        <f t="shared" si="10"/>
        <v>51.469036407732723</v>
      </c>
      <c r="AK12" s="4">
        <f t="shared" si="11"/>
        <v>62.302369741066038</v>
      </c>
      <c r="AL12" s="4">
        <f t="shared" si="12"/>
        <v>73.135703074399402</v>
      </c>
      <c r="AM12" s="4">
        <f t="shared" si="13"/>
        <v>83.969036407732716</v>
      </c>
      <c r="AN12" s="4">
        <f t="shared" si="14"/>
        <v>94.802369741066045</v>
      </c>
      <c r="AO12" s="4">
        <f t="shared" si="15"/>
        <v>5000.0859345558811</v>
      </c>
    </row>
    <row r="13" spans="1:41" ht="16" customHeight="1" x14ac:dyDescent="0.2">
      <c r="A13">
        <v>2</v>
      </c>
      <c r="B13">
        <v>102</v>
      </c>
      <c r="C13">
        <v>17</v>
      </c>
      <c r="D13">
        <v>6</v>
      </c>
      <c r="E13">
        <v>6</v>
      </c>
      <c r="F13">
        <v>13</v>
      </c>
      <c r="G13">
        <v>167</v>
      </c>
      <c r="H13">
        <v>0.11377245508982035</v>
      </c>
      <c r="I13">
        <v>8.5934555880870137E-2</v>
      </c>
      <c r="J13">
        <v>0.11377245508982035</v>
      </c>
      <c r="M13">
        <f t="shared" si="1"/>
        <v>21.11</v>
      </c>
      <c r="N13">
        <v>30.092592592592592</v>
      </c>
      <c r="O13">
        <v>40.925925925925924</v>
      </c>
      <c r="P13">
        <v>51.759259259259267</v>
      </c>
      <c r="Q13">
        <v>62.592592592592595</v>
      </c>
      <c r="R13">
        <v>73.425925925925924</v>
      </c>
      <c r="S13">
        <v>84.259259259259252</v>
      </c>
      <c r="T13">
        <v>5000</v>
      </c>
      <c r="U13">
        <v>40.549768518518512</v>
      </c>
      <c r="V13">
        <v>51.383101851851855</v>
      </c>
      <c r="W13">
        <v>62.216435185185169</v>
      </c>
      <c r="X13">
        <v>73.049768518518533</v>
      </c>
      <c r="Y13">
        <v>83.883101851851848</v>
      </c>
      <c r="Z13">
        <v>94.716435185185176</v>
      </c>
      <c r="AA13">
        <v>5000</v>
      </c>
      <c r="AB13" s="4">
        <f t="shared" si="2"/>
        <v>30.17852714847346</v>
      </c>
      <c r="AC13" s="4">
        <f t="shared" si="3"/>
        <v>41.011860481806792</v>
      </c>
      <c r="AD13" s="4">
        <f t="shared" si="4"/>
        <v>51.845193815140135</v>
      </c>
      <c r="AE13" s="4">
        <f t="shared" si="5"/>
        <v>62.678527148473464</v>
      </c>
      <c r="AF13" s="4">
        <f t="shared" si="6"/>
        <v>73.511860481806792</v>
      </c>
      <c r="AG13" s="4">
        <f t="shared" si="7"/>
        <v>84.345193815140121</v>
      </c>
      <c r="AH13" s="4">
        <f t="shared" si="8"/>
        <v>5000.0859345558811</v>
      </c>
      <c r="AI13" s="4">
        <f t="shared" si="9"/>
        <v>40.63570307439938</v>
      </c>
      <c r="AJ13" s="4">
        <f t="shared" si="10"/>
        <v>51.469036407732723</v>
      </c>
      <c r="AK13" s="4">
        <f t="shared" si="11"/>
        <v>62.302369741066038</v>
      </c>
      <c r="AL13" s="4">
        <f t="shared" si="12"/>
        <v>73.135703074399402</v>
      </c>
      <c r="AM13" s="4">
        <f t="shared" si="13"/>
        <v>83.969036407732716</v>
      </c>
      <c r="AN13" s="4">
        <f t="shared" si="14"/>
        <v>94.802369741066045</v>
      </c>
      <c r="AO13" s="4">
        <f t="shared" si="15"/>
        <v>5000.0859345558811</v>
      </c>
    </row>
    <row r="14" spans="1:41" ht="16" customHeight="1" x14ac:dyDescent="0.2">
      <c r="A14">
        <v>3</v>
      </c>
      <c r="B14">
        <v>97</v>
      </c>
      <c r="C14">
        <v>17</v>
      </c>
      <c r="D14">
        <v>1</v>
      </c>
      <c r="E14">
        <v>0</v>
      </c>
      <c r="F14">
        <v>13</v>
      </c>
      <c r="G14">
        <v>2713</v>
      </c>
      <c r="H14">
        <v>4.7917434574272022E-3</v>
      </c>
      <c r="I14">
        <v>5.6596563422273314E-3</v>
      </c>
      <c r="J14">
        <v>4.7917434574272022E-3</v>
      </c>
      <c r="M14">
        <f t="shared" si="1"/>
        <v>21.61</v>
      </c>
      <c r="N14">
        <v>30.092592592592592</v>
      </c>
      <c r="O14">
        <v>40.925925925925924</v>
      </c>
      <c r="P14">
        <v>51.759259259259267</v>
      </c>
      <c r="Q14">
        <v>62.592592592592595</v>
      </c>
      <c r="R14">
        <v>73.425925925925924</v>
      </c>
      <c r="S14">
        <v>84.259259259259252</v>
      </c>
      <c r="T14">
        <v>5000</v>
      </c>
      <c r="U14">
        <v>40.549768518518512</v>
      </c>
      <c r="V14">
        <v>51.383101851851855</v>
      </c>
      <c r="W14">
        <v>62.216435185185169</v>
      </c>
      <c r="X14">
        <v>73.049768518518533</v>
      </c>
      <c r="Y14">
        <v>83.883101851851848</v>
      </c>
      <c r="Z14">
        <v>94.716435185185176</v>
      </c>
      <c r="AA14">
        <v>5000</v>
      </c>
      <c r="AB14" s="4">
        <f t="shared" si="2"/>
        <v>30.09825224893482</v>
      </c>
      <c r="AC14" s="4">
        <f t="shared" si="3"/>
        <v>40.931585582268148</v>
      </c>
      <c r="AD14" s="4">
        <f t="shared" si="4"/>
        <v>51.764918915601491</v>
      </c>
      <c r="AE14" s="4">
        <f t="shared" si="5"/>
        <v>62.59825224893482</v>
      </c>
      <c r="AF14" s="4">
        <f t="shared" si="6"/>
        <v>73.431585582268156</v>
      </c>
      <c r="AG14" s="4">
        <f t="shared" si="7"/>
        <v>84.264918915601484</v>
      </c>
      <c r="AH14" s="4">
        <f t="shared" si="8"/>
        <v>5000.0056596563418</v>
      </c>
      <c r="AI14" s="4">
        <f t="shared" si="9"/>
        <v>40.555428174860737</v>
      </c>
      <c r="AJ14" s="4">
        <f t="shared" si="10"/>
        <v>51.388761508194079</v>
      </c>
      <c r="AK14" s="4">
        <f t="shared" si="11"/>
        <v>62.222094841527394</v>
      </c>
      <c r="AL14" s="4">
        <f t="shared" si="12"/>
        <v>73.055428174860765</v>
      </c>
      <c r="AM14" s="4">
        <f t="shared" si="13"/>
        <v>83.888761508194079</v>
      </c>
      <c r="AN14" s="4">
        <f t="shared" si="14"/>
        <v>94.722094841527408</v>
      </c>
      <c r="AO14" s="4">
        <f t="shared" si="15"/>
        <v>5000.0056596563418</v>
      </c>
    </row>
    <row r="15" spans="1:41" x14ac:dyDescent="0.2">
      <c r="A15">
        <v>3</v>
      </c>
      <c r="B15">
        <v>98</v>
      </c>
      <c r="C15">
        <v>17</v>
      </c>
      <c r="D15">
        <v>2</v>
      </c>
      <c r="E15">
        <v>0</v>
      </c>
      <c r="F15">
        <v>19</v>
      </c>
      <c r="G15">
        <v>2681</v>
      </c>
      <c r="H15">
        <v>7.0869078701976873E-3</v>
      </c>
      <c r="I15">
        <v>5.6596563422273314E-3</v>
      </c>
      <c r="J15">
        <v>7.0869078701976873E-3</v>
      </c>
      <c r="M15">
        <f t="shared" si="1"/>
        <v>21.51</v>
      </c>
      <c r="N15">
        <v>30.092592592592592</v>
      </c>
      <c r="O15">
        <v>40.925925925925924</v>
      </c>
      <c r="P15">
        <v>51.759259259259267</v>
      </c>
      <c r="Q15">
        <v>62.592592592592595</v>
      </c>
      <c r="R15">
        <v>73.425925925925924</v>
      </c>
      <c r="S15">
        <v>84.259259259259252</v>
      </c>
      <c r="T15">
        <v>5000</v>
      </c>
      <c r="U15">
        <v>40.549768518518512</v>
      </c>
      <c r="V15">
        <v>51.383101851851855</v>
      </c>
      <c r="W15">
        <v>62.216435185185169</v>
      </c>
      <c r="X15">
        <v>73.049768518518533</v>
      </c>
      <c r="Y15">
        <v>83.883101851851848</v>
      </c>
      <c r="Z15">
        <v>94.716435185185176</v>
      </c>
      <c r="AA15">
        <v>5000</v>
      </c>
      <c r="AB15" s="4">
        <f t="shared" si="2"/>
        <v>30.09825224893482</v>
      </c>
      <c r="AC15" s="4">
        <f t="shared" si="3"/>
        <v>40.931585582268148</v>
      </c>
      <c r="AD15" s="4">
        <f t="shared" si="4"/>
        <v>51.764918915601491</v>
      </c>
      <c r="AE15" s="4">
        <f t="shared" si="5"/>
        <v>62.59825224893482</v>
      </c>
      <c r="AF15" s="4">
        <f t="shared" si="6"/>
        <v>73.431585582268156</v>
      </c>
      <c r="AG15" s="4">
        <f t="shared" si="7"/>
        <v>84.264918915601484</v>
      </c>
      <c r="AH15" s="4">
        <f t="shared" si="8"/>
        <v>5000.0056596563418</v>
      </c>
      <c r="AI15" s="4">
        <f t="shared" si="9"/>
        <v>40.555428174860737</v>
      </c>
      <c r="AJ15" s="4">
        <f t="shared" si="10"/>
        <v>51.388761508194079</v>
      </c>
      <c r="AK15" s="4">
        <f t="shared" si="11"/>
        <v>62.222094841527394</v>
      </c>
      <c r="AL15" s="4">
        <f t="shared" si="12"/>
        <v>73.055428174860765</v>
      </c>
      <c r="AM15" s="4">
        <f t="shared" si="13"/>
        <v>83.888761508194079</v>
      </c>
      <c r="AN15" s="4">
        <f t="shared" si="14"/>
        <v>94.722094841527408</v>
      </c>
      <c r="AO15" s="4">
        <f t="shared" si="15"/>
        <v>5000.0056596563418</v>
      </c>
    </row>
    <row r="16" spans="1:41" x14ac:dyDescent="0.2">
      <c r="A16">
        <v>3</v>
      </c>
      <c r="B16">
        <v>99</v>
      </c>
      <c r="C16">
        <v>17</v>
      </c>
      <c r="D16">
        <v>3</v>
      </c>
      <c r="E16">
        <v>0</v>
      </c>
      <c r="F16">
        <v>16</v>
      </c>
      <c r="G16">
        <v>2681</v>
      </c>
      <c r="H16">
        <v>5.9679224170085792E-3</v>
      </c>
      <c r="I16">
        <v>5.6596563422273314E-3</v>
      </c>
      <c r="J16">
        <v>5.9679224170085792E-3</v>
      </c>
      <c r="M16">
        <f t="shared" si="1"/>
        <v>21.41</v>
      </c>
      <c r="N16">
        <v>30.092592592592592</v>
      </c>
      <c r="O16">
        <v>40.925925925925924</v>
      </c>
      <c r="P16">
        <v>51.759259259259267</v>
      </c>
      <c r="Q16">
        <v>62.592592592592595</v>
      </c>
      <c r="R16">
        <v>73.425925925925924</v>
      </c>
      <c r="S16">
        <v>84.259259259259252</v>
      </c>
      <c r="T16">
        <v>5000</v>
      </c>
      <c r="U16">
        <v>40.549768518518512</v>
      </c>
      <c r="V16">
        <v>51.383101851851855</v>
      </c>
      <c r="W16">
        <v>62.216435185185169</v>
      </c>
      <c r="X16">
        <v>73.049768518518533</v>
      </c>
      <c r="Y16">
        <v>83.883101851851848</v>
      </c>
      <c r="Z16">
        <v>94.716435185185176</v>
      </c>
      <c r="AA16">
        <v>5000</v>
      </c>
      <c r="AB16" s="4">
        <f t="shared" si="2"/>
        <v>30.09825224893482</v>
      </c>
      <c r="AC16" s="4">
        <f t="shared" si="3"/>
        <v>40.931585582268148</v>
      </c>
      <c r="AD16" s="4">
        <f t="shared" si="4"/>
        <v>51.764918915601491</v>
      </c>
      <c r="AE16" s="4">
        <f t="shared" si="5"/>
        <v>62.59825224893482</v>
      </c>
      <c r="AF16" s="4">
        <f t="shared" si="6"/>
        <v>73.431585582268156</v>
      </c>
      <c r="AG16" s="4">
        <f t="shared" si="7"/>
        <v>84.264918915601484</v>
      </c>
      <c r="AH16" s="4">
        <f t="shared" si="8"/>
        <v>5000.0056596563418</v>
      </c>
      <c r="AI16" s="4">
        <f t="shared" si="9"/>
        <v>40.555428174860737</v>
      </c>
      <c r="AJ16" s="4">
        <f t="shared" si="10"/>
        <v>51.388761508194079</v>
      </c>
      <c r="AK16" s="4">
        <f t="shared" si="11"/>
        <v>62.222094841527394</v>
      </c>
      <c r="AL16" s="4">
        <f t="shared" si="12"/>
        <v>73.055428174860765</v>
      </c>
      <c r="AM16" s="4">
        <f t="shared" si="13"/>
        <v>83.888761508194079</v>
      </c>
      <c r="AN16" s="4">
        <f t="shared" si="14"/>
        <v>94.722094841527408</v>
      </c>
      <c r="AO16" s="4">
        <f t="shared" si="15"/>
        <v>5000.0056596563418</v>
      </c>
    </row>
    <row r="17" spans="1:41" ht="16" customHeight="1" x14ac:dyDescent="0.2">
      <c r="A17">
        <v>3</v>
      </c>
      <c r="B17">
        <v>100</v>
      </c>
      <c r="C17">
        <v>17</v>
      </c>
      <c r="D17">
        <v>4</v>
      </c>
      <c r="E17">
        <v>0</v>
      </c>
      <c r="F17">
        <v>19</v>
      </c>
      <c r="G17">
        <v>2679</v>
      </c>
      <c r="H17">
        <v>7.0921985815602835E-3</v>
      </c>
      <c r="I17">
        <v>5.6596563422273314E-3</v>
      </c>
      <c r="J17">
        <v>7.0921985815602835E-3</v>
      </c>
      <c r="M17">
        <f t="shared" si="1"/>
        <v>21.31</v>
      </c>
      <c r="N17">
        <v>30.092592592592592</v>
      </c>
      <c r="O17">
        <v>40.925925925925924</v>
      </c>
      <c r="P17">
        <v>51.759259259259267</v>
      </c>
      <c r="Q17">
        <v>62.592592592592595</v>
      </c>
      <c r="R17">
        <v>73.425925925925924</v>
      </c>
      <c r="S17">
        <v>84.259259259259252</v>
      </c>
      <c r="T17">
        <v>5000</v>
      </c>
      <c r="U17">
        <v>40.549768518518512</v>
      </c>
      <c r="V17">
        <v>51.383101851851855</v>
      </c>
      <c r="W17">
        <v>62.216435185185169</v>
      </c>
      <c r="X17">
        <v>73.049768518518533</v>
      </c>
      <c r="Y17">
        <v>83.883101851851848</v>
      </c>
      <c r="Z17">
        <v>94.716435185185176</v>
      </c>
      <c r="AA17">
        <v>5000</v>
      </c>
      <c r="AB17" s="4">
        <f t="shared" si="2"/>
        <v>30.09825224893482</v>
      </c>
      <c r="AC17" s="4">
        <f t="shared" si="3"/>
        <v>40.931585582268148</v>
      </c>
      <c r="AD17" s="4">
        <f t="shared" si="4"/>
        <v>51.764918915601491</v>
      </c>
      <c r="AE17" s="4">
        <f t="shared" si="5"/>
        <v>62.59825224893482</v>
      </c>
      <c r="AF17" s="4">
        <f t="shared" si="6"/>
        <v>73.431585582268156</v>
      </c>
      <c r="AG17" s="4">
        <f t="shared" si="7"/>
        <v>84.264918915601484</v>
      </c>
      <c r="AH17" s="4">
        <f t="shared" si="8"/>
        <v>5000.0056596563418</v>
      </c>
      <c r="AI17" s="4">
        <f t="shared" si="9"/>
        <v>40.555428174860737</v>
      </c>
      <c r="AJ17" s="4">
        <f t="shared" si="10"/>
        <v>51.388761508194079</v>
      </c>
      <c r="AK17" s="4">
        <f t="shared" si="11"/>
        <v>62.222094841527394</v>
      </c>
      <c r="AL17" s="4">
        <f t="shared" si="12"/>
        <v>73.055428174860765</v>
      </c>
      <c r="AM17" s="4">
        <f t="shared" si="13"/>
        <v>83.888761508194079</v>
      </c>
      <c r="AN17" s="4">
        <f t="shared" si="14"/>
        <v>94.722094841527408</v>
      </c>
      <c r="AO17" s="4">
        <f t="shared" si="15"/>
        <v>5000.0056596563418</v>
      </c>
    </row>
    <row r="18" spans="1:41" ht="16" customHeight="1" x14ac:dyDescent="0.2">
      <c r="A18">
        <v>3</v>
      </c>
      <c r="B18">
        <v>101</v>
      </c>
      <c r="C18">
        <v>17</v>
      </c>
      <c r="D18">
        <v>5</v>
      </c>
      <c r="E18">
        <v>0</v>
      </c>
      <c r="F18">
        <v>11</v>
      </c>
      <c r="G18">
        <v>2661</v>
      </c>
      <c r="H18">
        <v>4.1337842916196917E-3</v>
      </c>
      <c r="I18">
        <v>5.6596563422273314E-3</v>
      </c>
      <c r="J18">
        <v>4.1337842916196917E-3</v>
      </c>
      <c r="M18">
        <f t="shared" si="1"/>
        <v>21.21</v>
      </c>
      <c r="N18">
        <v>30.092592592592592</v>
      </c>
      <c r="O18">
        <v>40.925925925925924</v>
      </c>
      <c r="P18">
        <v>51.759259259259267</v>
      </c>
      <c r="Q18">
        <v>62.592592592592595</v>
      </c>
      <c r="R18">
        <v>73.425925925925924</v>
      </c>
      <c r="S18">
        <v>84.259259259259252</v>
      </c>
      <c r="T18">
        <v>5000</v>
      </c>
      <c r="U18">
        <v>40.549768518518512</v>
      </c>
      <c r="V18">
        <v>51.383101851851855</v>
      </c>
      <c r="W18">
        <v>62.216435185185169</v>
      </c>
      <c r="X18">
        <v>73.049768518518533</v>
      </c>
      <c r="Y18">
        <v>83.883101851851848</v>
      </c>
      <c r="Z18">
        <v>94.716435185185176</v>
      </c>
      <c r="AA18">
        <v>5000</v>
      </c>
      <c r="AB18" s="4">
        <f t="shared" si="2"/>
        <v>30.09825224893482</v>
      </c>
      <c r="AC18" s="4">
        <f t="shared" si="3"/>
        <v>40.931585582268148</v>
      </c>
      <c r="AD18" s="4">
        <f t="shared" si="4"/>
        <v>51.764918915601491</v>
      </c>
      <c r="AE18" s="4">
        <f t="shared" si="5"/>
        <v>62.59825224893482</v>
      </c>
      <c r="AF18" s="4">
        <f t="shared" si="6"/>
        <v>73.431585582268156</v>
      </c>
      <c r="AG18" s="4">
        <f t="shared" si="7"/>
        <v>84.264918915601484</v>
      </c>
      <c r="AH18" s="4">
        <f t="shared" si="8"/>
        <v>5000.0056596563418</v>
      </c>
      <c r="AI18" s="4">
        <f t="shared" si="9"/>
        <v>40.555428174860737</v>
      </c>
      <c r="AJ18" s="4">
        <f t="shared" si="10"/>
        <v>51.388761508194079</v>
      </c>
      <c r="AK18" s="4">
        <f t="shared" si="11"/>
        <v>62.222094841527394</v>
      </c>
      <c r="AL18" s="4">
        <f t="shared" si="12"/>
        <v>73.055428174860765</v>
      </c>
      <c r="AM18" s="4">
        <f t="shared" si="13"/>
        <v>83.888761508194079</v>
      </c>
      <c r="AN18" s="4">
        <f t="shared" si="14"/>
        <v>94.722094841527408</v>
      </c>
      <c r="AO18" s="4">
        <f t="shared" si="15"/>
        <v>5000.0056596563418</v>
      </c>
    </row>
    <row r="19" spans="1:41" ht="16" customHeight="1" x14ac:dyDescent="0.2">
      <c r="A19">
        <v>3</v>
      </c>
      <c r="B19">
        <v>102</v>
      </c>
      <c r="C19">
        <v>17</v>
      </c>
      <c r="D19">
        <v>6</v>
      </c>
      <c r="E19">
        <v>0</v>
      </c>
      <c r="F19">
        <v>13</v>
      </c>
      <c r="G19">
        <v>2661</v>
      </c>
      <c r="H19">
        <v>4.8853814355505447E-3</v>
      </c>
      <c r="I19">
        <v>5.6596563422273314E-3</v>
      </c>
      <c r="J19">
        <v>4.8853814355505447E-3</v>
      </c>
      <c r="M19">
        <f t="shared" si="1"/>
        <v>21.11</v>
      </c>
      <c r="N19">
        <v>30.092592592592592</v>
      </c>
      <c r="O19">
        <v>40.925925925925924</v>
      </c>
      <c r="P19">
        <v>51.759259259259267</v>
      </c>
      <c r="Q19">
        <v>62.592592592592595</v>
      </c>
      <c r="R19">
        <v>73.425925925925924</v>
      </c>
      <c r="S19">
        <v>84.259259259259252</v>
      </c>
      <c r="T19">
        <v>5000</v>
      </c>
      <c r="U19">
        <v>40.549768518518512</v>
      </c>
      <c r="V19">
        <v>51.383101851851855</v>
      </c>
      <c r="W19">
        <v>62.216435185185169</v>
      </c>
      <c r="X19">
        <v>73.049768518518533</v>
      </c>
      <c r="Y19">
        <v>83.883101851851848</v>
      </c>
      <c r="Z19">
        <v>94.716435185185176</v>
      </c>
      <c r="AA19">
        <v>5000</v>
      </c>
      <c r="AB19" s="4">
        <f t="shared" si="2"/>
        <v>30.09825224893482</v>
      </c>
      <c r="AC19" s="4">
        <f t="shared" si="3"/>
        <v>40.931585582268148</v>
      </c>
      <c r="AD19" s="4">
        <f t="shared" si="4"/>
        <v>51.764918915601491</v>
      </c>
      <c r="AE19" s="4">
        <f t="shared" si="5"/>
        <v>62.59825224893482</v>
      </c>
      <c r="AF19" s="4">
        <f t="shared" si="6"/>
        <v>73.431585582268156</v>
      </c>
      <c r="AG19" s="4">
        <f t="shared" si="7"/>
        <v>84.264918915601484</v>
      </c>
      <c r="AH19" s="4">
        <f t="shared" si="8"/>
        <v>5000.0056596563418</v>
      </c>
      <c r="AI19" s="4">
        <f t="shared" si="9"/>
        <v>40.555428174860737</v>
      </c>
      <c r="AJ19" s="4">
        <f t="shared" si="10"/>
        <v>51.388761508194079</v>
      </c>
      <c r="AK19" s="4">
        <f t="shared" si="11"/>
        <v>62.222094841527394</v>
      </c>
      <c r="AL19" s="4">
        <f t="shared" si="12"/>
        <v>73.055428174860765</v>
      </c>
      <c r="AM19" s="4">
        <f t="shared" si="13"/>
        <v>83.888761508194079</v>
      </c>
      <c r="AN19" s="4">
        <f t="shared" si="14"/>
        <v>94.722094841527408</v>
      </c>
      <c r="AO19" s="4">
        <f t="shared" si="15"/>
        <v>5000.0056596563418</v>
      </c>
    </row>
    <row r="20" spans="1:41" ht="16" customHeight="1" x14ac:dyDescent="0.2">
      <c r="A20">
        <v>4</v>
      </c>
      <c r="B20">
        <v>97</v>
      </c>
      <c r="C20">
        <v>17</v>
      </c>
      <c r="D20">
        <v>1</v>
      </c>
      <c r="E20">
        <v>7</v>
      </c>
      <c r="F20">
        <v>0</v>
      </c>
      <c r="G20">
        <v>1372</v>
      </c>
      <c r="H20">
        <v>5.1020408163265302E-3</v>
      </c>
      <c r="I20">
        <v>9.9238835935520336E-3</v>
      </c>
      <c r="J20">
        <v>5.1020408163265302E-3</v>
      </c>
      <c r="M20">
        <f t="shared" si="1"/>
        <v>21.61</v>
      </c>
      <c r="N20">
        <v>30.092592592592592</v>
      </c>
      <c r="O20">
        <v>40.925925925925924</v>
      </c>
      <c r="P20">
        <v>51.759259259259267</v>
      </c>
      <c r="Q20">
        <v>62.592592592592595</v>
      </c>
      <c r="R20">
        <v>73.425925925925924</v>
      </c>
      <c r="S20">
        <v>84.259259259259252</v>
      </c>
      <c r="T20">
        <v>5000</v>
      </c>
      <c r="U20">
        <v>40.549768518518512</v>
      </c>
      <c r="V20">
        <v>51.383101851851855</v>
      </c>
      <c r="W20">
        <v>62.216435185185169</v>
      </c>
      <c r="X20">
        <v>73.049768518518533</v>
      </c>
      <c r="Y20">
        <v>83.883101851851848</v>
      </c>
      <c r="Z20">
        <v>94.716435185185176</v>
      </c>
      <c r="AA20">
        <v>5000</v>
      </c>
      <c r="AB20" s="4">
        <f t="shared" si="2"/>
        <v>30.102516476186143</v>
      </c>
      <c r="AC20" s="4">
        <f t="shared" si="3"/>
        <v>40.935849809519475</v>
      </c>
      <c r="AD20" s="4">
        <f t="shared" si="4"/>
        <v>51.769183142852818</v>
      </c>
      <c r="AE20" s="4">
        <f t="shared" si="5"/>
        <v>62.602516476186146</v>
      </c>
      <c r="AF20" s="4">
        <f t="shared" si="6"/>
        <v>73.435849809519482</v>
      </c>
      <c r="AG20" s="4">
        <f t="shared" si="7"/>
        <v>84.26918314285281</v>
      </c>
      <c r="AH20" s="4">
        <f t="shared" si="8"/>
        <v>5000.0099238835937</v>
      </c>
      <c r="AI20" s="4">
        <f t="shared" si="9"/>
        <v>40.559692402112063</v>
      </c>
      <c r="AJ20" s="4">
        <f t="shared" si="10"/>
        <v>51.393025735445406</v>
      </c>
      <c r="AK20" s="4">
        <f t="shared" si="11"/>
        <v>62.22635906877872</v>
      </c>
      <c r="AL20" s="4">
        <f t="shared" si="12"/>
        <v>73.059692402112091</v>
      </c>
      <c r="AM20" s="4">
        <f t="shared" si="13"/>
        <v>83.893025735445406</v>
      </c>
      <c r="AN20" s="4">
        <f t="shared" si="14"/>
        <v>94.726359068778734</v>
      </c>
      <c r="AO20" s="4">
        <f t="shared" si="15"/>
        <v>5000.0099238835937</v>
      </c>
    </row>
    <row r="21" spans="1:41" ht="16" customHeight="1" x14ac:dyDescent="0.2">
      <c r="A21">
        <v>4</v>
      </c>
      <c r="B21">
        <v>98</v>
      </c>
      <c r="C21">
        <v>17</v>
      </c>
      <c r="D21">
        <v>2</v>
      </c>
      <c r="E21">
        <v>14</v>
      </c>
      <c r="F21">
        <v>0</v>
      </c>
      <c r="G21">
        <v>1396</v>
      </c>
      <c r="H21">
        <v>1.0028653295128941E-2</v>
      </c>
      <c r="I21">
        <v>9.9238835935520336E-3</v>
      </c>
      <c r="J21">
        <v>1.0028653295128941E-2</v>
      </c>
      <c r="M21">
        <f t="shared" si="1"/>
        <v>21.51</v>
      </c>
      <c r="N21">
        <v>30.092592592592592</v>
      </c>
      <c r="O21">
        <v>40.925925925925924</v>
      </c>
      <c r="P21">
        <v>51.759259259259267</v>
      </c>
      <c r="Q21">
        <v>62.592592592592595</v>
      </c>
      <c r="R21">
        <v>73.425925925925924</v>
      </c>
      <c r="S21">
        <v>84.259259259259252</v>
      </c>
      <c r="T21">
        <v>5000</v>
      </c>
      <c r="U21">
        <v>40.549768518518512</v>
      </c>
      <c r="V21">
        <v>51.383101851851855</v>
      </c>
      <c r="W21">
        <v>62.216435185185169</v>
      </c>
      <c r="X21">
        <v>73.049768518518533</v>
      </c>
      <c r="Y21">
        <v>83.883101851851848</v>
      </c>
      <c r="Z21">
        <v>94.716435185185176</v>
      </c>
      <c r="AA21">
        <v>5000</v>
      </c>
      <c r="AB21" s="4">
        <f t="shared" si="2"/>
        <v>30.102516476186143</v>
      </c>
      <c r="AC21" s="4">
        <f t="shared" si="3"/>
        <v>40.935849809519475</v>
      </c>
      <c r="AD21" s="4">
        <f t="shared" si="4"/>
        <v>51.769183142852818</v>
      </c>
      <c r="AE21" s="4">
        <f t="shared" si="5"/>
        <v>62.602516476186146</v>
      </c>
      <c r="AF21" s="4">
        <f t="shared" si="6"/>
        <v>73.435849809519482</v>
      </c>
      <c r="AG21" s="4">
        <f t="shared" si="7"/>
        <v>84.26918314285281</v>
      </c>
      <c r="AH21" s="4">
        <f t="shared" si="8"/>
        <v>5000.0099238835937</v>
      </c>
      <c r="AI21" s="4">
        <f t="shared" si="9"/>
        <v>40.559692402112063</v>
      </c>
      <c r="AJ21" s="4">
        <f t="shared" si="10"/>
        <v>51.393025735445406</v>
      </c>
      <c r="AK21" s="4">
        <f t="shared" si="11"/>
        <v>62.22635906877872</v>
      </c>
      <c r="AL21" s="4">
        <f t="shared" si="12"/>
        <v>73.059692402112091</v>
      </c>
      <c r="AM21" s="4">
        <f t="shared" si="13"/>
        <v>83.893025735445406</v>
      </c>
      <c r="AN21" s="4">
        <f t="shared" si="14"/>
        <v>94.726359068778734</v>
      </c>
      <c r="AO21" s="4">
        <f t="shared" si="15"/>
        <v>5000.0099238835937</v>
      </c>
    </row>
    <row r="22" spans="1:41" ht="16" customHeight="1" x14ac:dyDescent="0.2">
      <c r="A22">
        <v>4</v>
      </c>
      <c r="B22">
        <v>99</v>
      </c>
      <c r="C22">
        <v>17</v>
      </c>
      <c r="D22">
        <v>3</v>
      </c>
      <c r="E22">
        <v>21</v>
      </c>
      <c r="F22">
        <v>0</v>
      </c>
      <c r="G22">
        <v>1396</v>
      </c>
      <c r="H22">
        <v>1.5042979942693409E-2</v>
      </c>
      <c r="I22">
        <v>9.9238835935520336E-3</v>
      </c>
      <c r="J22">
        <v>1.5042979942693409E-2</v>
      </c>
      <c r="M22">
        <f t="shared" si="1"/>
        <v>21.41</v>
      </c>
      <c r="N22">
        <v>30.092592592592592</v>
      </c>
      <c r="O22">
        <v>40.925925925925924</v>
      </c>
      <c r="P22">
        <v>51.759259259259267</v>
      </c>
      <c r="Q22">
        <v>62.592592592592595</v>
      </c>
      <c r="R22">
        <v>73.425925925925924</v>
      </c>
      <c r="S22">
        <v>84.259259259259252</v>
      </c>
      <c r="T22">
        <v>5000</v>
      </c>
      <c r="U22">
        <v>40.549768518518512</v>
      </c>
      <c r="V22">
        <v>51.383101851851855</v>
      </c>
      <c r="W22">
        <v>62.216435185185169</v>
      </c>
      <c r="X22">
        <v>73.049768518518533</v>
      </c>
      <c r="Y22">
        <v>83.883101851851848</v>
      </c>
      <c r="Z22">
        <v>94.716435185185176</v>
      </c>
      <c r="AA22">
        <v>5000</v>
      </c>
      <c r="AB22" s="4">
        <f t="shared" si="2"/>
        <v>30.102516476186143</v>
      </c>
      <c r="AC22" s="4">
        <f t="shared" si="3"/>
        <v>40.935849809519475</v>
      </c>
      <c r="AD22" s="4">
        <f t="shared" si="4"/>
        <v>51.769183142852818</v>
      </c>
      <c r="AE22" s="4">
        <f t="shared" si="5"/>
        <v>62.602516476186146</v>
      </c>
      <c r="AF22" s="4">
        <f t="shared" si="6"/>
        <v>73.435849809519482</v>
      </c>
      <c r="AG22" s="4">
        <f t="shared" si="7"/>
        <v>84.26918314285281</v>
      </c>
      <c r="AH22" s="4">
        <f t="shared" si="8"/>
        <v>5000.0099238835937</v>
      </c>
      <c r="AI22" s="4">
        <f t="shared" si="9"/>
        <v>40.559692402112063</v>
      </c>
      <c r="AJ22" s="4">
        <f t="shared" si="10"/>
        <v>51.393025735445406</v>
      </c>
      <c r="AK22" s="4">
        <f t="shared" si="11"/>
        <v>62.22635906877872</v>
      </c>
      <c r="AL22" s="4">
        <f t="shared" si="12"/>
        <v>73.059692402112091</v>
      </c>
      <c r="AM22" s="4">
        <f t="shared" si="13"/>
        <v>83.893025735445406</v>
      </c>
      <c r="AN22" s="4">
        <f t="shared" si="14"/>
        <v>94.726359068778734</v>
      </c>
      <c r="AO22" s="4">
        <f t="shared" si="15"/>
        <v>5000.0099238835937</v>
      </c>
    </row>
    <row r="23" spans="1:41" ht="16" customHeight="1" x14ac:dyDescent="0.2">
      <c r="A23">
        <v>4</v>
      </c>
      <c r="B23">
        <v>100</v>
      </c>
      <c r="C23">
        <v>17</v>
      </c>
      <c r="D23">
        <v>4</v>
      </c>
      <c r="E23">
        <v>10</v>
      </c>
      <c r="F23">
        <v>0</v>
      </c>
      <c r="G23">
        <v>1396</v>
      </c>
      <c r="H23">
        <v>7.1633237822349575E-3</v>
      </c>
      <c r="I23">
        <v>9.9238835935520336E-3</v>
      </c>
      <c r="J23">
        <v>7.1633237822349575E-3</v>
      </c>
      <c r="M23">
        <f t="shared" si="1"/>
        <v>21.31</v>
      </c>
      <c r="N23">
        <v>30.092592592592592</v>
      </c>
      <c r="O23">
        <v>40.925925925925924</v>
      </c>
      <c r="P23">
        <v>51.759259259259267</v>
      </c>
      <c r="Q23">
        <v>62.592592592592595</v>
      </c>
      <c r="R23">
        <v>73.425925925925924</v>
      </c>
      <c r="S23">
        <v>84.259259259259252</v>
      </c>
      <c r="T23">
        <v>5000</v>
      </c>
      <c r="U23">
        <v>40.549768518518512</v>
      </c>
      <c r="V23">
        <v>51.383101851851855</v>
      </c>
      <c r="W23">
        <v>62.216435185185169</v>
      </c>
      <c r="X23">
        <v>73.049768518518533</v>
      </c>
      <c r="Y23">
        <v>83.883101851851848</v>
      </c>
      <c r="Z23">
        <v>94.716435185185176</v>
      </c>
      <c r="AA23">
        <v>5000</v>
      </c>
      <c r="AB23" s="4">
        <f t="shared" si="2"/>
        <v>30.102516476186143</v>
      </c>
      <c r="AC23" s="4">
        <f t="shared" si="3"/>
        <v>40.935849809519475</v>
      </c>
      <c r="AD23" s="4">
        <f t="shared" si="4"/>
        <v>51.769183142852818</v>
      </c>
      <c r="AE23" s="4">
        <f t="shared" si="5"/>
        <v>62.602516476186146</v>
      </c>
      <c r="AF23" s="4">
        <f t="shared" si="6"/>
        <v>73.435849809519482</v>
      </c>
      <c r="AG23" s="4">
        <f t="shared" si="7"/>
        <v>84.26918314285281</v>
      </c>
      <c r="AH23" s="4">
        <f t="shared" si="8"/>
        <v>5000.0099238835937</v>
      </c>
      <c r="AI23" s="4">
        <f t="shared" si="9"/>
        <v>40.559692402112063</v>
      </c>
      <c r="AJ23" s="4">
        <f t="shared" si="10"/>
        <v>51.393025735445406</v>
      </c>
      <c r="AK23" s="4">
        <f t="shared" si="11"/>
        <v>62.22635906877872</v>
      </c>
      <c r="AL23" s="4">
        <f t="shared" si="12"/>
        <v>73.059692402112091</v>
      </c>
      <c r="AM23" s="4">
        <f t="shared" si="13"/>
        <v>83.893025735445406</v>
      </c>
      <c r="AN23" s="4">
        <f t="shared" si="14"/>
        <v>94.726359068778734</v>
      </c>
      <c r="AO23" s="4">
        <f t="shared" si="15"/>
        <v>5000.0099238835937</v>
      </c>
    </row>
    <row r="24" spans="1:41" ht="16" customHeight="1" x14ac:dyDescent="0.2">
      <c r="A24">
        <v>4</v>
      </c>
      <c r="B24">
        <v>101</v>
      </c>
      <c r="C24">
        <v>17</v>
      </c>
      <c r="D24">
        <v>5</v>
      </c>
      <c r="E24">
        <v>18</v>
      </c>
      <c r="F24">
        <v>0</v>
      </c>
      <c r="G24">
        <v>1396</v>
      </c>
      <c r="H24">
        <v>1.2893982808022923E-2</v>
      </c>
      <c r="I24">
        <v>9.9238835935520336E-3</v>
      </c>
      <c r="J24">
        <v>1.2893982808022923E-2</v>
      </c>
      <c r="M24">
        <f t="shared" si="1"/>
        <v>21.21</v>
      </c>
      <c r="N24">
        <v>30.092592592592592</v>
      </c>
      <c r="O24">
        <v>40.925925925925924</v>
      </c>
      <c r="P24">
        <v>51.759259259259267</v>
      </c>
      <c r="Q24">
        <v>62.592592592592595</v>
      </c>
      <c r="R24">
        <v>73.425925925925924</v>
      </c>
      <c r="S24">
        <v>84.259259259259252</v>
      </c>
      <c r="T24">
        <v>5000</v>
      </c>
      <c r="U24">
        <v>40.549768518518512</v>
      </c>
      <c r="V24">
        <v>51.383101851851855</v>
      </c>
      <c r="W24">
        <v>62.216435185185169</v>
      </c>
      <c r="X24">
        <v>73.049768518518533</v>
      </c>
      <c r="Y24">
        <v>83.883101851851848</v>
      </c>
      <c r="Z24">
        <v>94.716435185185176</v>
      </c>
      <c r="AA24">
        <v>5000</v>
      </c>
      <c r="AB24" s="4">
        <f t="shared" si="2"/>
        <v>30.102516476186143</v>
      </c>
      <c r="AC24" s="4">
        <f t="shared" si="3"/>
        <v>40.935849809519475</v>
      </c>
      <c r="AD24" s="4">
        <f t="shared" si="4"/>
        <v>51.769183142852818</v>
      </c>
      <c r="AE24" s="4">
        <f t="shared" si="5"/>
        <v>62.602516476186146</v>
      </c>
      <c r="AF24" s="4">
        <f t="shared" si="6"/>
        <v>73.435849809519482</v>
      </c>
      <c r="AG24" s="4">
        <f t="shared" si="7"/>
        <v>84.26918314285281</v>
      </c>
      <c r="AH24" s="4">
        <f t="shared" si="8"/>
        <v>5000.0099238835937</v>
      </c>
      <c r="AI24" s="4">
        <f t="shared" si="9"/>
        <v>40.559692402112063</v>
      </c>
      <c r="AJ24" s="4">
        <f t="shared" si="10"/>
        <v>51.393025735445406</v>
      </c>
      <c r="AK24" s="4">
        <f t="shared" si="11"/>
        <v>62.22635906877872</v>
      </c>
      <c r="AL24" s="4">
        <f t="shared" si="12"/>
        <v>73.059692402112091</v>
      </c>
      <c r="AM24" s="4">
        <f t="shared" si="13"/>
        <v>83.893025735445406</v>
      </c>
      <c r="AN24" s="4">
        <f t="shared" si="14"/>
        <v>94.726359068778734</v>
      </c>
      <c r="AO24" s="4">
        <f t="shared" si="15"/>
        <v>5000.0099238835937</v>
      </c>
    </row>
    <row r="25" spans="1:41" ht="16" customHeight="1" x14ac:dyDescent="0.2">
      <c r="A25">
        <v>4</v>
      </c>
      <c r="B25">
        <v>102</v>
      </c>
      <c r="C25">
        <v>17</v>
      </c>
      <c r="D25">
        <v>6</v>
      </c>
      <c r="E25">
        <v>13</v>
      </c>
      <c r="F25">
        <v>0</v>
      </c>
      <c r="G25">
        <v>1396</v>
      </c>
      <c r="H25">
        <v>9.3123209169054446E-3</v>
      </c>
      <c r="I25">
        <v>9.9238835935520336E-3</v>
      </c>
      <c r="J25">
        <v>9.3123209169054446E-3</v>
      </c>
      <c r="M25">
        <f t="shared" si="1"/>
        <v>21.11</v>
      </c>
      <c r="N25">
        <v>30.092592592592592</v>
      </c>
      <c r="O25">
        <v>40.925925925925924</v>
      </c>
      <c r="P25">
        <v>51.759259259259267</v>
      </c>
      <c r="Q25">
        <v>62.592592592592595</v>
      </c>
      <c r="R25">
        <v>73.425925925925924</v>
      </c>
      <c r="S25">
        <v>84.259259259259252</v>
      </c>
      <c r="T25">
        <v>5000</v>
      </c>
      <c r="U25">
        <v>40.549768518518512</v>
      </c>
      <c r="V25">
        <v>51.383101851851855</v>
      </c>
      <c r="W25">
        <v>62.216435185185169</v>
      </c>
      <c r="X25">
        <v>73.049768518518533</v>
      </c>
      <c r="Y25">
        <v>83.883101851851848</v>
      </c>
      <c r="Z25">
        <v>94.716435185185176</v>
      </c>
      <c r="AA25">
        <v>5000</v>
      </c>
      <c r="AB25" s="4">
        <f t="shared" si="2"/>
        <v>30.102516476186143</v>
      </c>
      <c r="AC25" s="4">
        <f t="shared" si="3"/>
        <v>40.935849809519475</v>
      </c>
      <c r="AD25" s="4">
        <f t="shared" si="4"/>
        <v>51.769183142852818</v>
      </c>
      <c r="AE25" s="4">
        <f t="shared" si="5"/>
        <v>62.602516476186146</v>
      </c>
      <c r="AF25" s="4">
        <f t="shared" si="6"/>
        <v>73.435849809519482</v>
      </c>
      <c r="AG25" s="4">
        <f t="shared" si="7"/>
        <v>84.26918314285281</v>
      </c>
      <c r="AH25" s="4">
        <f t="shared" si="8"/>
        <v>5000.0099238835937</v>
      </c>
      <c r="AI25" s="4">
        <f t="shared" si="9"/>
        <v>40.559692402112063</v>
      </c>
      <c r="AJ25" s="4">
        <f t="shared" si="10"/>
        <v>51.393025735445406</v>
      </c>
      <c r="AK25" s="4">
        <f t="shared" si="11"/>
        <v>62.22635906877872</v>
      </c>
      <c r="AL25" s="4">
        <f t="shared" si="12"/>
        <v>73.059692402112091</v>
      </c>
      <c r="AM25" s="4">
        <f t="shared" si="13"/>
        <v>83.893025735445406</v>
      </c>
      <c r="AN25" s="4">
        <f t="shared" si="14"/>
        <v>94.726359068778734</v>
      </c>
      <c r="AO25" s="4">
        <f t="shared" si="15"/>
        <v>5000.0099238835937</v>
      </c>
    </row>
    <row r="26" spans="1:41" ht="16" customHeight="1" x14ac:dyDescent="0.2">
      <c r="A26">
        <v>5</v>
      </c>
      <c r="B26">
        <v>97</v>
      </c>
      <c r="C26">
        <v>17</v>
      </c>
      <c r="D26">
        <v>1</v>
      </c>
      <c r="E26">
        <v>9</v>
      </c>
      <c r="F26">
        <v>6</v>
      </c>
      <c r="G26">
        <v>252</v>
      </c>
      <c r="H26">
        <v>5.9523809523809521E-2</v>
      </c>
      <c r="I26">
        <v>4.739744831483142E-2</v>
      </c>
      <c r="J26">
        <v>5.9523809523809521E-2</v>
      </c>
      <c r="M26">
        <f t="shared" si="1"/>
        <v>21.61</v>
      </c>
      <c r="N26">
        <v>30.092592592592592</v>
      </c>
      <c r="O26">
        <v>40.925925925925924</v>
      </c>
      <c r="P26">
        <v>51.759259259259267</v>
      </c>
      <c r="Q26">
        <v>62.592592592592595</v>
      </c>
      <c r="R26">
        <v>73.425925925925924</v>
      </c>
      <c r="S26">
        <v>84.259259259259252</v>
      </c>
      <c r="T26">
        <v>5000</v>
      </c>
      <c r="U26">
        <v>40.549768518518512</v>
      </c>
      <c r="V26">
        <v>51.383101851851855</v>
      </c>
      <c r="W26">
        <v>62.216435185185169</v>
      </c>
      <c r="X26">
        <v>73.049768518518533</v>
      </c>
      <c r="Y26">
        <v>83.883101851851848</v>
      </c>
      <c r="Z26">
        <v>94.716435185185176</v>
      </c>
      <c r="AA26">
        <v>5000</v>
      </c>
      <c r="AB26" s="4">
        <f t="shared" si="2"/>
        <v>30.139990040907424</v>
      </c>
      <c r="AC26" s="4">
        <f t="shared" si="3"/>
        <v>40.973323374240756</v>
      </c>
      <c r="AD26" s="4">
        <f t="shared" si="4"/>
        <v>51.806656707574099</v>
      </c>
      <c r="AE26" s="4">
        <f t="shared" si="5"/>
        <v>62.639990040907428</v>
      </c>
      <c r="AF26" s="4">
        <f t="shared" si="6"/>
        <v>73.473323374240749</v>
      </c>
      <c r="AG26" s="4">
        <f t="shared" si="7"/>
        <v>84.306656707574078</v>
      </c>
      <c r="AH26" s="4">
        <f t="shared" si="8"/>
        <v>5000.0473974483148</v>
      </c>
      <c r="AI26" s="4">
        <f t="shared" si="9"/>
        <v>40.597165966833344</v>
      </c>
      <c r="AJ26" s="4">
        <f t="shared" si="10"/>
        <v>51.430499300166687</v>
      </c>
      <c r="AK26" s="4">
        <f t="shared" si="11"/>
        <v>62.263832633500002</v>
      </c>
      <c r="AL26" s="4">
        <f t="shared" si="12"/>
        <v>73.097165966833359</v>
      </c>
      <c r="AM26" s="4">
        <f t="shared" si="13"/>
        <v>83.930499300166673</v>
      </c>
      <c r="AN26" s="4">
        <f t="shared" si="14"/>
        <v>94.763832633500002</v>
      </c>
      <c r="AO26" s="4">
        <f t="shared" si="15"/>
        <v>5000.0473974483148</v>
      </c>
    </row>
    <row r="27" spans="1:41" ht="16" customHeight="1" x14ac:dyDescent="0.2">
      <c r="A27">
        <v>5</v>
      </c>
      <c r="B27">
        <v>98</v>
      </c>
      <c r="C27">
        <v>17</v>
      </c>
      <c r="D27">
        <v>2</v>
      </c>
      <c r="E27">
        <v>8</v>
      </c>
      <c r="F27">
        <v>7</v>
      </c>
      <c r="G27">
        <v>228</v>
      </c>
      <c r="H27">
        <v>6.5789473684210523E-2</v>
      </c>
      <c r="I27">
        <v>4.739744831483142E-2</v>
      </c>
      <c r="J27">
        <v>6.5789473684210523E-2</v>
      </c>
      <c r="M27">
        <f t="shared" si="1"/>
        <v>21.51</v>
      </c>
      <c r="N27">
        <v>30.092592592592592</v>
      </c>
      <c r="O27">
        <v>40.925925925925924</v>
      </c>
      <c r="P27">
        <v>51.759259259259267</v>
      </c>
      <c r="Q27">
        <v>62.592592592592595</v>
      </c>
      <c r="R27">
        <v>73.425925925925924</v>
      </c>
      <c r="S27">
        <v>84.259259259259252</v>
      </c>
      <c r="T27">
        <v>5000</v>
      </c>
      <c r="U27">
        <v>40.549768518518512</v>
      </c>
      <c r="V27">
        <v>51.383101851851855</v>
      </c>
      <c r="W27">
        <v>62.216435185185169</v>
      </c>
      <c r="X27">
        <v>73.049768518518533</v>
      </c>
      <c r="Y27">
        <v>83.883101851851848</v>
      </c>
      <c r="Z27">
        <v>94.716435185185176</v>
      </c>
      <c r="AA27">
        <v>5000</v>
      </c>
      <c r="AB27" s="4">
        <f t="shared" si="2"/>
        <v>30.139990040907424</v>
      </c>
      <c r="AC27" s="4">
        <f t="shared" si="3"/>
        <v>40.973323374240756</v>
      </c>
      <c r="AD27" s="4">
        <f t="shared" si="4"/>
        <v>51.806656707574099</v>
      </c>
      <c r="AE27" s="4">
        <f t="shared" si="5"/>
        <v>62.639990040907428</v>
      </c>
      <c r="AF27" s="4">
        <f t="shared" si="6"/>
        <v>73.473323374240749</v>
      </c>
      <c r="AG27" s="4">
        <f t="shared" si="7"/>
        <v>84.306656707574078</v>
      </c>
      <c r="AH27" s="4">
        <f t="shared" si="8"/>
        <v>5000.0473974483148</v>
      </c>
      <c r="AI27" s="4">
        <f t="shared" si="9"/>
        <v>40.597165966833344</v>
      </c>
      <c r="AJ27" s="4">
        <f t="shared" si="10"/>
        <v>51.430499300166687</v>
      </c>
      <c r="AK27" s="4">
        <f t="shared" si="11"/>
        <v>62.263832633500002</v>
      </c>
      <c r="AL27" s="4">
        <f t="shared" si="12"/>
        <v>73.097165966833359</v>
      </c>
      <c r="AM27" s="4">
        <f t="shared" si="13"/>
        <v>83.930499300166673</v>
      </c>
      <c r="AN27" s="4">
        <f t="shared" si="14"/>
        <v>94.763832633500002</v>
      </c>
      <c r="AO27" s="4">
        <f t="shared" si="15"/>
        <v>5000.0473974483148</v>
      </c>
    </row>
    <row r="28" spans="1:41" ht="16" customHeight="1" x14ac:dyDescent="0.2">
      <c r="A28">
        <v>5</v>
      </c>
      <c r="B28">
        <v>99</v>
      </c>
      <c r="C28">
        <v>17</v>
      </c>
      <c r="D28">
        <v>3</v>
      </c>
      <c r="E28">
        <v>2</v>
      </c>
      <c r="F28">
        <v>6</v>
      </c>
      <c r="G28">
        <v>260</v>
      </c>
      <c r="H28">
        <v>3.0769230769230771E-2</v>
      </c>
      <c r="I28">
        <v>4.739744831483142E-2</v>
      </c>
      <c r="J28">
        <v>3.0769230769230771E-2</v>
      </c>
      <c r="M28">
        <f t="shared" si="1"/>
        <v>21.41</v>
      </c>
      <c r="N28">
        <v>30.092592592592592</v>
      </c>
      <c r="O28">
        <v>40.925925925925924</v>
      </c>
      <c r="P28">
        <v>51.759259259259267</v>
      </c>
      <c r="Q28">
        <v>62.592592592592595</v>
      </c>
      <c r="R28">
        <v>73.425925925925924</v>
      </c>
      <c r="S28">
        <v>84.259259259259252</v>
      </c>
      <c r="T28">
        <v>5000</v>
      </c>
      <c r="U28">
        <v>40.549768518518512</v>
      </c>
      <c r="V28">
        <v>51.383101851851855</v>
      </c>
      <c r="W28">
        <v>62.216435185185169</v>
      </c>
      <c r="X28">
        <v>73.049768518518533</v>
      </c>
      <c r="Y28">
        <v>83.883101851851848</v>
      </c>
      <c r="Z28">
        <v>94.716435185185176</v>
      </c>
      <c r="AA28">
        <v>5000</v>
      </c>
      <c r="AB28" s="4">
        <f t="shared" si="2"/>
        <v>30.139990040907424</v>
      </c>
      <c r="AC28" s="4">
        <f t="shared" si="3"/>
        <v>40.973323374240756</v>
      </c>
      <c r="AD28" s="4">
        <f t="shared" si="4"/>
        <v>51.806656707574099</v>
      </c>
      <c r="AE28" s="4">
        <f t="shared" si="5"/>
        <v>62.639990040907428</v>
      </c>
      <c r="AF28" s="4">
        <f t="shared" si="6"/>
        <v>73.473323374240749</v>
      </c>
      <c r="AG28" s="4">
        <f t="shared" si="7"/>
        <v>84.306656707574078</v>
      </c>
      <c r="AH28" s="4">
        <f t="shared" si="8"/>
        <v>5000.0473974483148</v>
      </c>
      <c r="AI28" s="4">
        <f t="shared" si="9"/>
        <v>40.597165966833344</v>
      </c>
      <c r="AJ28" s="4">
        <f t="shared" si="10"/>
        <v>51.430499300166687</v>
      </c>
      <c r="AK28" s="4">
        <f t="shared" si="11"/>
        <v>62.263832633500002</v>
      </c>
      <c r="AL28" s="4">
        <f t="shared" si="12"/>
        <v>73.097165966833359</v>
      </c>
      <c r="AM28" s="4">
        <f t="shared" si="13"/>
        <v>83.930499300166673</v>
      </c>
      <c r="AN28" s="4">
        <f t="shared" si="14"/>
        <v>94.763832633500002</v>
      </c>
      <c r="AO28" s="4">
        <f t="shared" si="15"/>
        <v>5000.0473974483148</v>
      </c>
    </row>
    <row r="29" spans="1:41" ht="16" customHeight="1" x14ac:dyDescent="0.2">
      <c r="A29">
        <v>5</v>
      </c>
      <c r="B29">
        <v>100</v>
      </c>
      <c r="C29">
        <v>17</v>
      </c>
      <c r="D29">
        <v>4</v>
      </c>
      <c r="E29">
        <v>9</v>
      </c>
      <c r="F29">
        <v>6</v>
      </c>
      <c r="G29">
        <v>260</v>
      </c>
      <c r="H29">
        <v>5.7692307692307696E-2</v>
      </c>
      <c r="I29">
        <v>4.739744831483142E-2</v>
      </c>
      <c r="J29">
        <v>5.7692307692307696E-2</v>
      </c>
      <c r="M29">
        <f t="shared" si="1"/>
        <v>21.31</v>
      </c>
      <c r="N29">
        <v>30.092592592592592</v>
      </c>
      <c r="O29">
        <v>40.925925925925924</v>
      </c>
      <c r="P29">
        <v>51.759259259259267</v>
      </c>
      <c r="Q29">
        <v>62.592592592592595</v>
      </c>
      <c r="R29">
        <v>73.425925925925924</v>
      </c>
      <c r="S29">
        <v>84.259259259259252</v>
      </c>
      <c r="T29">
        <v>5000</v>
      </c>
      <c r="U29">
        <v>40.549768518518512</v>
      </c>
      <c r="V29">
        <v>51.383101851851855</v>
      </c>
      <c r="W29">
        <v>62.216435185185169</v>
      </c>
      <c r="X29">
        <v>73.049768518518533</v>
      </c>
      <c r="Y29">
        <v>83.883101851851848</v>
      </c>
      <c r="Z29">
        <v>94.716435185185176</v>
      </c>
      <c r="AA29">
        <v>5000</v>
      </c>
      <c r="AB29" s="4">
        <f t="shared" si="2"/>
        <v>30.139990040907424</v>
      </c>
      <c r="AC29" s="4">
        <f t="shared" si="3"/>
        <v>40.973323374240756</v>
      </c>
      <c r="AD29" s="4">
        <f t="shared" si="4"/>
        <v>51.806656707574099</v>
      </c>
      <c r="AE29" s="4">
        <f t="shared" si="5"/>
        <v>62.639990040907428</v>
      </c>
      <c r="AF29" s="4">
        <f t="shared" si="6"/>
        <v>73.473323374240749</v>
      </c>
      <c r="AG29" s="4">
        <f t="shared" si="7"/>
        <v>84.306656707574078</v>
      </c>
      <c r="AH29" s="4">
        <f t="shared" si="8"/>
        <v>5000.0473974483148</v>
      </c>
      <c r="AI29" s="4">
        <f t="shared" si="9"/>
        <v>40.597165966833344</v>
      </c>
      <c r="AJ29" s="4">
        <f t="shared" si="10"/>
        <v>51.430499300166687</v>
      </c>
      <c r="AK29" s="4">
        <f t="shared" si="11"/>
        <v>62.263832633500002</v>
      </c>
      <c r="AL29" s="4">
        <f t="shared" si="12"/>
        <v>73.097165966833359</v>
      </c>
      <c r="AM29" s="4">
        <f t="shared" si="13"/>
        <v>83.930499300166673</v>
      </c>
      <c r="AN29" s="4">
        <f t="shared" si="14"/>
        <v>94.763832633500002</v>
      </c>
      <c r="AO29" s="4">
        <f t="shared" si="15"/>
        <v>5000.0473974483148</v>
      </c>
    </row>
    <row r="30" spans="1:41" ht="16" customHeight="1" x14ac:dyDescent="0.2">
      <c r="A30">
        <v>5</v>
      </c>
      <c r="B30">
        <v>101</v>
      </c>
      <c r="C30">
        <v>17</v>
      </c>
      <c r="D30">
        <v>5</v>
      </c>
      <c r="E30">
        <v>3</v>
      </c>
      <c r="F30">
        <v>7</v>
      </c>
      <c r="G30">
        <v>251</v>
      </c>
      <c r="H30">
        <v>3.9840637450199202E-2</v>
      </c>
      <c r="I30">
        <v>4.739744831483142E-2</v>
      </c>
      <c r="J30">
        <v>3.9840637450199202E-2</v>
      </c>
      <c r="M30">
        <f t="shared" si="1"/>
        <v>21.21</v>
      </c>
      <c r="N30">
        <v>30.092592592592592</v>
      </c>
      <c r="O30">
        <v>40.925925925925924</v>
      </c>
      <c r="P30">
        <v>51.759259259259267</v>
      </c>
      <c r="Q30">
        <v>62.592592592592595</v>
      </c>
      <c r="R30">
        <v>73.425925925925924</v>
      </c>
      <c r="S30">
        <v>84.259259259259252</v>
      </c>
      <c r="T30">
        <v>5000</v>
      </c>
      <c r="U30">
        <v>40.549768518518512</v>
      </c>
      <c r="V30">
        <v>51.383101851851855</v>
      </c>
      <c r="W30">
        <v>62.216435185185169</v>
      </c>
      <c r="X30">
        <v>73.049768518518533</v>
      </c>
      <c r="Y30">
        <v>83.883101851851848</v>
      </c>
      <c r="Z30">
        <v>94.716435185185176</v>
      </c>
      <c r="AA30">
        <v>5000</v>
      </c>
      <c r="AB30" s="4">
        <f t="shared" si="2"/>
        <v>30.139990040907424</v>
      </c>
      <c r="AC30" s="4">
        <f t="shared" si="3"/>
        <v>40.973323374240756</v>
      </c>
      <c r="AD30" s="4">
        <f t="shared" si="4"/>
        <v>51.806656707574099</v>
      </c>
      <c r="AE30" s="4">
        <f t="shared" si="5"/>
        <v>62.639990040907428</v>
      </c>
      <c r="AF30" s="4">
        <f t="shared" si="6"/>
        <v>73.473323374240749</v>
      </c>
      <c r="AG30" s="4">
        <f t="shared" si="7"/>
        <v>84.306656707574078</v>
      </c>
      <c r="AH30" s="4">
        <f t="shared" si="8"/>
        <v>5000.0473974483148</v>
      </c>
      <c r="AI30" s="4">
        <f t="shared" si="9"/>
        <v>40.597165966833344</v>
      </c>
      <c r="AJ30" s="4">
        <f t="shared" si="10"/>
        <v>51.430499300166687</v>
      </c>
      <c r="AK30" s="4">
        <f t="shared" si="11"/>
        <v>62.263832633500002</v>
      </c>
      <c r="AL30" s="4">
        <f t="shared" si="12"/>
        <v>73.097165966833359</v>
      </c>
      <c r="AM30" s="4">
        <f t="shared" si="13"/>
        <v>83.930499300166673</v>
      </c>
      <c r="AN30" s="4">
        <f t="shared" si="14"/>
        <v>94.763832633500002</v>
      </c>
      <c r="AO30" s="4">
        <f t="shared" si="15"/>
        <v>5000.0473974483148</v>
      </c>
    </row>
    <row r="31" spans="1:41" ht="16" customHeight="1" x14ac:dyDescent="0.2">
      <c r="A31">
        <v>5</v>
      </c>
      <c r="B31">
        <v>102</v>
      </c>
      <c r="C31">
        <v>17</v>
      </c>
      <c r="D31">
        <v>6</v>
      </c>
      <c r="E31">
        <v>2</v>
      </c>
      <c r="F31">
        <v>6</v>
      </c>
      <c r="G31">
        <v>260</v>
      </c>
      <c r="H31">
        <v>3.0769230769230771E-2</v>
      </c>
      <c r="I31">
        <v>4.739744831483142E-2</v>
      </c>
      <c r="J31">
        <v>3.0769230769230771E-2</v>
      </c>
      <c r="M31">
        <f t="shared" si="1"/>
        <v>21.11</v>
      </c>
      <c r="N31">
        <v>30.092592592592592</v>
      </c>
      <c r="O31">
        <v>40.925925925925924</v>
      </c>
      <c r="P31">
        <v>51.759259259259267</v>
      </c>
      <c r="Q31">
        <v>62.592592592592595</v>
      </c>
      <c r="R31">
        <v>73.425925925925924</v>
      </c>
      <c r="S31">
        <v>84.259259259259252</v>
      </c>
      <c r="T31">
        <v>5000</v>
      </c>
      <c r="U31">
        <v>40.549768518518512</v>
      </c>
      <c r="V31">
        <v>51.383101851851855</v>
      </c>
      <c r="W31">
        <v>62.216435185185169</v>
      </c>
      <c r="X31">
        <v>73.049768518518533</v>
      </c>
      <c r="Y31">
        <v>83.883101851851848</v>
      </c>
      <c r="Z31">
        <v>94.716435185185176</v>
      </c>
      <c r="AA31">
        <v>5000</v>
      </c>
      <c r="AB31" s="4">
        <f t="shared" si="2"/>
        <v>30.139990040907424</v>
      </c>
      <c r="AC31" s="4">
        <f t="shared" si="3"/>
        <v>40.973323374240756</v>
      </c>
      <c r="AD31" s="4">
        <f t="shared" si="4"/>
        <v>51.806656707574099</v>
      </c>
      <c r="AE31" s="4">
        <f t="shared" si="5"/>
        <v>62.639990040907428</v>
      </c>
      <c r="AF31" s="4">
        <f t="shared" si="6"/>
        <v>73.473323374240749</v>
      </c>
      <c r="AG31" s="4">
        <f t="shared" si="7"/>
        <v>84.306656707574078</v>
      </c>
      <c r="AH31" s="4">
        <f t="shared" si="8"/>
        <v>5000.0473974483148</v>
      </c>
      <c r="AI31" s="4">
        <f t="shared" si="9"/>
        <v>40.597165966833344</v>
      </c>
      <c r="AJ31" s="4">
        <f t="shared" si="10"/>
        <v>51.430499300166687</v>
      </c>
      <c r="AK31" s="4">
        <f t="shared" si="11"/>
        <v>62.263832633500002</v>
      </c>
      <c r="AL31" s="4">
        <f t="shared" si="12"/>
        <v>73.097165966833359</v>
      </c>
      <c r="AM31" s="4">
        <f t="shared" si="13"/>
        <v>83.930499300166673</v>
      </c>
      <c r="AN31" s="4">
        <f t="shared" si="14"/>
        <v>94.763832633500002</v>
      </c>
      <c r="AO31" s="4">
        <f t="shared" si="15"/>
        <v>5000.0473974483148</v>
      </c>
    </row>
    <row r="32" spans="1:41" ht="16" customHeight="1" x14ac:dyDescent="0.2">
      <c r="A32">
        <v>6</v>
      </c>
      <c r="B32">
        <v>97</v>
      </c>
      <c r="C32">
        <v>17</v>
      </c>
      <c r="D32">
        <v>1</v>
      </c>
      <c r="E32">
        <v>2</v>
      </c>
      <c r="F32">
        <v>7</v>
      </c>
      <c r="G32">
        <v>1498</v>
      </c>
      <c r="H32">
        <v>6.0080106809078772E-3</v>
      </c>
      <c r="I32">
        <v>6.0310416220822893E-3</v>
      </c>
      <c r="J32">
        <v>6.0080106809078772E-3</v>
      </c>
      <c r="M32">
        <f t="shared" si="1"/>
        <v>21.61</v>
      </c>
      <c r="N32">
        <v>30.092592592592592</v>
      </c>
      <c r="O32">
        <v>40.925925925925924</v>
      </c>
      <c r="P32">
        <v>51.759259259259267</v>
      </c>
      <c r="Q32">
        <v>62.592592592592595</v>
      </c>
      <c r="R32">
        <v>73.425925925925924</v>
      </c>
      <c r="S32">
        <v>84.259259259259252</v>
      </c>
      <c r="T32">
        <v>5000</v>
      </c>
      <c r="U32">
        <v>40.549768518518512</v>
      </c>
      <c r="V32">
        <v>51.383101851851855</v>
      </c>
      <c r="W32">
        <v>62.216435185185169</v>
      </c>
      <c r="X32">
        <v>73.049768518518533</v>
      </c>
      <c r="Y32">
        <v>83.883101851851848</v>
      </c>
      <c r="Z32">
        <v>94.716435185185176</v>
      </c>
      <c r="AA32">
        <v>5000</v>
      </c>
      <c r="AB32" s="4">
        <f t="shared" si="2"/>
        <v>30.098623634214675</v>
      </c>
      <c r="AC32" s="4">
        <f t="shared" si="3"/>
        <v>40.931956967548004</v>
      </c>
      <c r="AD32" s="4">
        <f t="shared" si="4"/>
        <v>51.765290300881347</v>
      </c>
      <c r="AE32" s="4">
        <f t="shared" si="5"/>
        <v>62.598623634214675</v>
      </c>
      <c r="AF32" s="4">
        <f t="shared" si="6"/>
        <v>73.431956967548004</v>
      </c>
      <c r="AG32" s="4">
        <f t="shared" si="7"/>
        <v>84.265290300881333</v>
      </c>
      <c r="AH32" s="4">
        <f t="shared" si="8"/>
        <v>5000.006031041622</v>
      </c>
      <c r="AI32" s="4">
        <f t="shared" si="9"/>
        <v>40.555799560140592</v>
      </c>
      <c r="AJ32" s="4">
        <f t="shared" si="10"/>
        <v>51.389132893473935</v>
      </c>
      <c r="AK32" s="4">
        <f t="shared" si="11"/>
        <v>62.222466226807249</v>
      </c>
      <c r="AL32" s="4">
        <f t="shared" si="12"/>
        <v>73.055799560140613</v>
      </c>
      <c r="AM32" s="4">
        <f t="shared" si="13"/>
        <v>83.889132893473928</v>
      </c>
      <c r="AN32" s="4">
        <f t="shared" si="14"/>
        <v>94.722466226807256</v>
      </c>
      <c r="AO32" s="4">
        <f t="shared" si="15"/>
        <v>5000.006031041622</v>
      </c>
    </row>
    <row r="33" spans="1:41" x14ac:dyDescent="0.2">
      <c r="A33">
        <v>6</v>
      </c>
      <c r="B33">
        <v>98</v>
      </c>
      <c r="C33">
        <v>17</v>
      </c>
      <c r="D33">
        <v>2</v>
      </c>
      <c r="E33">
        <v>3</v>
      </c>
      <c r="F33">
        <v>7</v>
      </c>
      <c r="G33">
        <v>1442</v>
      </c>
      <c r="H33">
        <v>6.9348127600554789E-3</v>
      </c>
      <c r="I33">
        <v>6.0310416220822893E-3</v>
      </c>
      <c r="J33">
        <v>6.9348127600554789E-3</v>
      </c>
      <c r="M33">
        <f t="shared" si="1"/>
        <v>21.51</v>
      </c>
      <c r="N33">
        <v>30.092592592592592</v>
      </c>
      <c r="O33">
        <v>40.925925925925924</v>
      </c>
      <c r="P33">
        <v>51.759259259259267</v>
      </c>
      <c r="Q33">
        <v>62.592592592592595</v>
      </c>
      <c r="R33">
        <v>73.425925925925924</v>
      </c>
      <c r="S33">
        <v>84.259259259259252</v>
      </c>
      <c r="T33">
        <v>5000</v>
      </c>
      <c r="U33">
        <v>40.549768518518512</v>
      </c>
      <c r="V33">
        <v>51.383101851851855</v>
      </c>
      <c r="W33">
        <v>62.216435185185169</v>
      </c>
      <c r="X33">
        <v>73.049768518518533</v>
      </c>
      <c r="Y33">
        <v>83.883101851851848</v>
      </c>
      <c r="Z33">
        <v>94.716435185185176</v>
      </c>
      <c r="AA33">
        <v>5000</v>
      </c>
      <c r="AB33" s="4">
        <f t="shared" si="2"/>
        <v>30.098623634214675</v>
      </c>
      <c r="AC33" s="4">
        <f t="shared" si="3"/>
        <v>40.931956967548004</v>
      </c>
      <c r="AD33" s="4">
        <f t="shared" si="4"/>
        <v>51.765290300881347</v>
      </c>
      <c r="AE33" s="4">
        <f t="shared" si="5"/>
        <v>62.598623634214675</v>
      </c>
      <c r="AF33" s="4">
        <f t="shared" si="6"/>
        <v>73.431956967548004</v>
      </c>
      <c r="AG33" s="4">
        <f t="shared" si="7"/>
        <v>84.265290300881333</v>
      </c>
      <c r="AH33" s="4">
        <f t="shared" si="8"/>
        <v>5000.006031041622</v>
      </c>
      <c r="AI33" s="4">
        <f t="shared" si="9"/>
        <v>40.555799560140592</v>
      </c>
      <c r="AJ33" s="4">
        <f t="shared" si="10"/>
        <v>51.389132893473935</v>
      </c>
      <c r="AK33" s="4">
        <f t="shared" si="11"/>
        <v>62.222466226807249</v>
      </c>
      <c r="AL33" s="4">
        <f t="shared" si="12"/>
        <v>73.055799560140613</v>
      </c>
      <c r="AM33" s="4">
        <f t="shared" si="13"/>
        <v>83.889132893473928</v>
      </c>
      <c r="AN33" s="4">
        <f t="shared" si="14"/>
        <v>94.722466226807256</v>
      </c>
      <c r="AO33" s="4">
        <f t="shared" si="15"/>
        <v>5000.006031041622</v>
      </c>
    </row>
    <row r="34" spans="1:41" ht="16" customHeight="1" x14ac:dyDescent="0.2">
      <c r="A34">
        <v>6</v>
      </c>
      <c r="B34">
        <v>99</v>
      </c>
      <c r="C34">
        <v>17</v>
      </c>
      <c r="D34">
        <v>3</v>
      </c>
      <c r="E34">
        <v>0</v>
      </c>
      <c r="F34">
        <v>8</v>
      </c>
      <c r="G34">
        <v>1442</v>
      </c>
      <c r="H34">
        <v>5.5478502080443829E-3</v>
      </c>
      <c r="I34">
        <v>6.0310416220822893E-3</v>
      </c>
      <c r="J34">
        <v>5.5478502080443829E-3</v>
      </c>
      <c r="M34">
        <f t="shared" si="1"/>
        <v>21.41</v>
      </c>
      <c r="N34">
        <v>30.092592592592592</v>
      </c>
      <c r="O34">
        <v>40.925925925925924</v>
      </c>
      <c r="P34">
        <v>51.759259259259267</v>
      </c>
      <c r="Q34">
        <v>62.592592592592595</v>
      </c>
      <c r="R34">
        <v>73.425925925925924</v>
      </c>
      <c r="S34">
        <v>84.259259259259252</v>
      </c>
      <c r="T34">
        <v>5000</v>
      </c>
      <c r="U34">
        <v>40.549768518518512</v>
      </c>
      <c r="V34">
        <v>51.383101851851855</v>
      </c>
      <c r="W34">
        <v>62.216435185185169</v>
      </c>
      <c r="X34">
        <v>73.049768518518533</v>
      </c>
      <c r="Y34">
        <v>83.883101851851848</v>
      </c>
      <c r="Z34">
        <v>94.716435185185176</v>
      </c>
      <c r="AA34">
        <v>5000</v>
      </c>
      <c r="AB34" s="4">
        <f t="shared" si="2"/>
        <v>30.098623634214675</v>
      </c>
      <c r="AC34" s="4">
        <f t="shared" si="3"/>
        <v>40.931956967548004</v>
      </c>
      <c r="AD34" s="4">
        <f t="shared" si="4"/>
        <v>51.765290300881347</v>
      </c>
      <c r="AE34" s="4">
        <f t="shared" si="5"/>
        <v>62.598623634214675</v>
      </c>
      <c r="AF34" s="4">
        <f t="shared" si="6"/>
        <v>73.431956967548004</v>
      </c>
      <c r="AG34" s="4">
        <f t="shared" si="7"/>
        <v>84.265290300881333</v>
      </c>
      <c r="AH34" s="4">
        <f t="shared" si="8"/>
        <v>5000.006031041622</v>
      </c>
      <c r="AI34" s="4">
        <f t="shared" si="9"/>
        <v>40.555799560140592</v>
      </c>
      <c r="AJ34" s="4">
        <f t="shared" si="10"/>
        <v>51.389132893473935</v>
      </c>
      <c r="AK34" s="4">
        <f t="shared" si="11"/>
        <v>62.222466226807249</v>
      </c>
      <c r="AL34" s="4">
        <f t="shared" si="12"/>
        <v>73.055799560140613</v>
      </c>
      <c r="AM34" s="4">
        <f t="shared" si="13"/>
        <v>83.889132893473928</v>
      </c>
      <c r="AN34" s="4">
        <f t="shared" si="14"/>
        <v>94.722466226807256</v>
      </c>
      <c r="AO34" s="4">
        <f t="shared" si="15"/>
        <v>5000.006031041622</v>
      </c>
    </row>
    <row r="35" spans="1:41" ht="16" customHeight="1" x14ac:dyDescent="0.2">
      <c r="A35">
        <v>6</v>
      </c>
      <c r="B35">
        <v>100</v>
      </c>
      <c r="C35">
        <v>17</v>
      </c>
      <c r="D35">
        <v>4</v>
      </c>
      <c r="E35">
        <v>2</v>
      </c>
      <c r="F35">
        <v>4</v>
      </c>
      <c r="G35">
        <v>1431</v>
      </c>
      <c r="H35">
        <v>4.1928721174004195E-3</v>
      </c>
      <c r="I35">
        <v>6.0310416220822893E-3</v>
      </c>
      <c r="J35">
        <v>4.1928721174004195E-3</v>
      </c>
      <c r="M35">
        <f t="shared" si="1"/>
        <v>21.31</v>
      </c>
      <c r="N35">
        <v>30.092592592592592</v>
      </c>
      <c r="O35">
        <v>40.925925925925924</v>
      </c>
      <c r="P35">
        <v>51.759259259259267</v>
      </c>
      <c r="Q35">
        <v>62.592592592592595</v>
      </c>
      <c r="R35">
        <v>73.425925925925924</v>
      </c>
      <c r="S35">
        <v>84.259259259259252</v>
      </c>
      <c r="T35">
        <v>5000</v>
      </c>
      <c r="U35">
        <v>40.549768518518512</v>
      </c>
      <c r="V35">
        <v>51.383101851851855</v>
      </c>
      <c r="W35">
        <v>62.216435185185169</v>
      </c>
      <c r="X35">
        <v>73.049768518518533</v>
      </c>
      <c r="Y35">
        <v>83.883101851851848</v>
      </c>
      <c r="Z35">
        <v>94.716435185185176</v>
      </c>
      <c r="AA35">
        <v>5000</v>
      </c>
      <c r="AB35" s="4">
        <f t="shared" si="2"/>
        <v>30.098623634214675</v>
      </c>
      <c r="AC35" s="4">
        <f t="shared" si="3"/>
        <v>40.931956967548004</v>
      </c>
      <c r="AD35" s="4">
        <f t="shared" si="4"/>
        <v>51.765290300881347</v>
      </c>
      <c r="AE35" s="4">
        <f t="shared" si="5"/>
        <v>62.598623634214675</v>
      </c>
      <c r="AF35" s="4">
        <f t="shared" si="6"/>
        <v>73.431956967548004</v>
      </c>
      <c r="AG35" s="4">
        <f t="shared" si="7"/>
        <v>84.265290300881333</v>
      </c>
      <c r="AH35" s="4">
        <f t="shared" si="8"/>
        <v>5000.006031041622</v>
      </c>
      <c r="AI35" s="4">
        <f t="shared" si="9"/>
        <v>40.555799560140592</v>
      </c>
      <c r="AJ35" s="4">
        <f t="shared" si="10"/>
        <v>51.389132893473935</v>
      </c>
      <c r="AK35" s="4">
        <f t="shared" si="11"/>
        <v>62.222466226807249</v>
      </c>
      <c r="AL35" s="4">
        <f t="shared" si="12"/>
        <v>73.055799560140613</v>
      </c>
      <c r="AM35" s="4">
        <f t="shared" si="13"/>
        <v>83.889132893473928</v>
      </c>
      <c r="AN35" s="4">
        <f t="shared" si="14"/>
        <v>94.722466226807256</v>
      </c>
      <c r="AO35" s="4">
        <f t="shared" si="15"/>
        <v>5000.006031041622</v>
      </c>
    </row>
    <row r="36" spans="1:41" ht="16" customHeight="1" x14ac:dyDescent="0.2">
      <c r="A36">
        <v>6</v>
      </c>
      <c r="B36">
        <v>101</v>
      </c>
      <c r="C36">
        <v>17</v>
      </c>
      <c r="D36">
        <v>5</v>
      </c>
      <c r="E36">
        <v>4</v>
      </c>
      <c r="F36">
        <v>3</v>
      </c>
      <c r="G36">
        <v>1416</v>
      </c>
      <c r="H36">
        <v>4.9435028248587575E-3</v>
      </c>
      <c r="I36">
        <v>6.0310416220822893E-3</v>
      </c>
      <c r="J36">
        <v>4.9435028248587575E-3</v>
      </c>
      <c r="M36">
        <f t="shared" si="1"/>
        <v>21.21</v>
      </c>
      <c r="N36">
        <v>30.092592592592592</v>
      </c>
      <c r="O36">
        <v>40.925925925925924</v>
      </c>
      <c r="P36">
        <v>51.759259259259267</v>
      </c>
      <c r="Q36">
        <v>62.592592592592595</v>
      </c>
      <c r="R36">
        <v>73.425925925925924</v>
      </c>
      <c r="S36">
        <v>84.259259259259252</v>
      </c>
      <c r="T36">
        <v>5000</v>
      </c>
      <c r="U36">
        <v>40.549768518518512</v>
      </c>
      <c r="V36">
        <v>51.383101851851855</v>
      </c>
      <c r="W36">
        <v>62.216435185185169</v>
      </c>
      <c r="X36">
        <v>73.049768518518533</v>
      </c>
      <c r="Y36">
        <v>83.883101851851848</v>
      </c>
      <c r="Z36">
        <v>94.716435185185176</v>
      </c>
      <c r="AA36">
        <v>5000</v>
      </c>
      <c r="AB36" s="4">
        <f t="shared" si="2"/>
        <v>30.098623634214675</v>
      </c>
      <c r="AC36" s="4">
        <f t="shared" si="3"/>
        <v>40.931956967548004</v>
      </c>
      <c r="AD36" s="4">
        <f t="shared" si="4"/>
        <v>51.765290300881347</v>
      </c>
      <c r="AE36" s="4">
        <f t="shared" si="5"/>
        <v>62.598623634214675</v>
      </c>
      <c r="AF36" s="4">
        <f t="shared" si="6"/>
        <v>73.431956967548004</v>
      </c>
      <c r="AG36" s="4">
        <f t="shared" si="7"/>
        <v>84.265290300881333</v>
      </c>
      <c r="AH36" s="4">
        <f t="shared" si="8"/>
        <v>5000.006031041622</v>
      </c>
      <c r="AI36" s="4">
        <f t="shared" si="9"/>
        <v>40.555799560140592</v>
      </c>
      <c r="AJ36" s="4">
        <f t="shared" si="10"/>
        <v>51.389132893473935</v>
      </c>
      <c r="AK36" s="4">
        <f t="shared" si="11"/>
        <v>62.222466226807249</v>
      </c>
      <c r="AL36" s="4">
        <f t="shared" si="12"/>
        <v>73.055799560140613</v>
      </c>
      <c r="AM36" s="4">
        <f t="shared" si="13"/>
        <v>83.889132893473928</v>
      </c>
      <c r="AN36" s="4">
        <f t="shared" si="14"/>
        <v>94.722466226807256</v>
      </c>
      <c r="AO36" s="4">
        <f t="shared" si="15"/>
        <v>5000.006031041622</v>
      </c>
    </row>
    <row r="37" spans="1:41" x14ac:dyDescent="0.2">
      <c r="A37">
        <v>6</v>
      </c>
      <c r="B37">
        <v>102</v>
      </c>
      <c r="C37">
        <v>17</v>
      </c>
      <c r="D37">
        <v>6</v>
      </c>
      <c r="E37">
        <v>2</v>
      </c>
      <c r="F37">
        <v>10</v>
      </c>
      <c r="G37">
        <v>1402</v>
      </c>
      <c r="H37">
        <v>8.5592011412268191E-3</v>
      </c>
      <c r="I37">
        <v>6.0310416220822893E-3</v>
      </c>
      <c r="J37">
        <v>8.5592011412268191E-3</v>
      </c>
      <c r="M37">
        <f t="shared" si="1"/>
        <v>21.11</v>
      </c>
      <c r="N37">
        <v>30.092592592592592</v>
      </c>
      <c r="O37">
        <v>40.925925925925924</v>
      </c>
      <c r="P37">
        <v>51.759259259259267</v>
      </c>
      <c r="Q37">
        <v>62.592592592592595</v>
      </c>
      <c r="R37">
        <v>73.425925925925924</v>
      </c>
      <c r="S37">
        <v>84.259259259259252</v>
      </c>
      <c r="T37">
        <v>5000</v>
      </c>
      <c r="U37">
        <v>40.549768518518512</v>
      </c>
      <c r="V37">
        <v>51.383101851851855</v>
      </c>
      <c r="W37">
        <v>62.216435185185169</v>
      </c>
      <c r="X37">
        <v>73.049768518518533</v>
      </c>
      <c r="Y37">
        <v>83.883101851851848</v>
      </c>
      <c r="Z37">
        <v>94.716435185185176</v>
      </c>
      <c r="AA37">
        <v>5000</v>
      </c>
      <c r="AB37" s="4">
        <f t="shared" si="2"/>
        <v>30.098623634214675</v>
      </c>
      <c r="AC37" s="4">
        <f t="shared" si="3"/>
        <v>40.931956967548004</v>
      </c>
      <c r="AD37" s="4">
        <f t="shared" si="4"/>
        <v>51.765290300881347</v>
      </c>
      <c r="AE37" s="4">
        <f t="shared" si="5"/>
        <v>62.598623634214675</v>
      </c>
      <c r="AF37" s="4">
        <f t="shared" si="6"/>
        <v>73.431956967548004</v>
      </c>
      <c r="AG37" s="4">
        <f t="shared" si="7"/>
        <v>84.265290300881333</v>
      </c>
      <c r="AH37" s="4">
        <f t="shared" si="8"/>
        <v>5000.006031041622</v>
      </c>
      <c r="AI37" s="4">
        <f t="shared" si="9"/>
        <v>40.555799560140592</v>
      </c>
      <c r="AJ37" s="4">
        <f t="shared" si="10"/>
        <v>51.389132893473935</v>
      </c>
      <c r="AK37" s="4">
        <f t="shared" si="11"/>
        <v>62.222466226807249</v>
      </c>
      <c r="AL37" s="4">
        <f t="shared" si="12"/>
        <v>73.055799560140613</v>
      </c>
      <c r="AM37" s="4">
        <f t="shared" si="13"/>
        <v>83.889132893473928</v>
      </c>
      <c r="AN37" s="4">
        <f t="shared" si="14"/>
        <v>94.722466226807256</v>
      </c>
      <c r="AO37" s="4">
        <f t="shared" si="15"/>
        <v>5000.006031041622</v>
      </c>
    </row>
    <row r="38" spans="1:41" x14ac:dyDescent="0.2">
      <c r="A38">
        <v>7</v>
      </c>
      <c r="B38">
        <v>97</v>
      </c>
      <c r="C38">
        <v>17</v>
      </c>
      <c r="D38">
        <v>1</v>
      </c>
      <c r="E38">
        <v>3</v>
      </c>
      <c r="F38">
        <v>18</v>
      </c>
      <c r="G38">
        <v>2214</v>
      </c>
      <c r="H38">
        <v>9.485094850948509E-3</v>
      </c>
      <c r="I38">
        <v>5.1324487752068678E-3</v>
      </c>
      <c r="J38">
        <v>9.485094850948509E-3</v>
      </c>
      <c r="M38">
        <f t="shared" si="1"/>
        <v>21.61</v>
      </c>
      <c r="N38">
        <v>30.092592592592592</v>
      </c>
      <c r="O38">
        <v>40.925925925925924</v>
      </c>
      <c r="P38">
        <v>51.759259259259267</v>
      </c>
      <c r="Q38">
        <v>62.592592592592595</v>
      </c>
      <c r="R38">
        <v>73.425925925925924</v>
      </c>
      <c r="S38">
        <v>84.259259259259252</v>
      </c>
      <c r="T38">
        <v>5000</v>
      </c>
      <c r="U38">
        <v>40.549768518518512</v>
      </c>
      <c r="V38">
        <v>51.383101851851855</v>
      </c>
      <c r="W38">
        <v>62.216435185185169</v>
      </c>
      <c r="X38">
        <v>73.049768518518533</v>
      </c>
      <c r="Y38">
        <v>83.883101851851848</v>
      </c>
      <c r="Z38">
        <v>94.716435185185176</v>
      </c>
      <c r="AA38">
        <v>5000</v>
      </c>
      <c r="AB38" s="4">
        <f t="shared" si="2"/>
        <v>30.097725041367799</v>
      </c>
      <c r="AC38" s="4">
        <f t="shared" si="3"/>
        <v>40.931058374701131</v>
      </c>
      <c r="AD38" s="4">
        <f t="shared" si="4"/>
        <v>51.764391708034474</v>
      </c>
      <c r="AE38" s="4">
        <f t="shared" si="5"/>
        <v>62.597725041367802</v>
      </c>
      <c r="AF38" s="4">
        <f t="shared" si="6"/>
        <v>73.431058374701124</v>
      </c>
      <c r="AG38" s="4">
        <f t="shared" si="7"/>
        <v>84.264391708034452</v>
      </c>
      <c r="AH38" s="4">
        <f t="shared" si="8"/>
        <v>5000.0051324487749</v>
      </c>
      <c r="AI38" s="4">
        <f t="shared" si="9"/>
        <v>40.554900967293719</v>
      </c>
      <c r="AJ38" s="4">
        <f t="shared" si="10"/>
        <v>51.388234300627062</v>
      </c>
      <c r="AK38" s="4">
        <f t="shared" si="11"/>
        <v>62.221567633960376</v>
      </c>
      <c r="AL38" s="4">
        <f t="shared" si="12"/>
        <v>73.054900967293733</v>
      </c>
      <c r="AM38" s="4">
        <f t="shared" si="13"/>
        <v>83.888234300627047</v>
      </c>
      <c r="AN38" s="4">
        <f t="shared" si="14"/>
        <v>94.721567633960376</v>
      </c>
      <c r="AO38" s="4">
        <f t="shared" si="15"/>
        <v>5000.0051324487749</v>
      </c>
    </row>
    <row r="39" spans="1:41" x14ac:dyDescent="0.2">
      <c r="A39">
        <v>7</v>
      </c>
      <c r="B39">
        <v>98</v>
      </c>
      <c r="C39">
        <v>17</v>
      </c>
      <c r="D39">
        <v>2</v>
      </c>
      <c r="E39">
        <v>0</v>
      </c>
      <c r="F39">
        <v>8</v>
      </c>
      <c r="G39">
        <v>2214</v>
      </c>
      <c r="H39">
        <v>3.6133694670280035E-3</v>
      </c>
      <c r="I39">
        <v>5.1324487752068678E-3</v>
      </c>
      <c r="J39">
        <v>3.6133694670280035E-3</v>
      </c>
      <c r="M39">
        <f t="shared" si="1"/>
        <v>21.51</v>
      </c>
      <c r="N39">
        <v>30.092592592592592</v>
      </c>
      <c r="O39">
        <v>40.925925925925924</v>
      </c>
      <c r="P39">
        <v>51.759259259259267</v>
      </c>
      <c r="Q39">
        <v>62.592592592592595</v>
      </c>
      <c r="R39">
        <v>73.425925925925924</v>
      </c>
      <c r="S39">
        <v>84.259259259259252</v>
      </c>
      <c r="T39">
        <v>5000</v>
      </c>
      <c r="U39">
        <v>40.549768518518512</v>
      </c>
      <c r="V39">
        <v>51.383101851851855</v>
      </c>
      <c r="W39">
        <v>62.216435185185169</v>
      </c>
      <c r="X39">
        <v>73.049768518518533</v>
      </c>
      <c r="Y39">
        <v>83.883101851851848</v>
      </c>
      <c r="Z39">
        <v>94.716435185185176</v>
      </c>
      <c r="AA39">
        <v>5000</v>
      </c>
      <c r="AB39" s="4">
        <f t="shared" si="2"/>
        <v>30.097725041367799</v>
      </c>
      <c r="AC39" s="4">
        <f t="shared" si="3"/>
        <v>40.931058374701131</v>
      </c>
      <c r="AD39" s="4">
        <f t="shared" si="4"/>
        <v>51.764391708034474</v>
      </c>
      <c r="AE39" s="4">
        <f t="shared" si="5"/>
        <v>62.597725041367802</v>
      </c>
      <c r="AF39" s="4">
        <f t="shared" si="6"/>
        <v>73.431058374701124</v>
      </c>
      <c r="AG39" s="4">
        <f t="shared" si="7"/>
        <v>84.264391708034452</v>
      </c>
      <c r="AH39" s="4">
        <f t="shared" si="8"/>
        <v>5000.0051324487749</v>
      </c>
      <c r="AI39" s="4">
        <f t="shared" si="9"/>
        <v>40.554900967293719</v>
      </c>
      <c r="AJ39" s="4">
        <f t="shared" si="10"/>
        <v>51.388234300627062</v>
      </c>
      <c r="AK39" s="4">
        <f t="shared" si="11"/>
        <v>62.221567633960376</v>
      </c>
      <c r="AL39" s="4">
        <f t="shared" si="12"/>
        <v>73.054900967293733</v>
      </c>
      <c r="AM39" s="4">
        <f t="shared" si="13"/>
        <v>83.888234300627047</v>
      </c>
      <c r="AN39" s="4">
        <f t="shared" si="14"/>
        <v>94.721567633960376</v>
      </c>
      <c r="AO39" s="4">
        <f t="shared" si="15"/>
        <v>5000.0051324487749</v>
      </c>
    </row>
    <row r="40" spans="1:41" x14ac:dyDescent="0.2">
      <c r="A40">
        <v>7</v>
      </c>
      <c r="B40">
        <v>99</v>
      </c>
      <c r="C40">
        <v>17</v>
      </c>
      <c r="D40">
        <v>3</v>
      </c>
      <c r="E40">
        <v>1</v>
      </c>
      <c r="F40">
        <v>9</v>
      </c>
      <c r="G40">
        <v>2211</v>
      </c>
      <c r="H40">
        <v>4.5228403437358664E-3</v>
      </c>
      <c r="I40">
        <v>5.1324487752068678E-3</v>
      </c>
      <c r="J40">
        <v>4.5228403437358664E-3</v>
      </c>
      <c r="M40">
        <f t="shared" si="1"/>
        <v>21.41</v>
      </c>
      <c r="N40">
        <v>30.092592592592592</v>
      </c>
      <c r="O40">
        <v>40.925925925925924</v>
      </c>
      <c r="P40">
        <v>51.759259259259267</v>
      </c>
      <c r="Q40">
        <v>62.592592592592595</v>
      </c>
      <c r="R40">
        <v>73.425925925925924</v>
      </c>
      <c r="S40">
        <v>84.259259259259252</v>
      </c>
      <c r="T40">
        <v>5000</v>
      </c>
      <c r="U40">
        <v>40.549768518518512</v>
      </c>
      <c r="V40">
        <v>51.383101851851855</v>
      </c>
      <c r="W40">
        <v>62.216435185185169</v>
      </c>
      <c r="X40">
        <v>73.049768518518533</v>
      </c>
      <c r="Y40">
        <v>83.883101851851848</v>
      </c>
      <c r="Z40">
        <v>94.716435185185176</v>
      </c>
      <c r="AA40">
        <v>5000</v>
      </c>
      <c r="AB40" s="4">
        <f t="shared" si="2"/>
        <v>30.097725041367799</v>
      </c>
      <c r="AC40" s="4">
        <f t="shared" si="3"/>
        <v>40.931058374701131</v>
      </c>
      <c r="AD40" s="4">
        <f t="shared" si="4"/>
        <v>51.764391708034474</v>
      </c>
      <c r="AE40" s="4">
        <f t="shared" si="5"/>
        <v>62.597725041367802</v>
      </c>
      <c r="AF40" s="4">
        <f t="shared" si="6"/>
        <v>73.431058374701124</v>
      </c>
      <c r="AG40" s="4">
        <f t="shared" si="7"/>
        <v>84.264391708034452</v>
      </c>
      <c r="AH40" s="4">
        <f t="shared" si="8"/>
        <v>5000.0051324487749</v>
      </c>
      <c r="AI40" s="4">
        <f t="shared" si="9"/>
        <v>40.554900967293719</v>
      </c>
      <c r="AJ40" s="4">
        <f t="shared" si="10"/>
        <v>51.388234300627062</v>
      </c>
      <c r="AK40" s="4">
        <f t="shared" si="11"/>
        <v>62.221567633960376</v>
      </c>
      <c r="AL40" s="4">
        <f t="shared" si="12"/>
        <v>73.054900967293733</v>
      </c>
      <c r="AM40" s="4">
        <f t="shared" si="13"/>
        <v>83.888234300627047</v>
      </c>
      <c r="AN40" s="4">
        <f t="shared" si="14"/>
        <v>94.721567633960376</v>
      </c>
      <c r="AO40" s="4">
        <f t="shared" si="15"/>
        <v>5000.0051324487749</v>
      </c>
    </row>
    <row r="41" spans="1:41" x14ac:dyDescent="0.2">
      <c r="A41">
        <v>7</v>
      </c>
      <c r="B41">
        <v>100</v>
      </c>
      <c r="C41">
        <v>17</v>
      </c>
      <c r="D41">
        <v>4</v>
      </c>
      <c r="E41">
        <v>1</v>
      </c>
      <c r="F41">
        <v>8</v>
      </c>
      <c r="G41">
        <v>2211</v>
      </c>
      <c r="H41">
        <v>4.0705563093622792E-3</v>
      </c>
      <c r="I41">
        <v>5.1324487752068678E-3</v>
      </c>
      <c r="J41">
        <v>4.0705563093622792E-3</v>
      </c>
      <c r="M41">
        <f t="shared" si="1"/>
        <v>21.31</v>
      </c>
      <c r="N41">
        <v>30.092592592592592</v>
      </c>
      <c r="O41">
        <v>40.925925925925924</v>
      </c>
      <c r="P41">
        <v>51.759259259259267</v>
      </c>
      <c r="Q41">
        <v>62.592592592592595</v>
      </c>
      <c r="R41">
        <v>73.425925925925924</v>
      </c>
      <c r="S41">
        <v>84.259259259259252</v>
      </c>
      <c r="T41">
        <v>5000</v>
      </c>
      <c r="U41">
        <v>40.549768518518512</v>
      </c>
      <c r="V41">
        <v>51.383101851851855</v>
      </c>
      <c r="W41">
        <v>62.216435185185169</v>
      </c>
      <c r="X41">
        <v>73.049768518518533</v>
      </c>
      <c r="Y41">
        <v>83.883101851851848</v>
      </c>
      <c r="Z41">
        <v>94.716435185185176</v>
      </c>
      <c r="AA41">
        <v>5000</v>
      </c>
      <c r="AB41" s="4">
        <f t="shared" si="2"/>
        <v>30.097725041367799</v>
      </c>
      <c r="AC41" s="4">
        <f t="shared" si="3"/>
        <v>40.931058374701131</v>
      </c>
      <c r="AD41" s="4">
        <f t="shared" si="4"/>
        <v>51.764391708034474</v>
      </c>
      <c r="AE41" s="4">
        <f t="shared" si="5"/>
        <v>62.597725041367802</v>
      </c>
      <c r="AF41" s="4">
        <f t="shared" si="6"/>
        <v>73.431058374701124</v>
      </c>
      <c r="AG41" s="4">
        <f t="shared" si="7"/>
        <v>84.264391708034452</v>
      </c>
      <c r="AH41" s="4">
        <f t="shared" si="8"/>
        <v>5000.0051324487749</v>
      </c>
      <c r="AI41" s="4">
        <f t="shared" si="9"/>
        <v>40.554900967293719</v>
      </c>
      <c r="AJ41" s="4">
        <f t="shared" si="10"/>
        <v>51.388234300627062</v>
      </c>
      <c r="AK41" s="4">
        <f t="shared" si="11"/>
        <v>62.221567633960376</v>
      </c>
      <c r="AL41" s="4">
        <f t="shared" si="12"/>
        <v>73.054900967293733</v>
      </c>
      <c r="AM41" s="4">
        <f t="shared" si="13"/>
        <v>83.888234300627047</v>
      </c>
      <c r="AN41" s="4">
        <f t="shared" si="14"/>
        <v>94.721567633960376</v>
      </c>
      <c r="AO41" s="4">
        <f t="shared" si="15"/>
        <v>5000.0051324487749</v>
      </c>
    </row>
    <row r="42" spans="1:41" x14ac:dyDescent="0.2">
      <c r="A42">
        <v>7</v>
      </c>
      <c r="B42">
        <v>101</v>
      </c>
      <c r="C42">
        <v>17</v>
      </c>
      <c r="D42">
        <v>5</v>
      </c>
      <c r="E42">
        <v>1</v>
      </c>
      <c r="F42">
        <v>12</v>
      </c>
      <c r="G42">
        <v>2207</v>
      </c>
      <c r="H42">
        <v>5.8903488898957865E-3</v>
      </c>
      <c r="I42">
        <v>5.1324487752068678E-3</v>
      </c>
      <c r="J42">
        <v>5.8903488898957865E-3</v>
      </c>
      <c r="M42">
        <f t="shared" si="1"/>
        <v>21.21</v>
      </c>
      <c r="N42">
        <v>30.092592592592592</v>
      </c>
      <c r="O42">
        <v>40.925925925925924</v>
      </c>
      <c r="P42">
        <v>51.759259259259267</v>
      </c>
      <c r="Q42">
        <v>62.592592592592595</v>
      </c>
      <c r="R42">
        <v>73.425925925925924</v>
      </c>
      <c r="S42">
        <v>84.259259259259252</v>
      </c>
      <c r="T42">
        <v>5000</v>
      </c>
      <c r="U42">
        <v>40.549768518518512</v>
      </c>
      <c r="V42">
        <v>51.383101851851855</v>
      </c>
      <c r="W42">
        <v>62.216435185185169</v>
      </c>
      <c r="X42">
        <v>73.049768518518533</v>
      </c>
      <c r="Y42">
        <v>83.883101851851848</v>
      </c>
      <c r="Z42">
        <v>94.716435185185176</v>
      </c>
      <c r="AA42">
        <v>5000</v>
      </c>
      <c r="AB42" s="4">
        <f t="shared" si="2"/>
        <v>30.097725041367799</v>
      </c>
      <c r="AC42" s="4">
        <f t="shared" si="3"/>
        <v>40.931058374701131</v>
      </c>
      <c r="AD42" s="4">
        <f t="shared" si="4"/>
        <v>51.764391708034474</v>
      </c>
      <c r="AE42" s="4">
        <f t="shared" si="5"/>
        <v>62.597725041367802</v>
      </c>
      <c r="AF42" s="4">
        <f t="shared" si="6"/>
        <v>73.431058374701124</v>
      </c>
      <c r="AG42" s="4">
        <f t="shared" si="7"/>
        <v>84.264391708034452</v>
      </c>
      <c r="AH42" s="4">
        <f t="shared" si="8"/>
        <v>5000.0051324487749</v>
      </c>
      <c r="AI42" s="4">
        <f t="shared" si="9"/>
        <v>40.554900967293719</v>
      </c>
      <c r="AJ42" s="4">
        <f t="shared" si="10"/>
        <v>51.388234300627062</v>
      </c>
      <c r="AK42" s="4">
        <f t="shared" si="11"/>
        <v>62.221567633960376</v>
      </c>
      <c r="AL42" s="4">
        <f t="shared" si="12"/>
        <v>73.054900967293733</v>
      </c>
      <c r="AM42" s="4">
        <f t="shared" si="13"/>
        <v>83.888234300627047</v>
      </c>
      <c r="AN42" s="4">
        <f t="shared" si="14"/>
        <v>94.721567633960376</v>
      </c>
      <c r="AO42" s="4">
        <f t="shared" si="15"/>
        <v>5000.0051324487749</v>
      </c>
    </row>
    <row r="43" spans="1:41" ht="16" customHeight="1" x14ac:dyDescent="0.2">
      <c r="A43">
        <v>7</v>
      </c>
      <c r="B43">
        <v>102</v>
      </c>
      <c r="C43">
        <v>17</v>
      </c>
      <c r="D43">
        <v>6</v>
      </c>
      <c r="E43">
        <v>0</v>
      </c>
      <c r="F43">
        <v>7</v>
      </c>
      <c r="G43">
        <v>2179</v>
      </c>
      <c r="H43">
        <v>3.2124827902707664E-3</v>
      </c>
      <c r="I43">
        <v>5.1324487752068678E-3</v>
      </c>
      <c r="J43">
        <v>3.2124827902707664E-3</v>
      </c>
      <c r="M43">
        <f t="shared" si="1"/>
        <v>21.11</v>
      </c>
      <c r="N43">
        <v>30.092592592592592</v>
      </c>
      <c r="O43">
        <v>40.925925925925924</v>
      </c>
      <c r="P43">
        <v>51.759259259259267</v>
      </c>
      <c r="Q43">
        <v>62.592592592592595</v>
      </c>
      <c r="R43">
        <v>73.425925925925924</v>
      </c>
      <c r="S43">
        <v>84.259259259259252</v>
      </c>
      <c r="T43">
        <v>5000</v>
      </c>
      <c r="U43">
        <v>40.549768518518512</v>
      </c>
      <c r="V43">
        <v>51.383101851851855</v>
      </c>
      <c r="W43">
        <v>62.216435185185169</v>
      </c>
      <c r="X43">
        <v>73.049768518518533</v>
      </c>
      <c r="Y43">
        <v>83.883101851851848</v>
      </c>
      <c r="Z43">
        <v>94.716435185185176</v>
      </c>
      <c r="AA43">
        <v>5000</v>
      </c>
      <c r="AB43" s="4">
        <f t="shared" si="2"/>
        <v>30.097725041367799</v>
      </c>
      <c r="AC43" s="4">
        <f t="shared" si="3"/>
        <v>40.931058374701131</v>
      </c>
      <c r="AD43" s="4">
        <f t="shared" si="4"/>
        <v>51.764391708034474</v>
      </c>
      <c r="AE43" s="4">
        <f t="shared" si="5"/>
        <v>62.597725041367802</v>
      </c>
      <c r="AF43" s="4">
        <f t="shared" si="6"/>
        <v>73.431058374701124</v>
      </c>
      <c r="AG43" s="4">
        <f t="shared" si="7"/>
        <v>84.264391708034452</v>
      </c>
      <c r="AH43" s="4">
        <f t="shared" si="8"/>
        <v>5000.0051324487749</v>
      </c>
      <c r="AI43" s="4">
        <f t="shared" si="9"/>
        <v>40.554900967293719</v>
      </c>
      <c r="AJ43" s="4">
        <f t="shared" si="10"/>
        <v>51.388234300627062</v>
      </c>
      <c r="AK43" s="4">
        <f t="shared" si="11"/>
        <v>62.221567633960376</v>
      </c>
      <c r="AL43" s="4">
        <f t="shared" si="12"/>
        <v>73.054900967293733</v>
      </c>
      <c r="AM43" s="4">
        <f t="shared" si="13"/>
        <v>83.888234300627047</v>
      </c>
      <c r="AN43" s="4">
        <f t="shared" si="14"/>
        <v>94.721567633960376</v>
      </c>
      <c r="AO43" s="4">
        <f t="shared" si="15"/>
        <v>5000.0051324487749</v>
      </c>
    </row>
    <row r="44" spans="1:41" ht="16" customHeight="1" x14ac:dyDescent="0.2">
      <c r="A44">
        <v>8</v>
      </c>
      <c r="B44">
        <v>97</v>
      </c>
      <c r="C44">
        <v>17</v>
      </c>
      <c r="D44">
        <v>1</v>
      </c>
      <c r="E44">
        <v>8</v>
      </c>
      <c r="F44">
        <v>0</v>
      </c>
      <c r="G44">
        <v>960</v>
      </c>
      <c r="H44">
        <v>8.3333333333333332E-3</v>
      </c>
      <c r="I44">
        <v>9.8255280073461879E-3</v>
      </c>
      <c r="J44">
        <v>8.3333333333333332E-3</v>
      </c>
      <c r="M44">
        <f t="shared" si="1"/>
        <v>21.61</v>
      </c>
      <c r="N44">
        <v>30.092592592592592</v>
      </c>
      <c r="O44">
        <v>40.925925925925924</v>
      </c>
      <c r="P44">
        <v>51.759259259259267</v>
      </c>
      <c r="Q44">
        <v>62.592592592592595</v>
      </c>
      <c r="R44">
        <v>73.425925925925924</v>
      </c>
      <c r="S44">
        <v>84.259259259259252</v>
      </c>
      <c r="T44">
        <v>5000</v>
      </c>
      <c r="U44">
        <v>40.549768518518512</v>
      </c>
      <c r="V44">
        <v>51.383101851851855</v>
      </c>
      <c r="W44">
        <v>62.216435185185169</v>
      </c>
      <c r="X44">
        <v>73.049768518518533</v>
      </c>
      <c r="Y44">
        <v>83.883101851851848</v>
      </c>
      <c r="Z44">
        <v>94.716435185185176</v>
      </c>
      <c r="AA44">
        <v>5000</v>
      </c>
      <c r="AB44" s="4">
        <f t="shared" si="2"/>
        <v>30.102418120599939</v>
      </c>
      <c r="AC44" s="4">
        <f t="shared" si="3"/>
        <v>40.935751453933271</v>
      </c>
      <c r="AD44" s="4">
        <f t="shared" si="4"/>
        <v>51.769084787266614</v>
      </c>
      <c r="AE44" s="4">
        <f t="shared" si="5"/>
        <v>62.602418120599943</v>
      </c>
      <c r="AF44" s="4">
        <f t="shared" si="6"/>
        <v>73.435751453933264</v>
      </c>
      <c r="AG44" s="4">
        <f t="shared" si="7"/>
        <v>84.269084787266593</v>
      </c>
      <c r="AH44" s="4">
        <f t="shared" si="8"/>
        <v>5000.0098255280072</v>
      </c>
      <c r="AI44" s="4">
        <f t="shared" si="9"/>
        <v>40.559594046525859</v>
      </c>
      <c r="AJ44" s="4">
        <f t="shared" si="10"/>
        <v>51.392927379859202</v>
      </c>
      <c r="AK44" s="4">
        <f t="shared" si="11"/>
        <v>62.226260713192517</v>
      </c>
      <c r="AL44" s="4">
        <f t="shared" si="12"/>
        <v>73.059594046525874</v>
      </c>
      <c r="AM44" s="4">
        <f t="shared" si="13"/>
        <v>83.892927379859188</v>
      </c>
      <c r="AN44" s="4">
        <f t="shared" si="14"/>
        <v>94.726260713192517</v>
      </c>
      <c r="AO44" s="4">
        <f t="shared" si="15"/>
        <v>5000.0098255280072</v>
      </c>
    </row>
    <row r="45" spans="1:41" ht="16" customHeight="1" x14ac:dyDescent="0.2">
      <c r="A45">
        <v>8</v>
      </c>
      <c r="B45">
        <v>98</v>
      </c>
      <c r="C45">
        <v>17</v>
      </c>
      <c r="D45">
        <v>2</v>
      </c>
      <c r="E45">
        <v>16</v>
      </c>
      <c r="F45">
        <v>0</v>
      </c>
      <c r="G45">
        <v>968</v>
      </c>
      <c r="H45">
        <v>1.6528925619834711E-2</v>
      </c>
      <c r="I45">
        <v>9.8255280073461879E-3</v>
      </c>
      <c r="J45">
        <v>1.6528925619834711E-2</v>
      </c>
      <c r="M45">
        <f t="shared" si="1"/>
        <v>21.51</v>
      </c>
      <c r="N45">
        <v>30.092592592592592</v>
      </c>
      <c r="O45">
        <v>40.925925925925924</v>
      </c>
      <c r="P45">
        <v>51.759259259259267</v>
      </c>
      <c r="Q45">
        <v>62.592592592592595</v>
      </c>
      <c r="R45">
        <v>73.425925925925924</v>
      </c>
      <c r="S45">
        <v>84.259259259259252</v>
      </c>
      <c r="T45">
        <v>5000</v>
      </c>
      <c r="U45">
        <v>40.549768518518512</v>
      </c>
      <c r="V45">
        <v>51.383101851851855</v>
      </c>
      <c r="W45">
        <v>62.216435185185169</v>
      </c>
      <c r="X45">
        <v>73.049768518518533</v>
      </c>
      <c r="Y45">
        <v>83.883101851851848</v>
      </c>
      <c r="Z45">
        <v>94.716435185185176</v>
      </c>
      <c r="AA45">
        <v>5000</v>
      </c>
      <c r="AB45" s="4">
        <f t="shared" si="2"/>
        <v>30.102418120599939</v>
      </c>
      <c r="AC45" s="4">
        <f t="shared" si="3"/>
        <v>40.935751453933271</v>
      </c>
      <c r="AD45" s="4">
        <f t="shared" si="4"/>
        <v>51.769084787266614</v>
      </c>
      <c r="AE45" s="4">
        <f t="shared" si="5"/>
        <v>62.602418120599943</v>
      </c>
      <c r="AF45" s="4">
        <f t="shared" si="6"/>
        <v>73.435751453933264</v>
      </c>
      <c r="AG45" s="4">
        <f t="shared" si="7"/>
        <v>84.269084787266593</v>
      </c>
      <c r="AH45" s="4">
        <f t="shared" si="8"/>
        <v>5000.0098255280072</v>
      </c>
      <c r="AI45" s="4">
        <f t="shared" si="9"/>
        <v>40.559594046525859</v>
      </c>
      <c r="AJ45" s="4">
        <f t="shared" si="10"/>
        <v>51.392927379859202</v>
      </c>
      <c r="AK45" s="4">
        <f t="shared" si="11"/>
        <v>62.226260713192517</v>
      </c>
      <c r="AL45" s="4">
        <f t="shared" si="12"/>
        <v>73.059594046525874</v>
      </c>
      <c r="AM45" s="4">
        <f t="shared" si="13"/>
        <v>83.892927379859188</v>
      </c>
      <c r="AN45" s="4">
        <f t="shared" si="14"/>
        <v>94.726260713192517</v>
      </c>
      <c r="AO45" s="4">
        <f t="shared" si="15"/>
        <v>5000.0098255280072</v>
      </c>
    </row>
    <row r="46" spans="1:41" ht="16" customHeight="1" x14ac:dyDescent="0.2">
      <c r="A46">
        <v>8</v>
      </c>
      <c r="B46">
        <v>99</v>
      </c>
      <c r="C46">
        <v>17</v>
      </c>
      <c r="D46">
        <v>3</v>
      </c>
      <c r="E46">
        <v>12</v>
      </c>
      <c r="F46">
        <v>0</v>
      </c>
      <c r="G46">
        <v>968</v>
      </c>
      <c r="H46">
        <v>1.2396694214876033E-2</v>
      </c>
      <c r="I46">
        <v>9.8255280073461879E-3</v>
      </c>
      <c r="J46">
        <v>1.2396694214876033E-2</v>
      </c>
      <c r="M46">
        <f t="shared" si="1"/>
        <v>21.41</v>
      </c>
      <c r="N46">
        <v>30.092592592592592</v>
      </c>
      <c r="O46">
        <v>40.925925925925924</v>
      </c>
      <c r="P46">
        <v>51.759259259259267</v>
      </c>
      <c r="Q46">
        <v>62.592592592592595</v>
      </c>
      <c r="R46">
        <v>73.425925925925924</v>
      </c>
      <c r="S46">
        <v>84.259259259259252</v>
      </c>
      <c r="T46">
        <v>5000</v>
      </c>
      <c r="U46">
        <v>40.549768518518512</v>
      </c>
      <c r="V46">
        <v>51.383101851851855</v>
      </c>
      <c r="W46">
        <v>62.216435185185169</v>
      </c>
      <c r="X46">
        <v>73.049768518518533</v>
      </c>
      <c r="Y46">
        <v>83.883101851851848</v>
      </c>
      <c r="Z46">
        <v>94.716435185185176</v>
      </c>
      <c r="AA46">
        <v>5000</v>
      </c>
      <c r="AB46" s="4">
        <f t="shared" si="2"/>
        <v>30.102418120599939</v>
      </c>
      <c r="AC46" s="4">
        <f t="shared" si="3"/>
        <v>40.935751453933271</v>
      </c>
      <c r="AD46" s="4">
        <f t="shared" si="4"/>
        <v>51.769084787266614</v>
      </c>
      <c r="AE46" s="4">
        <f t="shared" si="5"/>
        <v>62.602418120599943</v>
      </c>
      <c r="AF46" s="4">
        <f t="shared" si="6"/>
        <v>73.435751453933264</v>
      </c>
      <c r="AG46" s="4">
        <f t="shared" si="7"/>
        <v>84.269084787266593</v>
      </c>
      <c r="AH46" s="4">
        <f t="shared" si="8"/>
        <v>5000.0098255280072</v>
      </c>
      <c r="AI46" s="4">
        <f t="shared" si="9"/>
        <v>40.559594046525859</v>
      </c>
      <c r="AJ46" s="4">
        <f t="shared" si="10"/>
        <v>51.392927379859202</v>
      </c>
      <c r="AK46" s="4">
        <f t="shared" si="11"/>
        <v>62.226260713192517</v>
      </c>
      <c r="AL46" s="4">
        <f t="shared" si="12"/>
        <v>73.059594046525874</v>
      </c>
      <c r="AM46" s="4">
        <f t="shared" si="13"/>
        <v>83.892927379859188</v>
      </c>
      <c r="AN46" s="4">
        <f t="shared" si="14"/>
        <v>94.726260713192517</v>
      </c>
      <c r="AO46" s="4">
        <f t="shared" si="15"/>
        <v>5000.0098255280072</v>
      </c>
    </row>
    <row r="47" spans="1:41" ht="16" customHeight="1" x14ac:dyDescent="0.2">
      <c r="A47">
        <v>8</v>
      </c>
      <c r="B47">
        <v>100</v>
      </c>
      <c r="C47">
        <v>17</v>
      </c>
      <c r="D47">
        <v>4</v>
      </c>
      <c r="E47">
        <v>5</v>
      </c>
      <c r="F47">
        <v>0</v>
      </c>
      <c r="G47">
        <v>968</v>
      </c>
      <c r="H47">
        <v>5.1652892561983473E-3</v>
      </c>
      <c r="I47">
        <v>9.8255280073461879E-3</v>
      </c>
      <c r="J47">
        <v>5.1652892561983473E-3</v>
      </c>
      <c r="M47">
        <f t="shared" si="1"/>
        <v>21.31</v>
      </c>
      <c r="N47">
        <v>30.092592592592592</v>
      </c>
      <c r="O47">
        <v>40.925925925925924</v>
      </c>
      <c r="P47">
        <v>51.759259259259267</v>
      </c>
      <c r="Q47">
        <v>62.592592592592595</v>
      </c>
      <c r="R47">
        <v>73.425925925925924</v>
      </c>
      <c r="S47">
        <v>84.259259259259252</v>
      </c>
      <c r="T47">
        <v>5000</v>
      </c>
      <c r="U47">
        <v>40.549768518518512</v>
      </c>
      <c r="V47">
        <v>51.383101851851855</v>
      </c>
      <c r="W47">
        <v>62.216435185185169</v>
      </c>
      <c r="X47">
        <v>73.049768518518533</v>
      </c>
      <c r="Y47">
        <v>83.883101851851848</v>
      </c>
      <c r="Z47">
        <v>94.716435185185176</v>
      </c>
      <c r="AA47">
        <v>5000</v>
      </c>
      <c r="AB47" s="4">
        <f t="shared" si="2"/>
        <v>30.102418120599939</v>
      </c>
      <c r="AC47" s="4">
        <f t="shared" si="3"/>
        <v>40.935751453933271</v>
      </c>
      <c r="AD47" s="4">
        <f t="shared" si="4"/>
        <v>51.769084787266614</v>
      </c>
      <c r="AE47" s="4">
        <f t="shared" si="5"/>
        <v>62.602418120599943</v>
      </c>
      <c r="AF47" s="4">
        <f t="shared" si="6"/>
        <v>73.435751453933264</v>
      </c>
      <c r="AG47" s="4">
        <f t="shared" si="7"/>
        <v>84.269084787266593</v>
      </c>
      <c r="AH47" s="4">
        <f t="shared" si="8"/>
        <v>5000.0098255280072</v>
      </c>
      <c r="AI47" s="4">
        <f t="shared" si="9"/>
        <v>40.559594046525859</v>
      </c>
      <c r="AJ47" s="4">
        <f t="shared" si="10"/>
        <v>51.392927379859202</v>
      </c>
      <c r="AK47" s="4">
        <f t="shared" si="11"/>
        <v>62.226260713192517</v>
      </c>
      <c r="AL47" s="4">
        <f t="shared" si="12"/>
        <v>73.059594046525874</v>
      </c>
      <c r="AM47" s="4">
        <f t="shared" si="13"/>
        <v>83.892927379859188</v>
      </c>
      <c r="AN47" s="4">
        <f t="shared" si="14"/>
        <v>94.726260713192517</v>
      </c>
      <c r="AO47" s="4">
        <f t="shared" si="15"/>
        <v>5000.0098255280072</v>
      </c>
    </row>
    <row r="48" spans="1:41" ht="16" customHeight="1" x14ac:dyDescent="0.2">
      <c r="A48">
        <v>8</v>
      </c>
      <c r="B48">
        <v>101</v>
      </c>
      <c r="C48">
        <v>17</v>
      </c>
      <c r="D48">
        <v>5</v>
      </c>
      <c r="E48">
        <v>10</v>
      </c>
      <c r="F48">
        <v>0</v>
      </c>
      <c r="G48">
        <v>968</v>
      </c>
      <c r="H48">
        <v>1.0330578512396695E-2</v>
      </c>
      <c r="I48">
        <v>9.8255280073461879E-3</v>
      </c>
      <c r="J48">
        <v>1.0330578512396695E-2</v>
      </c>
      <c r="M48">
        <f t="shared" si="1"/>
        <v>21.21</v>
      </c>
      <c r="N48">
        <v>30.092592592592592</v>
      </c>
      <c r="O48">
        <v>40.925925925925924</v>
      </c>
      <c r="P48">
        <v>51.759259259259267</v>
      </c>
      <c r="Q48">
        <v>62.592592592592595</v>
      </c>
      <c r="R48">
        <v>73.425925925925924</v>
      </c>
      <c r="S48">
        <v>84.259259259259252</v>
      </c>
      <c r="T48">
        <v>5000</v>
      </c>
      <c r="U48">
        <v>40.549768518518512</v>
      </c>
      <c r="V48">
        <v>51.383101851851855</v>
      </c>
      <c r="W48">
        <v>62.216435185185169</v>
      </c>
      <c r="X48">
        <v>73.049768518518533</v>
      </c>
      <c r="Y48">
        <v>83.883101851851848</v>
      </c>
      <c r="Z48">
        <v>94.716435185185176</v>
      </c>
      <c r="AA48">
        <v>5000</v>
      </c>
      <c r="AB48" s="4">
        <f t="shared" si="2"/>
        <v>30.102418120599939</v>
      </c>
      <c r="AC48" s="4">
        <f t="shared" si="3"/>
        <v>40.935751453933271</v>
      </c>
      <c r="AD48" s="4">
        <f t="shared" si="4"/>
        <v>51.769084787266614</v>
      </c>
      <c r="AE48" s="4">
        <f t="shared" si="5"/>
        <v>62.602418120599943</v>
      </c>
      <c r="AF48" s="4">
        <f t="shared" si="6"/>
        <v>73.435751453933264</v>
      </c>
      <c r="AG48" s="4">
        <f t="shared" si="7"/>
        <v>84.269084787266593</v>
      </c>
      <c r="AH48" s="4">
        <f t="shared" si="8"/>
        <v>5000.0098255280072</v>
      </c>
      <c r="AI48" s="4">
        <f t="shared" si="9"/>
        <v>40.559594046525859</v>
      </c>
      <c r="AJ48" s="4">
        <f t="shared" si="10"/>
        <v>51.392927379859202</v>
      </c>
      <c r="AK48" s="4">
        <f t="shared" si="11"/>
        <v>62.226260713192517</v>
      </c>
      <c r="AL48" s="4">
        <f t="shared" si="12"/>
        <v>73.059594046525874</v>
      </c>
      <c r="AM48" s="4">
        <f t="shared" si="13"/>
        <v>83.892927379859188</v>
      </c>
      <c r="AN48" s="4">
        <f t="shared" si="14"/>
        <v>94.726260713192517</v>
      </c>
      <c r="AO48" s="4">
        <f t="shared" si="15"/>
        <v>5000.0098255280072</v>
      </c>
    </row>
    <row r="49" spans="1:41" ht="16" customHeight="1" x14ac:dyDescent="0.2">
      <c r="A49">
        <v>8</v>
      </c>
      <c r="B49">
        <v>102</v>
      </c>
      <c r="C49">
        <v>17</v>
      </c>
      <c r="D49">
        <v>6</v>
      </c>
      <c r="E49">
        <v>5</v>
      </c>
      <c r="F49">
        <v>1</v>
      </c>
      <c r="G49">
        <v>968</v>
      </c>
      <c r="H49">
        <v>6.1983471074380167E-3</v>
      </c>
      <c r="I49">
        <v>9.8255280073461879E-3</v>
      </c>
      <c r="J49">
        <v>6.1983471074380167E-3</v>
      </c>
      <c r="M49">
        <f t="shared" si="1"/>
        <v>21.11</v>
      </c>
      <c r="N49">
        <v>30.092592592592592</v>
      </c>
      <c r="O49">
        <v>40.925925925925924</v>
      </c>
      <c r="P49">
        <v>51.759259259259267</v>
      </c>
      <c r="Q49">
        <v>62.592592592592595</v>
      </c>
      <c r="R49">
        <v>73.425925925925924</v>
      </c>
      <c r="S49">
        <v>84.259259259259252</v>
      </c>
      <c r="T49">
        <v>5000</v>
      </c>
      <c r="U49">
        <v>40.549768518518512</v>
      </c>
      <c r="V49">
        <v>51.383101851851855</v>
      </c>
      <c r="W49">
        <v>62.216435185185169</v>
      </c>
      <c r="X49">
        <v>73.049768518518533</v>
      </c>
      <c r="Y49">
        <v>83.883101851851848</v>
      </c>
      <c r="Z49">
        <v>94.716435185185176</v>
      </c>
      <c r="AA49">
        <v>5000</v>
      </c>
      <c r="AB49" s="4">
        <f t="shared" si="2"/>
        <v>30.102418120599939</v>
      </c>
      <c r="AC49" s="4">
        <f t="shared" si="3"/>
        <v>40.935751453933271</v>
      </c>
      <c r="AD49" s="4">
        <f t="shared" si="4"/>
        <v>51.769084787266614</v>
      </c>
      <c r="AE49" s="4">
        <f t="shared" si="5"/>
        <v>62.602418120599943</v>
      </c>
      <c r="AF49" s="4">
        <f t="shared" si="6"/>
        <v>73.435751453933264</v>
      </c>
      <c r="AG49" s="4">
        <f t="shared" si="7"/>
        <v>84.269084787266593</v>
      </c>
      <c r="AH49" s="4">
        <f t="shared" si="8"/>
        <v>5000.0098255280072</v>
      </c>
      <c r="AI49" s="4">
        <f t="shared" si="9"/>
        <v>40.559594046525859</v>
      </c>
      <c r="AJ49" s="4">
        <f t="shared" si="10"/>
        <v>51.392927379859202</v>
      </c>
      <c r="AK49" s="4">
        <f t="shared" si="11"/>
        <v>62.226260713192517</v>
      </c>
      <c r="AL49" s="4">
        <f t="shared" si="12"/>
        <v>73.059594046525874</v>
      </c>
      <c r="AM49" s="4">
        <f t="shared" si="13"/>
        <v>83.892927379859188</v>
      </c>
      <c r="AN49" s="4">
        <f t="shared" si="14"/>
        <v>94.726260713192517</v>
      </c>
      <c r="AO49" s="4">
        <f t="shared" si="15"/>
        <v>5000.0098255280072</v>
      </c>
    </row>
    <row r="50" spans="1:41" x14ac:dyDescent="0.2">
      <c r="A50">
        <v>9</v>
      </c>
      <c r="B50">
        <v>97</v>
      </c>
      <c r="C50">
        <v>17</v>
      </c>
      <c r="D50">
        <v>1</v>
      </c>
      <c r="E50">
        <v>19</v>
      </c>
      <c r="F50">
        <v>1</v>
      </c>
      <c r="G50">
        <v>1065</v>
      </c>
      <c r="H50">
        <v>1.8779342723004695E-2</v>
      </c>
      <c r="I50">
        <v>1.1072056133442218E-2</v>
      </c>
      <c r="J50">
        <v>1.8779342723004695E-2</v>
      </c>
      <c r="M50">
        <f t="shared" si="1"/>
        <v>21.61</v>
      </c>
      <c r="N50">
        <v>30.092592592592592</v>
      </c>
      <c r="O50">
        <v>40.925925925925924</v>
      </c>
      <c r="P50">
        <v>51.759259259259267</v>
      </c>
      <c r="Q50">
        <v>62.592592592592595</v>
      </c>
      <c r="R50">
        <v>73.425925925925924</v>
      </c>
      <c r="S50">
        <v>84.259259259259252</v>
      </c>
      <c r="T50">
        <v>5000</v>
      </c>
      <c r="U50">
        <v>40.549768518518512</v>
      </c>
      <c r="V50">
        <v>51.383101851851855</v>
      </c>
      <c r="W50">
        <v>62.216435185185169</v>
      </c>
      <c r="X50">
        <v>73.049768518518533</v>
      </c>
      <c r="Y50">
        <v>83.883101851851848</v>
      </c>
      <c r="Z50">
        <v>94.716435185185176</v>
      </c>
      <c r="AA50">
        <v>5000</v>
      </c>
      <c r="AB50" s="4">
        <f t="shared" si="2"/>
        <v>30.103664648726035</v>
      </c>
      <c r="AC50" s="4">
        <f t="shared" si="3"/>
        <v>40.936997982059367</v>
      </c>
      <c r="AD50" s="4">
        <f t="shared" si="4"/>
        <v>51.77033131539271</v>
      </c>
      <c r="AE50" s="4">
        <f t="shared" si="5"/>
        <v>62.603664648726038</v>
      </c>
      <c r="AF50" s="4">
        <f t="shared" si="6"/>
        <v>73.436997982059367</v>
      </c>
      <c r="AG50" s="4">
        <f t="shared" si="7"/>
        <v>84.270331315392696</v>
      </c>
      <c r="AH50" s="4">
        <f t="shared" si="8"/>
        <v>5000.0110720561333</v>
      </c>
      <c r="AI50" s="4">
        <f t="shared" si="9"/>
        <v>40.560840574651955</v>
      </c>
      <c r="AJ50" s="4">
        <f t="shared" si="10"/>
        <v>51.394173907985298</v>
      </c>
      <c r="AK50" s="4">
        <f t="shared" si="11"/>
        <v>62.227507241318612</v>
      </c>
      <c r="AL50" s="4">
        <f t="shared" si="12"/>
        <v>73.060840574651976</v>
      </c>
      <c r="AM50" s="4">
        <f t="shared" si="13"/>
        <v>83.894173907985291</v>
      </c>
      <c r="AN50" s="4">
        <f t="shared" si="14"/>
        <v>94.727507241318619</v>
      </c>
      <c r="AO50" s="4">
        <f t="shared" si="15"/>
        <v>5000.0110720561333</v>
      </c>
    </row>
    <row r="51" spans="1:41" ht="16" customHeight="1" x14ac:dyDescent="0.2">
      <c r="A51">
        <v>9</v>
      </c>
      <c r="B51">
        <v>98</v>
      </c>
      <c r="C51">
        <v>17</v>
      </c>
      <c r="D51">
        <v>2</v>
      </c>
      <c r="E51">
        <v>10</v>
      </c>
      <c r="F51">
        <v>2</v>
      </c>
      <c r="G51">
        <v>1128</v>
      </c>
      <c r="H51">
        <v>1.0638297872340425E-2</v>
      </c>
      <c r="I51">
        <v>1.1072056133442218E-2</v>
      </c>
      <c r="J51">
        <v>1.0638297872340425E-2</v>
      </c>
      <c r="M51">
        <f t="shared" si="1"/>
        <v>21.51</v>
      </c>
      <c r="N51">
        <v>30.092592592592592</v>
      </c>
      <c r="O51">
        <v>40.925925925925924</v>
      </c>
      <c r="P51">
        <v>51.759259259259267</v>
      </c>
      <c r="Q51">
        <v>62.592592592592595</v>
      </c>
      <c r="R51">
        <v>73.425925925925924</v>
      </c>
      <c r="S51">
        <v>84.259259259259252</v>
      </c>
      <c r="T51">
        <v>5000</v>
      </c>
      <c r="U51">
        <v>40.549768518518512</v>
      </c>
      <c r="V51">
        <v>51.383101851851855</v>
      </c>
      <c r="W51">
        <v>62.216435185185169</v>
      </c>
      <c r="X51">
        <v>73.049768518518533</v>
      </c>
      <c r="Y51">
        <v>83.883101851851848</v>
      </c>
      <c r="Z51">
        <v>94.716435185185176</v>
      </c>
      <c r="AA51">
        <v>5000</v>
      </c>
      <c r="AB51" s="4">
        <f t="shared" si="2"/>
        <v>30.103664648726035</v>
      </c>
      <c r="AC51" s="4">
        <f t="shared" si="3"/>
        <v>40.936997982059367</v>
      </c>
      <c r="AD51" s="4">
        <f t="shared" si="4"/>
        <v>51.77033131539271</v>
      </c>
      <c r="AE51" s="4">
        <f t="shared" si="5"/>
        <v>62.603664648726038</v>
      </c>
      <c r="AF51" s="4">
        <f t="shared" si="6"/>
        <v>73.436997982059367</v>
      </c>
      <c r="AG51" s="4">
        <f t="shared" si="7"/>
        <v>84.270331315392696</v>
      </c>
      <c r="AH51" s="4">
        <f t="shared" si="8"/>
        <v>5000.0110720561333</v>
      </c>
      <c r="AI51" s="4">
        <f t="shared" si="9"/>
        <v>40.560840574651955</v>
      </c>
      <c r="AJ51" s="4">
        <f t="shared" si="10"/>
        <v>51.394173907985298</v>
      </c>
      <c r="AK51" s="4">
        <f t="shared" si="11"/>
        <v>62.227507241318612</v>
      </c>
      <c r="AL51" s="4">
        <f t="shared" si="12"/>
        <v>73.060840574651976</v>
      </c>
      <c r="AM51" s="4">
        <f t="shared" si="13"/>
        <v>83.894173907985291</v>
      </c>
      <c r="AN51" s="4">
        <f t="shared" si="14"/>
        <v>94.727507241318619</v>
      </c>
      <c r="AO51" s="4">
        <f t="shared" si="15"/>
        <v>5000.0110720561333</v>
      </c>
    </row>
    <row r="52" spans="1:41" x14ac:dyDescent="0.2">
      <c r="A52">
        <v>9</v>
      </c>
      <c r="B52">
        <v>99</v>
      </c>
      <c r="C52">
        <v>17</v>
      </c>
      <c r="D52">
        <v>3</v>
      </c>
      <c r="E52">
        <v>13</v>
      </c>
      <c r="F52">
        <v>1</v>
      </c>
      <c r="G52">
        <v>1128</v>
      </c>
      <c r="H52">
        <v>1.2411347517730497E-2</v>
      </c>
      <c r="I52">
        <v>1.1072056133442218E-2</v>
      </c>
      <c r="J52">
        <v>1.2411347517730497E-2</v>
      </c>
      <c r="M52">
        <f t="shared" si="1"/>
        <v>21.41</v>
      </c>
      <c r="N52">
        <v>30.092592592592592</v>
      </c>
      <c r="O52">
        <v>40.925925925925924</v>
      </c>
      <c r="P52">
        <v>51.759259259259267</v>
      </c>
      <c r="Q52">
        <v>62.592592592592595</v>
      </c>
      <c r="R52">
        <v>73.425925925925924</v>
      </c>
      <c r="S52">
        <v>84.259259259259252</v>
      </c>
      <c r="T52">
        <v>5000</v>
      </c>
      <c r="U52">
        <v>40.549768518518512</v>
      </c>
      <c r="V52">
        <v>51.383101851851855</v>
      </c>
      <c r="W52">
        <v>62.216435185185169</v>
      </c>
      <c r="X52">
        <v>73.049768518518533</v>
      </c>
      <c r="Y52">
        <v>83.883101851851848</v>
      </c>
      <c r="Z52">
        <v>94.716435185185176</v>
      </c>
      <c r="AA52">
        <v>5000</v>
      </c>
      <c r="AB52" s="4">
        <f t="shared" si="2"/>
        <v>30.103664648726035</v>
      </c>
      <c r="AC52" s="4">
        <f t="shared" si="3"/>
        <v>40.936997982059367</v>
      </c>
      <c r="AD52" s="4">
        <f t="shared" si="4"/>
        <v>51.77033131539271</v>
      </c>
      <c r="AE52" s="4">
        <f t="shared" si="5"/>
        <v>62.603664648726038</v>
      </c>
      <c r="AF52" s="4">
        <f t="shared" si="6"/>
        <v>73.436997982059367</v>
      </c>
      <c r="AG52" s="4">
        <f t="shared" si="7"/>
        <v>84.270331315392696</v>
      </c>
      <c r="AH52" s="4">
        <f t="shared" si="8"/>
        <v>5000.0110720561333</v>
      </c>
      <c r="AI52" s="4">
        <f t="shared" si="9"/>
        <v>40.560840574651955</v>
      </c>
      <c r="AJ52" s="4">
        <f t="shared" si="10"/>
        <v>51.394173907985298</v>
      </c>
      <c r="AK52" s="4">
        <f t="shared" si="11"/>
        <v>62.227507241318612</v>
      </c>
      <c r="AL52" s="4">
        <f t="shared" si="12"/>
        <v>73.060840574651976</v>
      </c>
      <c r="AM52" s="4">
        <f t="shared" si="13"/>
        <v>83.894173907985291</v>
      </c>
      <c r="AN52" s="4">
        <f t="shared" si="14"/>
        <v>94.727507241318619</v>
      </c>
      <c r="AO52" s="4">
        <f t="shared" si="15"/>
        <v>5000.0110720561333</v>
      </c>
    </row>
    <row r="53" spans="1:41" x14ac:dyDescent="0.2">
      <c r="A53">
        <v>9</v>
      </c>
      <c r="B53">
        <v>100</v>
      </c>
      <c r="C53">
        <v>17</v>
      </c>
      <c r="D53">
        <v>4</v>
      </c>
      <c r="E53">
        <v>9</v>
      </c>
      <c r="F53">
        <v>1</v>
      </c>
      <c r="G53">
        <v>1128</v>
      </c>
      <c r="H53">
        <v>8.8652482269503553E-3</v>
      </c>
      <c r="I53">
        <v>1.1072056133442218E-2</v>
      </c>
      <c r="J53">
        <v>8.8652482269503553E-3</v>
      </c>
      <c r="M53">
        <f t="shared" si="1"/>
        <v>21.31</v>
      </c>
      <c r="N53">
        <v>30.092592592592592</v>
      </c>
      <c r="O53">
        <v>40.925925925925924</v>
      </c>
      <c r="P53">
        <v>51.759259259259267</v>
      </c>
      <c r="Q53">
        <v>62.592592592592595</v>
      </c>
      <c r="R53">
        <v>73.425925925925924</v>
      </c>
      <c r="S53">
        <v>84.259259259259252</v>
      </c>
      <c r="T53">
        <v>5000</v>
      </c>
      <c r="U53">
        <v>40.549768518518512</v>
      </c>
      <c r="V53">
        <v>51.383101851851855</v>
      </c>
      <c r="W53">
        <v>62.216435185185169</v>
      </c>
      <c r="X53">
        <v>73.049768518518533</v>
      </c>
      <c r="Y53">
        <v>83.883101851851848</v>
      </c>
      <c r="Z53">
        <v>94.716435185185176</v>
      </c>
      <c r="AA53">
        <v>5000</v>
      </c>
      <c r="AB53" s="4">
        <f t="shared" si="2"/>
        <v>30.103664648726035</v>
      </c>
      <c r="AC53" s="4">
        <f t="shared" si="3"/>
        <v>40.936997982059367</v>
      </c>
      <c r="AD53" s="4">
        <f t="shared" si="4"/>
        <v>51.77033131539271</v>
      </c>
      <c r="AE53" s="4">
        <f t="shared" si="5"/>
        <v>62.603664648726038</v>
      </c>
      <c r="AF53" s="4">
        <f t="shared" si="6"/>
        <v>73.436997982059367</v>
      </c>
      <c r="AG53" s="4">
        <f t="shared" si="7"/>
        <v>84.270331315392696</v>
      </c>
      <c r="AH53" s="4">
        <f t="shared" si="8"/>
        <v>5000.0110720561333</v>
      </c>
      <c r="AI53" s="4">
        <f t="shared" si="9"/>
        <v>40.560840574651955</v>
      </c>
      <c r="AJ53" s="4">
        <f t="shared" si="10"/>
        <v>51.394173907985298</v>
      </c>
      <c r="AK53" s="4">
        <f t="shared" si="11"/>
        <v>62.227507241318612</v>
      </c>
      <c r="AL53" s="4">
        <f t="shared" si="12"/>
        <v>73.060840574651976</v>
      </c>
      <c r="AM53" s="4">
        <f t="shared" si="13"/>
        <v>83.894173907985291</v>
      </c>
      <c r="AN53" s="4">
        <f t="shared" si="14"/>
        <v>94.727507241318619</v>
      </c>
      <c r="AO53" s="4">
        <f t="shared" si="15"/>
        <v>5000.0110720561333</v>
      </c>
    </row>
    <row r="54" spans="1:41" x14ac:dyDescent="0.2">
      <c r="A54">
        <v>9</v>
      </c>
      <c r="B54">
        <v>101</v>
      </c>
      <c r="C54">
        <v>17</v>
      </c>
      <c r="D54">
        <v>5</v>
      </c>
      <c r="E54">
        <v>9</v>
      </c>
      <c r="F54">
        <v>1</v>
      </c>
      <c r="G54">
        <v>1128</v>
      </c>
      <c r="H54">
        <v>8.8652482269503553E-3</v>
      </c>
      <c r="I54">
        <v>1.1072056133442218E-2</v>
      </c>
      <c r="J54">
        <v>8.8652482269503553E-3</v>
      </c>
      <c r="M54">
        <f t="shared" si="1"/>
        <v>21.21</v>
      </c>
      <c r="N54">
        <v>30.092592592592592</v>
      </c>
      <c r="O54">
        <v>40.925925925925924</v>
      </c>
      <c r="P54">
        <v>51.759259259259267</v>
      </c>
      <c r="Q54">
        <v>62.592592592592595</v>
      </c>
      <c r="R54">
        <v>73.425925925925924</v>
      </c>
      <c r="S54">
        <v>84.259259259259252</v>
      </c>
      <c r="T54">
        <v>5000</v>
      </c>
      <c r="U54">
        <v>40.549768518518512</v>
      </c>
      <c r="V54">
        <v>51.383101851851855</v>
      </c>
      <c r="W54">
        <v>62.216435185185169</v>
      </c>
      <c r="X54">
        <v>73.049768518518533</v>
      </c>
      <c r="Y54">
        <v>83.883101851851848</v>
      </c>
      <c r="Z54">
        <v>94.716435185185176</v>
      </c>
      <c r="AA54">
        <v>5000</v>
      </c>
      <c r="AB54" s="4">
        <f t="shared" si="2"/>
        <v>30.103664648726035</v>
      </c>
      <c r="AC54" s="4">
        <f t="shared" si="3"/>
        <v>40.936997982059367</v>
      </c>
      <c r="AD54" s="4">
        <f t="shared" si="4"/>
        <v>51.77033131539271</v>
      </c>
      <c r="AE54" s="4">
        <f t="shared" si="5"/>
        <v>62.603664648726038</v>
      </c>
      <c r="AF54" s="4">
        <f t="shared" si="6"/>
        <v>73.436997982059367</v>
      </c>
      <c r="AG54" s="4">
        <f t="shared" si="7"/>
        <v>84.270331315392696</v>
      </c>
      <c r="AH54" s="4">
        <f t="shared" si="8"/>
        <v>5000.0110720561333</v>
      </c>
      <c r="AI54" s="4">
        <f t="shared" si="9"/>
        <v>40.560840574651955</v>
      </c>
      <c r="AJ54" s="4">
        <f t="shared" si="10"/>
        <v>51.394173907985298</v>
      </c>
      <c r="AK54" s="4">
        <f t="shared" si="11"/>
        <v>62.227507241318612</v>
      </c>
      <c r="AL54" s="4">
        <f t="shared" si="12"/>
        <v>73.060840574651976</v>
      </c>
      <c r="AM54" s="4">
        <f t="shared" si="13"/>
        <v>83.894173907985291</v>
      </c>
      <c r="AN54" s="4">
        <f t="shared" si="14"/>
        <v>94.727507241318619</v>
      </c>
      <c r="AO54" s="4">
        <f t="shared" si="15"/>
        <v>5000.0110720561333</v>
      </c>
    </row>
    <row r="55" spans="1:41" x14ac:dyDescent="0.2">
      <c r="A55">
        <v>9</v>
      </c>
      <c r="B55">
        <v>102</v>
      </c>
      <c r="C55">
        <v>17</v>
      </c>
      <c r="D55">
        <v>6</v>
      </c>
      <c r="E55">
        <v>7</v>
      </c>
      <c r="F55">
        <v>1</v>
      </c>
      <c r="G55">
        <v>1164</v>
      </c>
      <c r="H55">
        <v>6.8728522336769758E-3</v>
      </c>
      <c r="I55">
        <v>1.1072056133442218E-2</v>
      </c>
      <c r="J55">
        <v>6.8728522336769758E-3</v>
      </c>
      <c r="M55">
        <f t="shared" si="1"/>
        <v>21.11</v>
      </c>
      <c r="N55">
        <v>30.092592592592592</v>
      </c>
      <c r="O55">
        <v>40.925925925925924</v>
      </c>
      <c r="P55">
        <v>51.759259259259267</v>
      </c>
      <c r="Q55">
        <v>62.592592592592595</v>
      </c>
      <c r="R55">
        <v>73.425925925925924</v>
      </c>
      <c r="S55">
        <v>84.259259259259252</v>
      </c>
      <c r="T55">
        <v>5000</v>
      </c>
      <c r="U55">
        <v>40.549768518518512</v>
      </c>
      <c r="V55">
        <v>51.383101851851855</v>
      </c>
      <c r="W55">
        <v>62.216435185185169</v>
      </c>
      <c r="X55">
        <v>73.049768518518533</v>
      </c>
      <c r="Y55">
        <v>83.883101851851848</v>
      </c>
      <c r="Z55">
        <v>94.716435185185176</v>
      </c>
      <c r="AA55">
        <v>5000</v>
      </c>
      <c r="AB55" s="4">
        <f t="shared" si="2"/>
        <v>30.103664648726035</v>
      </c>
      <c r="AC55" s="4">
        <f t="shared" si="3"/>
        <v>40.936997982059367</v>
      </c>
      <c r="AD55" s="4">
        <f t="shared" si="4"/>
        <v>51.77033131539271</v>
      </c>
      <c r="AE55" s="4">
        <f t="shared" si="5"/>
        <v>62.603664648726038</v>
      </c>
      <c r="AF55" s="4">
        <f t="shared" si="6"/>
        <v>73.436997982059367</v>
      </c>
      <c r="AG55" s="4">
        <f t="shared" si="7"/>
        <v>84.270331315392696</v>
      </c>
      <c r="AH55" s="4">
        <f t="shared" si="8"/>
        <v>5000.0110720561333</v>
      </c>
      <c r="AI55" s="4">
        <f t="shared" si="9"/>
        <v>40.560840574651955</v>
      </c>
      <c r="AJ55" s="4">
        <f t="shared" si="10"/>
        <v>51.394173907985298</v>
      </c>
      <c r="AK55" s="4">
        <f t="shared" si="11"/>
        <v>62.227507241318612</v>
      </c>
      <c r="AL55" s="4">
        <f t="shared" si="12"/>
        <v>73.060840574651976</v>
      </c>
      <c r="AM55" s="4">
        <f t="shared" si="13"/>
        <v>83.894173907985291</v>
      </c>
      <c r="AN55" s="4">
        <f t="shared" si="14"/>
        <v>94.727507241318619</v>
      </c>
      <c r="AO55" s="4">
        <f t="shared" si="15"/>
        <v>5000.0110720561333</v>
      </c>
    </row>
    <row r="56" spans="1:41" ht="16" customHeight="1" x14ac:dyDescent="0.2">
      <c r="A56">
        <v>10</v>
      </c>
      <c r="B56">
        <v>97</v>
      </c>
      <c r="C56">
        <v>17</v>
      </c>
      <c r="D56">
        <v>1</v>
      </c>
      <c r="E56">
        <v>0</v>
      </c>
      <c r="F56">
        <v>0</v>
      </c>
      <c r="G56">
        <v>1747</v>
      </c>
      <c r="H56">
        <v>0</v>
      </c>
      <c r="I56">
        <v>6.7314107480068025E-3</v>
      </c>
      <c r="J56">
        <v>0</v>
      </c>
      <c r="M56">
        <f t="shared" si="1"/>
        <v>21.61</v>
      </c>
      <c r="N56">
        <v>30.092592592592592</v>
      </c>
      <c r="O56">
        <v>40.925925925925924</v>
      </c>
      <c r="P56">
        <v>51.759259259259267</v>
      </c>
      <c r="Q56">
        <v>62.592592592592595</v>
      </c>
      <c r="R56">
        <v>73.425925925925924</v>
      </c>
      <c r="S56">
        <v>84.259259259259252</v>
      </c>
      <c r="T56">
        <v>5000</v>
      </c>
      <c r="U56">
        <v>40.549768518518512</v>
      </c>
      <c r="V56">
        <v>51.383101851851855</v>
      </c>
      <c r="W56">
        <v>62.216435185185169</v>
      </c>
      <c r="X56">
        <v>73.049768518518533</v>
      </c>
      <c r="Y56">
        <v>83.883101851851848</v>
      </c>
      <c r="Z56">
        <v>94.716435185185176</v>
      </c>
      <c r="AA56">
        <v>5000</v>
      </c>
      <c r="AB56" s="4">
        <f t="shared" si="2"/>
        <v>30.099324003340598</v>
      </c>
      <c r="AC56" s="4">
        <f t="shared" si="3"/>
        <v>40.932657336673934</v>
      </c>
      <c r="AD56" s="4">
        <f t="shared" si="4"/>
        <v>51.765990670007277</v>
      </c>
      <c r="AE56" s="4">
        <f t="shared" si="5"/>
        <v>62.599324003340605</v>
      </c>
      <c r="AF56" s="4">
        <f t="shared" si="6"/>
        <v>73.432657336673927</v>
      </c>
      <c r="AG56" s="4">
        <f t="shared" si="7"/>
        <v>84.265990670007255</v>
      </c>
      <c r="AH56" s="4">
        <f t="shared" si="8"/>
        <v>5000.0067314107482</v>
      </c>
      <c r="AI56" s="4">
        <f t="shared" si="9"/>
        <v>40.556499929266522</v>
      </c>
      <c r="AJ56" s="4">
        <f t="shared" si="10"/>
        <v>51.389833262599865</v>
      </c>
      <c r="AK56" s="4">
        <f t="shared" si="11"/>
        <v>62.223166595933179</v>
      </c>
      <c r="AL56" s="4">
        <f t="shared" si="12"/>
        <v>73.056499929266536</v>
      </c>
      <c r="AM56" s="4">
        <f t="shared" si="13"/>
        <v>83.889833262599851</v>
      </c>
      <c r="AN56" s="4">
        <f t="shared" si="14"/>
        <v>94.723166595933179</v>
      </c>
      <c r="AO56" s="4">
        <f t="shared" si="15"/>
        <v>5000.0067314107482</v>
      </c>
    </row>
    <row r="57" spans="1:41" x14ac:dyDescent="0.2">
      <c r="A57">
        <v>10</v>
      </c>
      <c r="B57">
        <v>98</v>
      </c>
      <c r="C57">
        <v>17</v>
      </c>
      <c r="D57">
        <v>2</v>
      </c>
      <c r="E57">
        <v>0</v>
      </c>
      <c r="F57">
        <v>1</v>
      </c>
      <c r="G57">
        <v>1747</v>
      </c>
      <c r="H57">
        <v>5.7240984544934168E-4</v>
      </c>
      <c r="I57">
        <v>6.7314107480068025E-3</v>
      </c>
      <c r="J57">
        <v>5.7240984544934168E-4</v>
      </c>
      <c r="M57">
        <f t="shared" si="1"/>
        <v>21.51</v>
      </c>
      <c r="N57">
        <v>30.092592592592592</v>
      </c>
      <c r="O57">
        <v>40.925925925925924</v>
      </c>
      <c r="P57">
        <v>51.759259259259267</v>
      </c>
      <c r="Q57">
        <v>62.592592592592595</v>
      </c>
      <c r="R57">
        <v>73.425925925925924</v>
      </c>
      <c r="S57">
        <v>84.259259259259252</v>
      </c>
      <c r="T57">
        <v>5000</v>
      </c>
      <c r="U57">
        <v>40.549768518518512</v>
      </c>
      <c r="V57">
        <v>51.383101851851855</v>
      </c>
      <c r="W57">
        <v>62.216435185185169</v>
      </c>
      <c r="X57">
        <v>73.049768518518533</v>
      </c>
      <c r="Y57">
        <v>83.883101851851848</v>
      </c>
      <c r="Z57">
        <v>94.716435185185176</v>
      </c>
      <c r="AA57">
        <v>5000</v>
      </c>
      <c r="AB57" s="4">
        <f t="shared" si="2"/>
        <v>30.099324003340598</v>
      </c>
      <c r="AC57" s="4">
        <f t="shared" si="3"/>
        <v>40.932657336673934</v>
      </c>
      <c r="AD57" s="4">
        <f t="shared" si="4"/>
        <v>51.765990670007277</v>
      </c>
      <c r="AE57" s="4">
        <f t="shared" si="5"/>
        <v>62.599324003340605</v>
      </c>
      <c r="AF57" s="4">
        <f t="shared" si="6"/>
        <v>73.432657336673927</v>
      </c>
      <c r="AG57" s="4">
        <f t="shared" si="7"/>
        <v>84.265990670007255</v>
      </c>
      <c r="AH57" s="4">
        <f t="shared" si="8"/>
        <v>5000.0067314107482</v>
      </c>
      <c r="AI57" s="4">
        <f t="shared" si="9"/>
        <v>40.556499929266522</v>
      </c>
      <c r="AJ57" s="4">
        <f t="shared" si="10"/>
        <v>51.389833262599865</v>
      </c>
      <c r="AK57" s="4">
        <f t="shared" si="11"/>
        <v>62.223166595933179</v>
      </c>
      <c r="AL57" s="4">
        <f t="shared" si="12"/>
        <v>73.056499929266536</v>
      </c>
      <c r="AM57" s="4">
        <f t="shared" si="13"/>
        <v>83.889833262599851</v>
      </c>
      <c r="AN57" s="4">
        <f t="shared" si="14"/>
        <v>94.723166595933179</v>
      </c>
      <c r="AO57" s="4">
        <f t="shared" si="15"/>
        <v>5000.0067314107482</v>
      </c>
    </row>
    <row r="58" spans="1:41" ht="16" customHeight="1" x14ac:dyDescent="0.2">
      <c r="A58">
        <v>10</v>
      </c>
      <c r="B58">
        <v>99</v>
      </c>
      <c r="C58">
        <v>17</v>
      </c>
      <c r="D58">
        <v>3</v>
      </c>
      <c r="E58">
        <v>0</v>
      </c>
      <c r="F58">
        <v>7</v>
      </c>
      <c r="G58">
        <v>1643</v>
      </c>
      <c r="H58">
        <v>4.2604990870359098E-3</v>
      </c>
      <c r="I58">
        <v>6.7314107480068025E-3</v>
      </c>
      <c r="J58">
        <v>4.2604990870359098E-3</v>
      </c>
      <c r="M58">
        <f t="shared" si="1"/>
        <v>21.41</v>
      </c>
      <c r="N58">
        <v>30.092592592592592</v>
      </c>
      <c r="O58">
        <v>40.925925925925924</v>
      </c>
      <c r="P58">
        <v>51.759259259259267</v>
      </c>
      <c r="Q58">
        <v>62.592592592592595</v>
      </c>
      <c r="R58">
        <v>73.425925925925924</v>
      </c>
      <c r="S58">
        <v>84.259259259259252</v>
      </c>
      <c r="T58">
        <v>5000</v>
      </c>
      <c r="U58">
        <v>40.549768518518512</v>
      </c>
      <c r="V58">
        <v>51.383101851851855</v>
      </c>
      <c r="W58">
        <v>62.216435185185169</v>
      </c>
      <c r="X58">
        <v>73.049768518518533</v>
      </c>
      <c r="Y58">
        <v>83.883101851851848</v>
      </c>
      <c r="Z58">
        <v>94.716435185185176</v>
      </c>
      <c r="AA58">
        <v>5000</v>
      </c>
      <c r="AB58" s="4">
        <f t="shared" si="2"/>
        <v>30.099324003340598</v>
      </c>
      <c r="AC58" s="4">
        <f t="shared" si="3"/>
        <v>40.932657336673934</v>
      </c>
      <c r="AD58" s="4">
        <f t="shared" si="4"/>
        <v>51.765990670007277</v>
      </c>
      <c r="AE58" s="4">
        <f t="shared" si="5"/>
        <v>62.599324003340605</v>
      </c>
      <c r="AF58" s="4">
        <f t="shared" si="6"/>
        <v>73.432657336673927</v>
      </c>
      <c r="AG58" s="4">
        <f t="shared" si="7"/>
        <v>84.265990670007255</v>
      </c>
      <c r="AH58" s="4">
        <f t="shared" si="8"/>
        <v>5000.0067314107482</v>
      </c>
      <c r="AI58" s="4">
        <f t="shared" si="9"/>
        <v>40.556499929266522</v>
      </c>
      <c r="AJ58" s="4">
        <f t="shared" si="10"/>
        <v>51.389833262599865</v>
      </c>
      <c r="AK58" s="4">
        <f t="shared" si="11"/>
        <v>62.223166595933179</v>
      </c>
      <c r="AL58" s="4">
        <f t="shared" si="12"/>
        <v>73.056499929266536</v>
      </c>
      <c r="AM58" s="4">
        <f t="shared" si="13"/>
        <v>83.889833262599851</v>
      </c>
      <c r="AN58" s="4">
        <f t="shared" si="14"/>
        <v>94.723166595933179</v>
      </c>
      <c r="AO58" s="4">
        <f t="shared" si="15"/>
        <v>5000.0067314107482</v>
      </c>
    </row>
    <row r="59" spans="1:41" ht="16" customHeight="1" x14ac:dyDescent="0.2">
      <c r="A59">
        <v>10</v>
      </c>
      <c r="B59">
        <v>100</v>
      </c>
      <c r="C59">
        <v>17</v>
      </c>
      <c r="D59">
        <v>4</v>
      </c>
      <c r="E59">
        <v>0</v>
      </c>
      <c r="F59">
        <v>39</v>
      </c>
      <c r="G59">
        <v>1575</v>
      </c>
      <c r="H59">
        <v>2.4761904761904763E-2</v>
      </c>
      <c r="I59">
        <v>6.7314107480068025E-3</v>
      </c>
      <c r="J59">
        <v>2.4761904761904763E-2</v>
      </c>
      <c r="M59">
        <f t="shared" si="1"/>
        <v>21.31</v>
      </c>
      <c r="N59">
        <v>30.092592592592592</v>
      </c>
      <c r="O59">
        <v>40.925925925925924</v>
      </c>
      <c r="P59">
        <v>51.759259259259267</v>
      </c>
      <c r="Q59">
        <v>62.592592592592595</v>
      </c>
      <c r="R59">
        <v>73.425925925925924</v>
      </c>
      <c r="S59">
        <v>84.259259259259252</v>
      </c>
      <c r="T59">
        <v>5000</v>
      </c>
      <c r="U59">
        <v>40.549768518518512</v>
      </c>
      <c r="V59">
        <v>51.383101851851855</v>
      </c>
      <c r="W59">
        <v>62.216435185185169</v>
      </c>
      <c r="X59">
        <v>73.049768518518533</v>
      </c>
      <c r="Y59">
        <v>83.883101851851848</v>
      </c>
      <c r="Z59">
        <v>94.716435185185176</v>
      </c>
      <c r="AA59">
        <v>5000</v>
      </c>
      <c r="AB59" s="4">
        <f t="shared" si="2"/>
        <v>30.099324003340598</v>
      </c>
      <c r="AC59" s="4">
        <f t="shared" si="3"/>
        <v>40.932657336673934</v>
      </c>
      <c r="AD59" s="4">
        <f t="shared" si="4"/>
        <v>51.765990670007277</v>
      </c>
      <c r="AE59" s="4">
        <f t="shared" si="5"/>
        <v>62.599324003340605</v>
      </c>
      <c r="AF59" s="4">
        <f t="shared" si="6"/>
        <v>73.432657336673927</v>
      </c>
      <c r="AG59" s="4">
        <f t="shared" si="7"/>
        <v>84.265990670007255</v>
      </c>
      <c r="AH59" s="4">
        <f t="shared" si="8"/>
        <v>5000.0067314107482</v>
      </c>
      <c r="AI59" s="4">
        <f t="shared" si="9"/>
        <v>40.556499929266522</v>
      </c>
      <c r="AJ59" s="4">
        <f t="shared" si="10"/>
        <v>51.389833262599865</v>
      </c>
      <c r="AK59" s="4">
        <f t="shared" si="11"/>
        <v>62.223166595933179</v>
      </c>
      <c r="AL59" s="4">
        <f t="shared" si="12"/>
        <v>73.056499929266536</v>
      </c>
      <c r="AM59" s="4">
        <f t="shared" si="13"/>
        <v>83.889833262599851</v>
      </c>
      <c r="AN59" s="4">
        <f t="shared" si="14"/>
        <v>94.723166595933179</v>
      </c>
      <c r="AO59" s="4">
        <f t="shared" si="15"/>
        <v>5000.0067314107482</v>
      </c>
    </row>
    <row r="60" spans="1:41" ht="16" customHeight="1" x14ac:dyDescent="0.2">
      <c r="A60">
        <v>10</v>
      </c>
      <c r="B60">
        <v>101</v>
      </c>
      <c r="C60">
        <v>17</v>
      </c>
      <c r="D60">
        <v>5</v>
      </c>
      <c r="E60">
        <v>1</v>
      </c>
      <c r="F60">
        <v>11</v>
      </c>
      <c r="G60">
        <v>1575</v>
      </c>
      <c r="H60">
        <v>7.619047619047619E-3</v>
      </c>
      <c r="I60">
        <v>6.7314107480068025E-3</v>
      </c>
      <c r="J60">
        <v>7.619047619047619E-3</v>
      </c>
      <c r="M60">
        <f t="shared" si="1"/>
        <v>21.21</v>
      </c>
      <c r="N60">
        <v>30.092592592592592</v>
      </c>
      <c r="O60">
        <v>40.925925925925924</v>
      </c>
      <c r="P60">
        <v>51.759259259259267</v>
      </c>
      <c r="Q60">
        <v>62.592592592592595</v>
      </c>
      <c r="R60">
        <v>73.425925925925924</v>
      </c>
      <c r="S60">
        <v>84.259259259259252</v>
      </c>
      <c r="T60">
        <v>5000</v>
      </c>
      <c r="U60">
        <v>40.549768518518512</v>
      </c>
      <c r="V60">
        <v>51.383101851851855</v>
      </c>
      <c r="W60">
        <v>62.216435185185169</v>
      </c>
      <c r="X60">
        <v>73.049768518518533</v>
      </c>
      <c r="Y60">
        <v>83.883101851851848</v>
      </c>
      <c r="Z60">
        <v>94.716435185185176</v>
      </c>
      <c r="AA60">
        <v>5000</v>
      </c>
      <c r="AB60" s="4">
        <f t="shared" si="2"/>
        <v>30.099324003340598</v>
      </c>
      <c r="AC60" s="4">
        <f t="shared" si="3"/>
        <v>40.932657336673934</v>
      </c>
      <c r="AD60" s="4">
        <f t="shared" si="4"/>
        <v>51.765990670007277</v>
      </c>
      <c r="AE60" s="4">
        <f t="shared" si="5"/>
        <v>62.599324003340605</v>
      </c>
      <c r="AF60" s="4">
        <f t="shared" si="6"/>
        <v>73.432657336673927</v>
      </c>
      <c r="AG60" s="4">
        <f t="shared" si="7"/>
        <v>84.265990670007255</v>
      </c>
      <c r="AH60" s="4">
        <f t="shared" si="8"/>
        <v>5000.0067314107482</v>
      </c>
      <c r="AI60" s="4">
        <f t="shared" si="9"/>
        <v>40.556499929266522</v>
      </c>
      <c r="AJ60" s="4">
        <f t="shared" si="10"/>
        <v>51.389833262599865</v>
      </c>
      <c r="AK60" s="4">
        <f t="shared" si="11"/>
        <v>62.223166595933179</v>
      </c>
      <c r="AL60" s="4">
        <f t="shared" si="12"/>
        <v>73.056499929266536</v>
      </c>
      <c r="AM60" s="4">
        <f t="shared" si="13"/>
        <v>83.889833262599851</v>
      </c>
      <c r="AN60" s="4">
        <f t="shared" si="14"/>
        <v>94.723166595933179</v>
      </c>
      <c r="AO60" s="4">
        <f t="shared" si="15"/>
        <v>5000.0067314107482</v>
      </c>
    </row>
    <row r="61" spans="1:41" ht="16" customHeight="1" x14ac:dyDescent="0.2">
      <c r="A61">
        <v>10</v>
      </c>
      <c r="B61">
        <v>102</v>
      </c>
      <c r="C61">
        <v>17</v>
      </c>
      <c r="D61">
        <v>6</v>
      </c>
      <c r="E61">
        <v>0</v>
      </c>
      <c r="F61">
        <v>5</v>
      </c>
      <c r="G61">
        <v>1575</v>
      </c>
      <c r="H61">
        <v>3.1746031746031746E-3</v>
      </c>
      <c r="I61">
        <v>6.7314107480068025E-3</v>
      </c>
      <c r="J61">
        <v>3.1746031746031746E-3</v>
      </c>
      <c r="M61">
        <f t="shared" si="1"/>
        <v>21.11</v>
      </c>
      <c r="N61">
        <v>30.092592592592592</v>
      </c>
      <c r="O61">
        <v>40.925925925925924</v>
      </c>
      <c r="P61">
        <v>51.759259259259267</v>
      </c>
      <c r="Q61">
        <v>62.592592592592595</v>
      </c>
      <c r="R61">
        <v>73.425925925925924</v>
      </c>
      <c r="S61">
        <v>84.259259259259252</v>
      </c>
      <c r="T61">
        <v>5000</v>
      </c>
      <c r="U61">
        <v>40.549768518518512</v>
      </c>
      <c r="V61">
        <v>51.383101851851855</v>
      </c>
      <c r="W61">
        <v>62.216435185185169</v>
      </c>
      <c r="X61">
        <v>73.049768518518533</v>
      </c>
      <c r="Y61">
        <v>83.883101851851848</v>
      </c>
      <c r="Z61">
        <v>94.716435185185176</v>
      </c>
      <c r="AA61">
        <v>5000</v>
      </c>
      <c r="AB61" s="4">
        <f t="shared" si="2"/>
        <v>30.099324003340598</v>
      </c>
      <c r="AC61" s="4">
        <f t="shared" si="3"/>
        <v>40.932657336673934</v>
      </c>
      <c r="AD61" s="4">
        <f t="shared" si="4"/>
        <v>51.765990670007277</v>
      </c>
      <c r="AE61" s="4">
        <f t="shared" si="5"/>
        <v>62.599324003340605</v>
      </c>
      <c r="AF61" s="4">
        <f t="shared" si="6"/>
        <v>73.432657336673927</v>
      </c>
      <c r="AG61" s="4">
        <f t="shared" si="7"/>
        <v>84.265990670007255</v>
      </c>
      <c r="AH61" s="4">
        <f t="shared" si="8"/>
        <v>5000.0067314107482</v>
      </c>
      <c r="AI61" s="4">
        <f t="shared" si="9"/>
        <v>40.556499929266522</v>
      </c>
      <c r="AJ61" s="4">
        <f t="shared" si="10"/>
        <v>51.389833262599865</v>
      </c>
      <c r="AK61" s="4">
        <f t="shared" si="11"/>
        <v>62.223166595933179</v>
      </c>
      <c r="AL61" s="4">
        <f t="shared" si="12"/>
        <v>73.056499929266536</v>
      </c>
      <c r="AM61" s="4">
        <f t="shared" si="13"/>
        <v>83.889833262599851</v>
      </c>
      <c r="AN61" s="4">
        <f t="shared" si="14"/>
        <v>94.723166595933179</v>
      </c>
      <c r="AO61" s="4">
        <f t="shared" si="15"/>
        <v>5000.0067314107482</v>
      </c>
    </row>
    <row r="62" spans="1:41" ht="16" customHeight="1" x14ac:dyDescent="0.2">
      <c r="A62">
        <v>1</v>
      </c>
      <c r="B62">
        <v>103</v>
      </c>
      <c r="C62">
        <v>18</v>
      </c>
      <c r="D62">
        <v>1</v>
      </c>
      <c r="E62">
        <v>23</v>
      </c>
      <c r="F62">
        <v>25</v>
      </c>
      <c r="G62">
        <v>304</v>
      </c>
      <c r="H62">
        <v>0.15789473684210525</v>
      </c>
      <c r="I62">
        <v>0.14419269192869658</v>
      </c>
      <c r="J62">
        <v>0.15789473684210525</v>
      </c>
      <c r="M62">
        <f t="shared" si="1"/>
        <v>21.01</v>
      </c>
      <c r="N62">
        <v>30.092592592592592</v>
      </c>
      <c r="O62">
        <v>40.925925925925924</v>
      </c>
      <c r="P62">
        <v>51.759259259259267</v>
      </c>
      <c r="Q62">
        <v>62.592592592592595</v>
      </c>
      <c r="R62">
        <v>73.425925925925924</v>
      </c>
      <c r="S62">
        <v>84.259259259259252</v>
      </c>
      <c r="T62">
        <v>5000</v>
      </c>
      <c r="U62">
        <v>40.549768518518512</v>
      </c>
      <c r="V62">
        <v>51.383101851851855</v>
      </c>
      <c r="W62">
        <v>62.216435185185169</v>
      </c>
      <c r="X62">
        <v>73.049768518518533</v>
      </c>
      <c r="Y62">
        <v>83.883101851851848</v>
      </c>
      <c r="Z62">
        <v>94.716435185185176</v>
      </c>
      <c r="AA62">
        <v>5000</v>
      </c>
      <c r="AB62" s="4">
        <f t="shared" si="2"/>
        <v>30.236785284521289</v>
      </c>
      <c r="AC62" s="4">
        <f t="shared" si="3"/>
        <v>41.070118617854618</v>
      </c>
      <c r="AD62" s="4">
        <f t="shared" si="4"/>
        <v>51.903451951187961</v>
      </c>
      <c r="AE62" s="4">
        <f t="shared" si="5"/>
        <v>62.736785284521289</v>
      </c>
      <c r="AF62" s="4">
        <f t="shared" si="6"/>
        <v>73.570118617854618</v>
      </c>
      <c r="AG62" s="4">
        <f t="shared" si="7"/>
        <v>84.403451951187947</v>
      </c>
      <c r="AH62" s="4">
        <f t="shared" si="8"/>
        <v>5000.1441926919288</v>
      </c>
      <c r="AI62" s="4">
        <f t="shared" si="9"/>
        <v>40.693961210447206</v>
      </c>
      <c r="AJ62" s="4">
        <f t="shared" si="10"/>
        <v>51.527294543780549</v>
      </c>
      <c r="AK62" s="4">
        <f t="shared" si="11"/>
        <v>62.360627877113863</v>
      </c>
      <c r="AL62" s="4">
        <f t="shared" si="12"/>
        <v>73.193961210447227</v>
      </c>
      <c r="AM62" s="4">
        <f t="shared" si="13"/>
        <v>84.027294543780542</v>
      </c>
      <c r="AN62" s="4">
        <f t="shared" si="14"/>
        <v>94.86062787711387</v>
      </c>
      <c r="AO62" s="4">
        <f t="shared" si="15"/>
        <v>5000.1441926919288</v>
      </c>
    </row>
    <row r="63" spans="1:41" ht="16" customHeight="1" x14ac:dyDescent="0.2">
      <c r="A63">
        <v>1</v>
      </c>
      <c r="B63">
        <v>104</v>
      </c>
      <c r="C63">
        <v>18</v>
      </c>
      <c r="D63">
        <v>2</v>
      </c>
      <c r="E63">
        <v>19</v>
      </c>
      <c r="F63">
        <v>16</v>
      </c>
      <c r="G63">
        <v>268</v>
      </c>
      <c r="H63">
        <v>0.13059701492537312</v>
      </c>
      <c r="I63">
        <v>0.14419269192869658</v>
      </c>
      <c r="J63">
        <v>0.13059701492537312</v>
      </c>
      <c r="M63">
        <f t="shared" si="1"/>
        <v>20.91</v>
      </c>
      <c r="N63">
        <v>30.092592592592592</v>
      </c>
      <c r="O63">
        <v>40.925925925925924</v>
      </c>
      <c r="P63">
        <v>51.759259259259267</v>
      </c>
      <c r="Q63">
        <v>62.592592592592595</v>
      </c>
      <c r="R63">
        <v>73.425925925925924</v>
      </c>
      <c r="S63">
        <v>84.259259259259252</v>
      </c>
      <c r="T63">
        <v>5000</v>
      </c>
      <c r="U63">
        <v>40.549768518518512</v>
      </c>
      <c r="V63">
        <v>51.383101851851855</v>
      </c>
      <c r="W63">
        <v>62.216435185185169</v>
      </c>
      <c r="X63">
        <v>73.049768518518533</v>
      </c>
      <c r="Y63">
        <v>83.883101851851848</v>
      </c>
      <c r="Z63">
        <v>94.716435185185176</v>
      </c>
      <c r="AA63">
        <v>5000</v>
      </c>
      <c r="AB63" s="4">
        <f t="shared" si="2"/>
        <v>30.236785284521289</v>
      </c>
      <c r="AC63" s="4">
        <f t="shared" si="3"/>
        <v>41.070118617854618</v>
      </c>
      <c r="AD63" s="4">
        <f t="shared" si="4"/>
        <v>51.903451951187961</v>
      </c>
      <c r="AE63" s="4">
        <f t="shared" si="5"/>
        <v>62.736785284521289</v>
      </c>
      <c r="AF63" s="4">
        <f t="shared" si="6"/>
        <v>73.570118617854618</v>
      </c>
      <c r="AG63" s="4">
        <f t="shared" si="7"/>
        <v>84.403451951187947</v>
      </c>
      <c r="AH63" s="4">
        <f t="shared" si="8"/>
        <v>5000.1441926919288</v>
      </c>
      <c r="AI63" s="4">
        <f t="shared" si="9"/>
        <v>40.693961210447206</v>
      </c>
      <c r="AJ63" s="4">
        <f t="shared" si="10"/>
        <v>51.527294543780549</v>
      </c>
      <c r="AK63" s="4">
        <f t="shared" si="11"/>
        <v>62.360627877113863</v>
      </c>
      <c r="AL63" s="4">
        <f t="shared" si="12"/>
        <v>73.193961210447227</v>
      </c>
      <c r="AM63" s="4">
        <f t="shared" si="13"/>
        <v>84.027294543780542</v>
      </c>
      <c r="AN63" s="4">
        <f t="shared" si="14"/>
        <v>94.86062787711387</v>
      </c>
      <c r="AO63" s="4">
        <f t="shared" si="15"/>
        <v>5000.1441926919288</v>
      </c>
    </row>
    <row r="64" spans="1:41" ht="16" customHeight="1" x14ac:dyDescent="0.2">
      <c r="A64">
        <v>1</v>
      </c>
      <c r="B64">
        <v>105</v>
      </c>
      <c r="C64">
        <v>18</v>
      </c>
      <c r="D64">
        <v>3</v>
      </c>
      <c r="E64">
        <v>25</v>
      </c>
      <c r="F64">
        <v>15</v>
      </c>
      <c r="G64">
        <v>225</v>
      </c>
      <c r="H64">
        <v>0.17777777777777778</v>
      </c>
      <c r="I64">
        <v>0.14419269192869658</v>
      </c>
      <c r="J64">
        <v>0.17777777777777778</v>
      </c>
      <c r="M64">
        <f t="shared" si="1"/>
        <v>20.81</v>
      </c>
      <c r="N64">
        <v>30.092592592592592</v>
      </c>
      <c r="O64">
        <v>40.925925925925924</v>
      </c>
      <c r="P64">
        <v>51.759259259259267</v>
      </c>
      <c r="Q64">
        <v>62.592592592592595</v>
      </c>
      <c r="R64">
        <v>73.425925925925924</v>
      </c>
      <c r="S64">
        <v>84.259259259259252</v>
      </c>
      <c r="T64">
        <v>5000</v>
      </c>
      <c r="U64">
        <v>40.549768518518512</v>
      </c>
      <c r="V64">
        <v>51.383101851851855</v>
      </c>
      <c r="W64">
        <v>62.216435185185169</v>
      </c>
      <c r="X64">
        <v>73.049768518518533</v>
      </c>
      <c r="Y64">
        <v>83.883101851851848</v>
      </c>
      <c r="Z64">
        <v>94.716435185185176</v>
      </c>
      <c r="AA64">
        <v>5000</v>
      </c>
      <c r="AB64" s="4">
        <f t="shared" si="2"/>
        <v>30.236785284521289</v>
      </c>
      <c r="AC64" s="4">
        <f t="shared" si="3"/>
        <v>41.070118617854618</v>
      </c>
      <c r="AD64" s="4">
        <f t="shared" si="4"/>
        <v>51.903451951187961</v>
      </c>
      <c r="AE64" s="4">
        <f t="shared" si="5"/>
        <v>62.736785284521289</v>
      </c>
      <c r="AF64" s="4">
        <f t="shared" si="6"/>
        <v>73.570118617854618</v>
      </c>
      <c r="AG64" s="4">
        <f t="shared" si="7"/>
        <v>84.403451951187947</v>
      </c>
      <c r="AH64" s="4">
        <f t="shared" si="8"/>
        <v>5000.1441926919288</v>
      </c>
      <c r="AI64" s="4">
        <f t="shared" si="9"/>
        <v>40.693961210447206</v>
      </c>
      <c r="AJ64" s="4">
        <f t="shared" si="10"/>
        <v>51.527294543780549</v>
      </c>
      <c r="AK64" s="4">
        <f t="shared" si="11"/>
        <v>62.360627877113863</v>
      </c>
      <c r="AL64" s="4">
        <f t="shared" si="12"/>
        <v>73.193961210447227</v>
      </c>
      <c r="AM64" s="4">
        <f t="shared" si="13"/>
        <v>84.027294543780542</v>
      </c>
      <c r="AN64" s="4">
        <f t="shared" si="14"/>
        <v>94.86062787711387</v>
      </c>
      <c r="AO64" s="4">
        <f t="shared" si="15"/>
        <v>5000.1441926919288</v>
      </c>
    </row>
    <row r="65" spans="1:41" ht="16" customHeight="1" x14ac:dyDescent="0.2">
      <c r="A65">
        <v>1</v>
      </c>
      <c r="B65">
        <v>106</v>
      </c>
      <c r="C65">
        <v>18</v>
      </c>
      <c r="D65">
        <v>4</v>
      </c>
      <c r="E65">
        <v>11</v>
      </c>
      <c r="F65">
        <v>30</v>
      </c>
      <c r="G65">
        <v>240</v>
      </c>
      <c r="H65">
        <v>0.17083333333333334</v>
      </c>
      <c r="I65">
        <v>0.14419269192869658</v>
      </c>
      <c r="J65">
        <v>0.17083333333333334</v>
      </c>
      <c r="M65">
        <f t="shared" si="1"/>
        <v>20.71</v>
      </c>
      <c r="N65">
        <v>30.092592592592592</v>
      </c>
      <c r="O65">
        <v>40.925925925925924</v>
      </c>
      <c r="P65">
        <v>51.759259259259267</v>
      </c>
      <c r="Q65">
        <v>62.592592592592595</v>
      </c>
      <c r="R65">
        <v>73.425925925925924</v>
      </c>
      <c r="S65">
        <v>84.259259259259252</v>
      </c>
      <c r="T65">
        <v>5000</v>
      </c>
      <c r="U65">
        <v>40.549768518518512</v>
      </c>
      <c r="V65">
        <v>51.383101851851855</v>
      </c>
      <c r="W65">
        <v>62.216435185185169</v>
      </c>
      <c r="X65">
        <v>73.049768518518533</v>
      </c>
      <c r="Y65">
        <v>83.883101851851848</v>
      </c>
      <c r="Z65">
        <v>94.716435185185176</v>
      </c>
      <c r="AA65">
        <v>5000</v>
      </c>
      <c r="AB65" s="4">
        <f t="shared" si="2"/>
        <v>30.236785284521289</v>
      </c>
      <c r="AC65" s="4">
        <f t="shared" si="3"/>
        <v>41.070118617854618</v>
      </c>
      <c r="AD65" s="4">
        <f t="shared" si="4"/>
        <v>51.903451951187961</v>
      </c>
      <c r="AE65" s="4">
        <f t="shared" si="5"/>
        <v>62.736785284521289</v>
      </c>
      <c r="AF65" s="4">
        <f t="shared" si="6"/>
        <v>73.570118617854618</v>
      </c>
      <c r="AG65" s="4">
        <f t="shared" si="7"/>
        <v>84.403451951187947</v>
      </c>
      <c r="AH65" s="4">
        <f t="shared" si="8"/>
        <v>5000.1441926919288</v>
      </c>
      <c r="AI65" s="4">
        <f t="shared" si="9"/>
        <v>40.693961210447206</v>
      </c>
      <c r="AJ65" s="4">
        <f t="shared" si="10"/>
        <v>51.527294543780549</v>
      </c>
      <c r="AK65" s="4">
        <f t="shared" si="11"/>
        <v>62.360627877113863</v>
      </c>
      <c r="AL65" s="4">
        <f t="shared" si="12"/>
        <v>73.193961210447227</v>
      </c>
      <c r="AM65" s="4">
        <f t="shared" si="13"/>
        <v>84.027294543780542</v>
      </c>
      <c r="AN65" s="4">
        <f t="shared" si="14"/>
        <v>94.86062787711387</v>
      </c>
      <c r="AO65" s="4">
        <f t="shared" si="15"/>
        <v>5000.1441926919288</v>
      </c>
    </row>
    <row r="66" spans="1:41" ht="16" customHeight="1" x14ac:dyDescent="0.2">
      <c r="A66">
        <v>1</v>
      </c>
      <c r="B66">
        <v>107</v>
      </c>
      <c r="C66">
        <v>18</v>
      </c>
      <c r="D66">
        <v>5</v>
      </c>
      <c r="E66">
        <v>19</v>
      </c>
      <c r="F66">
        <v>15</v>
      </c>
      <c r="G66">
        <v>243</v>
      </c>
      <c r="H66">
        <v>0.13991769547325103</v>
      </c>
      <c r="I66">
        <v>0.14419269192869658</v>
      </c>
      <c r="J66">
        <v>0.13991769547325103</v>
      </c>
      <c r="M66">
        <f t="shared" si="1"/>
        <v>20.61</v>
      </c>
      <c r="N66">
        <v>30.092592592592592</v>
      </c>
      <c r="O66">
        <v>40.925925925925924</v>
      </c>
      <c r="P66">
        <v>51.759259259259267</v>
      </c>
      <c r="Q66">
        <v>62.592592592592595</v>
      </c>
      <c r="R66">
        <v>73.425925925925924</v>
      </c>
      <c r="S66">
        <v>84.259259259259252</v>
      </c>
      <c r="T66">
        <v>5000</v>
      </c>
      <c r="U66">
        <v>40.549768518518512</v>
      </c>
      <c r="V66">
        <v>51.383101851851855</v>
      </c>
      <c r="W66">
        <v>62.216435185185169</v>
      </c>
      <c r="X66">
        <v>73.049768518518533</v>
      </c>
      <c r="Y66">
        <v>83.883101851851848</v>
      </c>
      <c r="Z66">
        <v>94.716435185185176</v>
      </c>
      <c r="AA66">
        <v>5000</v>
      </c>
      <c r="AB66" s="4">
        <f t="shared" si="2"/>
        <v>30.236785284521289</v>
      </c>
      <c r="AC66" s="4">
        <f t="shared" si="3"/>
        <v>41.070118617854618</v>
      </c>
      <c r="AD66" s="4">
        <f t="shared" si="4"/>
        <v>51.903451951187961</v>
      </c>
      <c r="AE66" s="4">
        <f t="shared" si="5"/>
        <v>62.736785284521289</v>
      </c>
      <c r="AF66" s="4">
        <f t="shared" si="6"/>
        <v>73.570118617854618</v>
      </c>
      <c r="AG66" s="4">
        <f t="shared" si="7"/>
        <v>84.403451951187947</v>
      </c>
      <c r="AH66" s="4">
        <f t="shared" si="8"/>
        <v>5000.1441926919288</v>
      </c>
      <c r="AI66" s="4">
        <f t="shared" si="9"/>
        <v>40.693961210447206</v>
      </c>
      <c r="AJ66" s="4">
        <f t="shared" si="10"/>
        <v>51.527294543780549</v>
      </c>
      <c r="AK66" s="4">
        <f t="shared" si="11"/>
        <v>62.360627877113863</v>
      </c>
      <c r="AL66" s="4">
        <f t="shared" si="12"/>
        <v>73.193961210447227</v>
      </c>
      <c r="AM66" s="4">
        <f t="shared" si="13"/>
        <v>84.027294543780542</v>
      </c>
      <c r="AN66" s="4">
        <f t="shared" si="14"/>
        <v>94.86062787711387</v>
      </c>
      <c r="AO66" s="4">
        <f t="shared" si="15"/>
        <v>5000.1441926919288</v>
      </c>
    </row>
    <row r="67" spans="1:41" x14ac:dyDescent="0.2">
      <c r="A67">
        <v>1</v>
      </c>
      <c r="B67">
        <v>108</v>
      </c>
      <c r="C67">
        <v>18</v>
      </c>
      <c r="D67">
        <v>6</v>
      </c>
      <c r="E67">
        <v>18</v>
      </c>
      <c r="F67">
        <v>8</v>
      </c>
      <c r="G67">
        <v>295</v>
      </c>
      <c r="H67">
        <v>8.8135593220338981E-2</v>
      </c>
      <c r="I67">
        <v>0.14419269192869658</v>
      </c>
      <c r="J67">
        <v>8.8135593220338981E-2</v>
      </c>
      <c r="M67">
        <f t="shared" ref="M67:M130" si="16">RANK(B67,B:B,0)/100</f>
        <v>20.51</v>
      </c>
      <c r="N67">
        <v>30.092592592592592</v>
      </c>
      <c r="O67">
        <v>40.925925925925924</v>
      </c>
      <c r="P67">
        <v>51.759259259259267</v>
      </c>
      <c r="Q67">
        <v>62.592592592592595</v>
      </c>
      <c r="R67">
        <v>73.425925925925924</v>
      </c>
      <c r="S67">
        <v>84.259259259259252</v>
      </c>
      <c r="T67">
        <v>5000</v>
      </c>
      <c r="U67">
        <v>40.549768518518512</v>
      </c>
      <c r="V67">
        <v>51.383101851851855</v>
      </c>
      <c r="W67">
        <v>62.216435185185169</v>
      </c>
      <c r="X67">
        <v>73.049768518518533</v>
      </c>
      <c r="Y67">
        <v>83.883101851851848</v>
      </c>
      <c r="Z67">
        <v>94.716435185185176</v>
      </c>
      <c r="AA67">
        <v>5000</v>
      </c>
      <c r="AB67" s="4">
        <f t="shared" ref="AB67:AB130" si="17">N67+$I67</f>
        <v>30.236785284521289</v>
      </c>
      <c r="AC67" s="4">
        <f t="shared" ref="AC67:AC130" si="18">O67+$I67</f>
        <v>41.070118617854618</v>
      </c>
      <c r="AD67" s="4">
        <f t="shared" ref="AD67:AD130" si="19">P67+$I67</f>
        <v>51.903451951187961</v>
      </c>
      <c r="AE67" s="4">
        <f t="shared" ref="AE67:AE130" si="20">Q67+$I67</f>
        <v>62.736785284521289</v>
      </c>
      <c r="AF67" s="4">
        <f t="shared" ref="AF67:AF130" si="21">R67+$I67</f>
        <v>73.570118617854618</v>
      </c>
      <c r="AG67" s="4">
        <f t="shared" ref="AG67:AG130" si="22">S67+$I67</f>
        <v>84.403451951187947</v>
      </c>
      <c r="AH67" s="4">
        <f t="shared" ref="AH67:AH130" si="23">T67+$I67</f>
        <v>5000.1441926919288</v>
      </c>
      <c r="AI67" s="4">
        <f t="shared" ref="AI67:AI130" si="24">U67+$I67</f>
        <v>40.693961210447206</v>
      </c>
      <c r="AJ67" s="4">
        <f t="shared" ref="AJ67:AJ130" si="25">V67+$I67</f>
        <v>51.527294543780549</v>
      </c>
      <c r="AK67" s="4">
        <f t="shared" ref="AK67:AK130" si="26">W67+$I67</f>
        <v>62.360627877113863</v>
      </c>
      <c r="AL67" s="4">
        <f t="shared" ref="AL67:AL130" si="27">X67+$I67</f>
        <v>73.193961210447227</v>
      </c>
      <c r="AM67" s="4">
        <f t="shared" ref="AM67:AM130" si="28">Y67+$I67</f>
        <v>84.027294543780542</v>
      </c>
      <c r="AN67" s="4">
        <f t="shared" ref="AN67:AN130" si="29">Z67+$I67</f>
        <v>94.86062787711387</v>
      </c>
      <c r="AO67" s="4">
        <f t="shared" ref="AO67:AO130" si="30">AA67+$I67</f>
        <v>5000.1441926919288</v>
      </c>
    </row>
    <row r="68" spans="1:41" x14ac:dyDescent="0.2">
      <c r="A68">
        <v>2</v>
      </c>
      <c r="B68">
        <v>103</v>
      </c>
      <c r="C68">
        <v>18</v>
      </c>
      <c r="D68">
        <v>1</v>
      </c>
      <c r="E68">
        <v>5</v>
      </c>
      <c r="F68">
        <v>10</v>
      </c>
      <c r="G68">
        <v>163</v>
      </c>
      <c r="H68">
        <v>9.202453987730061E-2</v>
      </c>
      <c r="I68">
        <v>0.10176182390530795</v>
      </c>
      <c r="J68">
        <v>9.202453987730061E-2</v>
      </c>
      <c r="M68">
        <f t="shared" si="16"/>
        <v>21.01</v>
      </c>
      <c r="N68">
        <v>30.092592592592592</v>
      </c>
      <c r="O68">
        <v>40.925925925925924</v>
      </c>
      <c r="P68">
        <v>51.759259259259267</v>
      </c>
      <c r="Q68">
        <v>62.592592592592595</v>
      </c>
      <c r="R68">
        <v>73.425925925925924</v>
      </c>
      <c r="S68">
        <v>84.259259259259252</v>
      </c>
      <c r="T68">
        <v>5000</v>
      </c>
      <c r="U68">
        <v>40.549768518518512</v>
      </c>
      <c r="V68">
        <v>51.383101851851855</v>
      </c>
      <c r="W68">
        <v>62.216435185185169</v>
      </c>
      <c r="X68">
        <v>73.049768518518533</v>
      </c>
      <c r="Y68">
        <v>83.883101851851848</v>
      </c>
      <c r="Z68">
        <v>94.716435185185176</v>
      </c>
      <c r="AA68">
        <v>5000</v>
      </c>
      <c r="AB68" s="4">
        <f t="shared" si="17"/>
        <v>30.194354416497898</v>
      </c>
      <c r="AC68" s="4">
        <f t="shared" si="18"/>
        <v>41.02768774983123</v>
      </c>
      <c r="AD68" s="4">
        <f t="shared" si="19"/>
        <v>51.861021083164573</v>
      </c>
      <c r="AE68" s="4">
        <f t="shared" si="20"/>
        <v>62.694354416497902</v>
      </c>
      <c r="AF68" s="4">
        <f t="shared" si="21"/>
        <v>73.52768774983123</v>
      </c>
      <c r="AG68" s="4">
        <f t="shared" si="22"/>
        <v>84.361021083164559</v>
      </c>
      <c r="AH68" s="4">
        <f t="shared" si="23"/>
        <v>5000.1017618239057</v>
      </c>
      <c r="AI68" s="4">
        <f t="shared" si="24"/>
        <v>40.651530342423818</v>
      </c>
      <c r="AJ68" s="4">
        <f t="shared" si="25"/>
        <v>51.484863675757161</v>
      </c>
      <c r="AK68" s="4">
        <f t="shared" si="26"/>
        <v>62.318197009090476</v>
      </c>
      <c r="AL68" s="4">
        <f t="shared" si="27"/>
        <v>73.15153034242384</v>
      </c>
      <c r="AM68" s="4">
        <f t="shared" si="28"/>
        <v>83.984863675757154</v>
      </c>
      <c r="AN68" s="4">
        <f t="shared" si="29"/>
        <v>94.818197009090483</v>
      </c>
      <c r="AO68" s="4">
        <f t="shared" si="30"/>
        <v>5000.1017618239057</v>
      </c>
    </row>
    <row r="69" spans="1:41" x14ac:dyDescent="0.2">
      <c r="A69">
        <v>2</v>
      </c>
      <c r="B69">
        <v>104</v>
      </c>
      <c r="C69">
        <v>18</v>
      </c>
      <c r="D69">
        <v>2</v>
      </c>
      <c r="E69">
        <v>4</v>
      </c>
      <c r="F69">
        <v>4</v>
      </c>
      <c r="G69">
        <v>154</v>
      </c>
      <c r="H69">
        <v>5.1948051948051951E-2</v>
      </c>
      <c r="I69">
        <v>0.10176182390530795</v>
      </c>
      <c r="J69">
        <v>5.1948051948051951E-2</v>
      </c>
      <c r="M69">
        <f t="shared" si="16"/>
        <v>20.91</v>
      </c>
      <c r="N69">
        <v>30.092592592592592</v>
      </c>
      <c r="O69">
        <v>40.925925925925924</v>
      </c>
      <c r="P69">
        <v>51.759259259259267</v>
      </c>
      <c r="Q69">
        <v>62.592592592592595</v>
      </c>
      <c r="R69">
        <v>73.425925925925924</v>
      </c>
      <c r="S69">
        <v>84.259259259259252</v>
      </c>
      <c r="T69">
        <v>5000</v>
      </c>
      <c r="U69">
        <v>40.549768518518512</v>
      </c>
      <c r="V69">
        <v>51.383101851851855</v>
      </c>
      <c r="W69">
        <v>62.216435185185169</v>
      </c>
      <c r="X69">
        <v>73.049768518518533</v>
      </c>
      <c r="Y69">
        <v>83.883101851851848</v>
      </c>
      <c r="Z69">
        <v>94.716435185185176</v>
      </c>
      <c r="AA69">
        <v>5000</v>
      </c>
      <c r="AB69" s="4">
        <f t="shared" si="17"/>
        <v>30.194354416497898</v>
      </c>
      <c r="AC69" s="4">
        <f t="shared" si="18"/>
        <v>41.02768774983123</v>
      </c>
      <c r="AD69" s="4">
        <f t="shared" si="19"/>
        <v>51.861021083164573</v>
      </c>
      <c r="AE69" s="4">
        <f t="shared" si="20"/>
        <v>62.694354416497902</v>
      </c>
      <c r="AF69" s="4">
        <f t="shared" si="21"/>
        <v>73.52768774983123</v>
      </c>
      <c r="AG69" s="4">
        <f t="shared" si="22"/>
        <v>84.361021083164559</v>
      </c>
      <c r="AH69" s="4">
        <f t="shared" si="23"/>
        <v>5000.1017618239057</v>
      </c>
      <c r="AI69" s="4">
        <f t="shared" si="24"/>
        <v>40.651530342423818</v>
      </c>
      <c r="AJ69" s="4">
        <f t="shared" si="25"/>
        <v>51.484863675757161</v>
      </c>
      <c r="AK69" s="4">
        <f t="shared" si="26"/>
        <v>62.318197009090476</v>
      </c>
      <c r="AL69" s="4">
        <f t="shared" si="27"/>
        <v>73.15153034242384</v>
      </c>
      <c r="AM69" s="4">
        <f t="shared" si="28"/>
        <v>83.984863675757154</v>
      </c>
      <c r="AN69" s="4">
        <f t="shared" si="29"/>
        <v>94.818197009090483</v>
      </c>
      <c r="AO69" s="4">
        <f t="shared" si="30"/>
        <v>5000.1017618239057</v>
      </c>
    </row>
    <row r="70" spans="1:41" ht="16" customHeight="1" x14ac:dyDescent="0.2">
      <c r="A70">
        <v>2</v>
      </c>
      <c r="B70">
        <v>105</v>
      </c>
      <c r="C70">
        <v>18</v>
      </c>
      <c r="D70">
        <v>3</v>
      </c>
      <c r="E70">
        <v>10</v>
      </c>
      <c r="F70">
        <v>5</v>
      </c>
      <c r="G70">
        <v>151</v>
      </c>
      <c r="H70">
        <v>9.9337748344370855E-2</v>
      </c>
      <c r="I70">
        <v>0.10176182390530795</v>
      </c>
      <c r="J70">
        <v>9.9337748344370855E-2</v>
      </c>
      <c r="M70">
        <f t="shared" si="16"/>
        <v>20.81</v>
      </c>
      <c r="N70">
        <v>30.092592592592592</v>
      </c>
      <c r="O70">
        <v>40.925925925925924</v>
      </c>
      <c r="P70">
        <v>51.759259259259267</v>
      </c>
      <c r="Q70">
        <v>62.592592592592595</v>
      </c>
      <c r="R70">
        <v>73.425925925925924</v>
      </c>
      <c r="S70">
        <v>84.259259259259252</v>
      </c>
      <c r="T70">
        <v>5000</v>
      </c>
      <c r="U70">
        <v>40.549768518518512</v>
      </c>
      <c r="V70">
        <v>51.383101851851855</v>
      </c>
      <c r="W70">
        <v>62.216435185185169</v>
      </c>
      <c r="X70">
        <v>73.049768518518533</v>
      </c>
      <c r="Y70">
        <v>83.883101851851848</v>
      </c>
      <c r="Z70">
        <v>94.716435185185176</v>
      </c>
      <c r="AA70">
        <v>5000</v>
      </c>
      <c r="AB70" s="4">
        <f t="shared" si="17"/>
        <v>30.194354416497898</v>
      </c>
      <c r="AC70" s="4">
        <f t="shared" si="18"/>
        <v>41.02768774983123</v>
      </c>
      <c r="AD70" s="4">
        <f t="shared" si="19"/>
        <v>51.861021083164573</v>
      </c>
      <c r="AE70" s="4">
        <f t="shared" si="20"/>
        <v>62.694354416497902</v>
      </c>
      <c r="AF70" s="4">
        <f t="shared" si="21"/>
        <v>73.52768774983123</v>
      </c>
      <c r="AG70" s="4">
        <f t="shared" si="22"/>
        <v>84.361021083164559</v>
      </c>
      <c r="AH70" s="4">
        <f t="shared" si="23"/>
        <v>5000.1017618239057</v>
      </c>
      <c r="AI70" s="4">
        <f t="shared" si="24"/>
        <v>40.651530342423818</v>
      </c>
      <c r="AJ70" s="4">
        <f t="shared" si="25"/>
        <v>51.484863675757161</v>
      </c>
      <c r="AK70" s="4">
        <f t="shared" si="26"/>
        <v>62.318197009090476</v>
      </c>
      <c r="AL70" s="4">
        <f t="shared" si="27"/>
        <v>73.15153034242384</v>
      </c>
      <c r="AM70" s="4">
        <f t="shared" si="28"/>
        <v>83.984863675757154</v>
      </c>
      <c r="AN70" s="4">
        <f t="shared" si="29"/>
        <v>94.818197009090483</v>
      </c>
      <c r="AO70" s="4">
        <f t="shared" si="30"/>
        <v>5000.1017618239057</v>
      </c>
    </row>
    <row r="71" spans="1:41" ht="16" customHeight="1" x14ac:dyDescent="0.2">
      <c r="A71">
        <v>2</v>
      </c>
      <c r="B71">
        <v>106</v>
      </c>
      <c r="C71">
        <v>18</v>
      </c>
      <c r="D71">
        <v>4</v>
      </c>
      <c r="E71">
        <v>12</v>
      </c>
      <c r="F71">
        <v>9</v>
      </c>
      <c r="G71">
        <v>147</v>
      </c>
      <c r="H71">
        <v>0.14285714285714285</v>
      </c>
      <c r="I71">
        <v>0.10176182390530795</v>
      </c>
      <c r="J71">
        <v>0.14285714285714285</v>
      </c>
      <c r="M71">
        <f t="shared" si="16"/>
        <v>20.71</v>
      </c>
      <c r="N71">
        <v>30.092592592592592</v>
      </c>
      <c r="O71">
        <v>40.925925925925924</v>
      </c>
      <c r="P71">
        <v>51.759259259259267</v>
      </c>
      <c r="Q71">
        <v>62.592592592592595</v>
      </c>
      <c r="R71">
        <v>73.425925925925924</v>
      </c>
      <c r="S71">
        <v>84.259259259259252</v>
      </c>
      <c r="T71">
        <v>5000</v>
      </c>
      <c r="U71">
        <v>40.549768518518512</v>
      </c>
      <c r="V71">
        <v>51.383101851851855</v>
      </c>
      <c r="W71">
        <v>62.216435185185169</v>
      </c>
      <c r="X71">
        <v>73.049768518518533</v>
      </c>
      <c r="Y71">
        <v>83.883101851851848</v>
      </c>
      <c r="Z71">
        <v>94.716435185185176</v>
      </c>
      <c r="AA71">
        <v>5000</v>
      </c>
      <c r="AB71" s="4">
        <f t="shared" si="17"/>
        <v>30.194354416497898</v>
      </c>
      <c r="AC71" s="4">
        <f t="shared" si="18"/>
        <v>41.02768774983123</v>
      </c>
      <c r="AD71" s="4">
        <f t="shared" si="19"/>
        <v>51.861021083164573</v>
      </c>
      <c r="AE71" s="4">
        <f t="shared" si="20"/>
        <v>62.694354416497902</v>
      </c>
      <c r="AF71" s="4">
        <f t="shared" si="21"/>
        <v>73.52768774983123</v>
      </c>
      <c r="AG71" s="4">
        <f t="shared" si="22"/>
        <v>84.361021083164559</v>
      </c>
      <c r="AH71" s="4">
        <f t="shared" si="23"/>
        <v>5000.1017618239057</v>
      </c>
      <c r="AI71" s="4">
        <f t="shared" si="24"/>
        <v>40.651530342423818</v>
      </c>
      <c r="AJ71" s="4">
        <f t="shared" si="25"/>
        <v>51.484863675757161</v>
      </c>
      <c r="AK71" s="4">
        <f t="shared" si="26"/>
        <v>62.318197009090476</v>
      </c>
      <c r="AL71" s="4">
        <f t="shared" si="27"/>
        <v>73.15153034242384</v>
      </c>
      <c r="AM71" s="4">
        <f t="shared" si="28"/>
        <v>83.984863675757154</v>
      </c>
      <c r="AN71" s="4">
        <f t="shared" si="29"/>
        <v>94.818197009090483</v>
      </c>
      <c r="AO71" s="4">
        <f t="shared" si="30"/>
        <v>5000.1017618239057</v>
      </c>
    </row>
    <row r="72" spans="1:41" x14ac:dyDescent="0.2">
      <c r="A72">
        <v>2</v>
      </c>
      <c r="B72">
        <v>107</v>
      </c>
      <c r="C72">
        <v>18</v>
      </c>
      <c r="D72">
        <v>5</v>
      </c>
      <c r="E72">
        <v>5</v>
      </c>
      <c r="F72">
        <v>8</v>
      </c>
      <c r="G72">
        <v>134</v>
      </c>
      <c r="H72">
        <v>9.7014925373134331E-2</v>
      </c>
      <c r="I72">
        <v>0.10176182390530795</v>
      </c>
      <c r="J72">
        <v>9.7014925373134331E-2</v>
      </c>
      <c r="M72">
        <f t="shared" si="16"/>
        <v>20.61</v>
      </c>
      <c r="N72">
        <v>30.092592592592592</v>
      </c>
      <c r="O72">
        <v>40.925925925925924</v>
      </c>
      <c r="P72">
        <v>51.759259259259267</v>
      </c>
      <c r="Q72">
        <v>62.592592592592595</v>
      </c>
      <c r="R72">
        <v>73.425925925925924</v>
      </c>
      <c r="S72">
        <v>84.259259259259252</v>
      </c>
      <c r="T72">
        <v>5000</v>
      </c>
      <c r="U72">
        <v>40.549768518518512</v>
      </c>
      <c r="V72">
        <v>51.383101851851855</v>
      </c>
      <c r="W72">
        <v>62.216435185185169</v>
      </c>
      <c r="X72">
        <v>73.049768518518533</v>
      </c>
      <c r="Y72">
        <v>83.883101851851848</v>
      </c>
      <c r="Z72">
        <v>94.716435185185176</v>
      </c>
      <c r="AA72">
        <v>5000</v>
      </c>
      <c r="AB72" s="4">
        <f t="shared" si="17"/>
        <v>30.194354416497898</v>
      </c>
      <c r="AC72" s="4">
        <f t="shared" si="18"/>
        <v>41.02768774983123</v>
      </c>
      <c r="AD72" s="4">
        <f t="shared" si="19"/>
        <v>51.861021083164573</v>
      </c>
      <c r="AE72" s="4">
        <f t="shared" si="20"/>
        <v>62.694354416497902</v>
      </c>
      <c r="AF72" s="4">
        <f t="shared" si="21"/>
        <v>73.52768774983123</v>
      </c>
      <c r="AG72" s="4">
        <f t="shared" si="22"/>
        <v>84.361021083164559</v>
      </c>
      <c r="AH72" s="4">
        <f t="shared" si="23"/>
        <v>5000.1017618239057</v>
      </c>
      <c r="AI72" s="4">
        <f t="shared" si="24"/>
        <v>40.651530342423818</v>
      </c>
      <c r="AJ72" s="4">
        <f t="shared" si="25"/>
        <v>51.484863675757161</v>
      </c>
      <c r="AK72" s="4">
        <f t="shared" si="26"/>
        <v>62.318197009090476</v>
      </c>
      <c r="AL72" s="4">
        <f t="shared" si="27"/>
        <v>73.15153034242384</v>
      </c>
      <c r="AM72" s="4">
        <f t="shared" si="28"/>
        <v>83.984863675757154</v>
      </c>
      <c r="AN72" s="4">
        <f t="shared" si="29"/>
        <v>94.818197009090483</v>
      </c>
      <c r="AO72" s="4">
        <f t="shared" si="30"/>
        <v>5000.1017618239057</v>
      </c>
    </row>
    <row r="73" spans="1:41" ht="16" customHeight="1" x14ac:dyDescent="0.2">
      <c r="A73">
        <v>2</v>
      </c>
      <c r="B73">
        <v>108</v>
      </c>
      <c r="C73">
        <v>18</v>
      </c>
      <c r="D73">
        <v>6</v>
      </c>
      <c r="E73">
        <v>6</v>
      </c>
      <c r="F73">
        <v>14</v>
      </c>
      <c r="G73">
        <v>157</v>
      </c>
      <c r="H73">
        <v>0.12738853503184713</v>
      </c>
      <c r="I73">
        <v>0.10176182390530795</v>
      </c>
      <c r="J73">
        <v>0.12738853503184713</v>
      </c>
      <c r="M73">
        <f t="shared" si="16"/>
        <v>20.51</v>
      </c>
      <c r="N73">
        <v>30.092592592592592</v>
      </c>
      <c r="O73">
        <v>40.925925925925924</v>
      </c>
      <c r="P73">
        <v>51.759259259259267</v>
      </c>
      <c r="Q73">
        <v>62.592592592592595</v>
      </c>
      <c r="R73">
        <v>73.425925925925924</v>
      </c>
      <c r="S73">
        <v>84.259259259259252</v>
      </c>
      <c r="T73">
        <v>5000</v>
      </c>
      <c r="U73">
        <v>40.549768518518512</v>
      </c>
      <c r="V73">
        <v>51.383101851851855</v>
      </c>
      <c r="W73">
        <v>62.216435185185169</v>
      </c>
      <c r="X73">
        <v>73.049768518518533</v>
      </c>
      <c r="Y73">
        <v>83.883101851851848</v>
      </c>
      <c r="Z73">
        <v>94.716435185185176</v>
      </c>
      <c r="AA73">
        <v>5000</v>
      </c>
      <c r="AB73" s="4">
        <f t="shared" si="17"/>
        <v>30.194354416497898</v>
      </c>
      <c r="AC73" s="4">
        <f t="shared" si="18"/>
        <v>41.02768774983123</v>
      </c>
      <c r="AD73" s="4">
        <f t="shared" si="19"/>
        <v>51.861021083164573</v>
      </c>
      <c r="AE73" s="4">
        <f t="shared" si="20"/>
        <v>62.694354416497902</v>
      </c>
      <c r="AF73" s="4">
        <f t="shared" si="21"/>
        <v>73.52768774983123</v>
      </c>
      <c r="AG73" s="4">
        <f t="shared" si="22"/>
        <v>84.361021083164559</v>
      </c>
      <c r="AH73" s="4">
        <f t="shared" si="23"/>
        <v>5000.1017618239057</v>
      </c>
      <c r="AI73" s="4">
        <f t="shared" si="24"/>
        <v>40.651530342423818</v>
      </c>
      <c r="AJ73" s="4">
        <f t="shared" si="25"/>
        <v>51.484863675757161</v>
      </c>
      <c r="AK73" s="4">
        <f t="shared" si="26"/>
        <v>62.318197009090476</v>
      </c>
      <c r="AL73" s="4">
        <f t="shared" si="27"/>
        <v>73.15153034242384</v>
      </c>
      <c r="AM73" s="4">
        <f t="shared" si="28"/>
        <v>83.984863675757154</v>
      </c>
      <c r="AN73" s="4">
        <f t="shared" si="29"/>
        <v>94.818197009090483</v>
      </c>
      <c r="AO73" s="4">
        <f t="shared" si="30"/>
        <v>5000.1017618239057</v>
      </c>
    </row>
    <row r="74" spans="1:41" ht="16" customHeight="1" x14ac:dyDescent="0.2">
      <c r="A74">
        <v>3</v>
      </c>
      <c r="B74">
        <v>103</v>
      </c>
      <c r="C74">
        <v>18</v>
      </c>
      <c r="D74">
        <v>1</v>
      </c>
      <c r="E74">
        <v>0</v>
      </c>
      <c r="F74">
        <v>14</v>
      </c>
      <c r="G74">
        <v>2653</v>
      </c>
      <c r="H74">
        <v>5.2770448548812663E-3</v>
      </c>
      <c r="I74">
        <v>5.4763789811046945E-3</v>
      </c>
      <c r="J74">
        <v>5.2770448548812663E-3</v>
      </c>
      <c r="M74">
        <f t="shared" si="16"/>
        <v>21.01</v>
      </c>
      <c r="N74">
        <v>30.092592592592592</v>
      </c>
      <c r="O74">
        <v>40.925925925925924</v>
      </c>
      <c r="P74">
        <v>51.759259259259267</v>
      </c>
      <c r="Q74">
        <v>62.592592592592595</v>
      </c>
      <c r="R74">
        <v>73.425925925925924</v>
      </c>
      <c r="S74">
        <v>84.259259259259252</v>
      </c>
      <c r="T74">
        <v>5000</v>
      </c>
      <c r="U74">
        <v>40.549768518518512</v>
      </c>
      <c r="V74">
        <v>51.383101851851855</v>
      </c>
      <c r="W74">
        <v>62.216435185185169</v>
      </c>
      <c r="X74">
        <v>73.049768518518533</v>
      </c>
      <c r="Y74">
        <v>83.883101851851848</v>
      </c>
      <c r="Z74">
        <v>94.716435185185176</v>
      </c>
      <c r="AA74">
        <v>5000</v>
      </c>
      <c r="AB74" s="4">
        <f t="shared" si="17"/>
        <v>30.098068971573696</v>
      </c>
      <c r="AC74" s="4">
        <f t="shared" si="18"/>
        <v>40.931402304907031</v>
      </c>
      <c r="AD74" s="4">
        <f t="shared" si="19"/>
        <v>51.764735638240374</v>
      </c>
      <c r="AE74" s="4">
        <f t="shared" si="20"/>
        <v>62.598068971573703</v>
      </c>
      <c r="AF74" s="4">
        <f t="shared" si="21"/>
        <v>73.431402304907024</v>
      </c>
      <c r="AG74" s="4">
        <f t="shared" si="22"/>
        <v>84.264735638240353</v>
      </c>
      <c r="AH74" s="4">
        <f t="shared" si="23"/>
        <v>5000.0054763789813</v>
      </c>
      <c r="AI74" s="4">
        <f t="shared" si="24"/>
        <v>40.55524489749962</v>
      </c>
      <c r="AJ74" s="4">
        <f t="shared" si="25"/>
        <v>51.388578230832962</v>
      </c>
      <c r="AK74" s="4">
        <f t="shared" si="26"/>
        <v>62.221911564166277</v>
      </c>
      <c r="AL74" s="4">
        <f t="shared" si="27"/>
        <v>73.055244897499634</v>
      </c>
      <c r="AM74" s="4">
        <f t="shared" si="28"/>
        <v>83.888578230832948</v>
      </c>
      <c r="AN74" s="4">
        <f t="shared" si="29"/>
        <v>94.721911564166277</v>
      </c>
      <c r="AO74" s="4">
        <f t="shared" si="30"/>
        <v>5000.0054763789813</v>
      </c>
    </row>
    <row r="75" spans="1:41" ht="16" customHeight="1" x14ac:dyDescent="0.2">
      <c r="A75">
        <v>3</v>
      </c>
      <c r="B75">
        <v>104</v>
      </c>
      <c r="C75">
        <v>18</v>
      </c>
      <c r="D75">
        <v>2</v>
      </c>
      <c r="E75">
        <v>0</v>
      </c>
      <c r="F75">
        <v>16</v>
      </c>
      <c r="G75">
        <v>2646</v>
      </c>
      <c r="H75">
        <v>6.0468631897203327E-3</v>
      </c>
      <c r="I75">
        <v>5.4763789811046945E-3</v>
      </c>
      <c r="J75">
        <v>6.0468631897203327E-3</v>
      </c>
      <c r="M75">
        <f t="shared" si="16"/>
        <v>20.91</v>
      </c>
      <c r="N75">
        <v>30.092592592592592</v>
      </c>
      <c r="O75">
        <v>40.925925925925924</v>
      </c>
      <c r="P75">
        <v>51.759259259259267</v>
      </c>
      <c r="Q75">
        <v>62.592592592592595</v>
      </c>
      <c r="R75">
        <v>73.425925925925924</v>
      </c>
      <c r="S75">
        <v>84.259259259259252</v>
      </c>
      <c r="T75">
        <v>5000</v>
      </c>
      <c r="U75">
        <v>40.549768518518512</v>
      </c>
      <c r="V75">
        <v>51.383101851851855</v>
      </c>
      <c r="W75">
        <v>62.216435185185169</v>
      </c>
      <c r="X75">
        <v>73.049768518518533</v>
      </c>
      <c r="Y75">
        <v>83.883101851851848</v>
      </c>
      <c r="Z75">
        <v>94.716435185185176</v>
      </c>
      <c r="AA75">
        <v>5000</v>
      </c>
      <c r="AB75" s="4">
        <f t="shared" si="17"/>
        <v>30.098068971573696</v>
      </c>
      <c r="AC75" s="4">
        <f t="shared" si="18"/>
        <v>40.931402304907031</v>
      </c>
      <c r="AD75" s="4">
        <f t="shared" si="19"/>
        <v>51.764735638240374</v>
      </c>
      <c r="AE75" s="4">
        <f t="shared" si="20"/>
        <v>62.598068971573703</v>
      </c>
      <c r="AF75" s="4">
        <f t="shared" si="21"/>
        <v>73.431402304907024</v>
      </c>
      <c r="AG75" s="4">
        <f t="shared" si="22"/>
        <v>84.264735638240353</v>
      </c>
      <c r="AH75" s="4">
        <f t="shared" si="23"/>
        <v>5000.0054763789813</v>
      </c>
      <c r="AI75" s="4">
        <f t="shared" si="24"/>
        <v>40.55524489749962</v>
      </c>
      <c r="AJ75" s="4">
        <f t="shared" si="25"/>
        <v>51.388578230832962</v>
      </c>
      <c r="AK75" s="4">
        <f t="shared" si="26"/>
        <v>62.221911564166277</v>
      </c>
      <c r="AL75" s="4">
        <f t="shared" si="27"/>
        <v>73.055244897499634</v>
      </c>
      <c r="AM75" s="4">
        <f t="shared" si="28"/>
        <v>83.888578230832948</v>
      </c>
      <c r="AN75" s="4">
        <f t="shared" si="29"/>
        <v>94.721911564166277</v>
      </c>
      <c r="AO75" s="4">
        <f t="shared" si="30"/>
        <v>5000.0054763789813</v>
      </c>
    </row>
    <row r="76" spans="1:41" ht="16" customHeight="1" x14ac:dyDescent="0.2">
      <c r="A76">
        <v>3</v>
      </c>
      <c r="B76">
        <v>105</v>
      </c>
      <c r="C76">
        <v>18</v>
      </c>
      <c r="D76">
        <v>3</v>
      </c>
      <c r="E76">
        <v>0</v>
      </c>
      <c r="F76">
        <v>16</v>
      </c>
      <c r="G76">
        <v>2632</v>
      </c>
      <c r="H76">
        <v>6.0790273556231003E-3</v>
      </c>
      <c r="I76">
        <v>5.4763789811046945E-3</v>
      </c>
      <c r="J76">
        <v>6.0790273556231003E-3</v>
      </c>
      <c r="M76">
        <f t="shared" si="16"/>
        <v>20.81</v>
      </c>
      <c r="N76">
        <v>30.092592592592592</v>
      </c>
      <c r="O76">
        <v>40.925925925925924</v>
      </c>
      <c r="P76">
        <v>51.759259259259267</v>
      </c>
      <c r="Q76">
        <v>62.592592592592595</v>
      </c>
      <c r="R76">
        <v>73.425925925925924</v>
      </c>
      <c r="S76">
        <v>84.259259259259252</v>
      </c>
      <c r="T76">
        <v>5000</v>
      </c>
      <c r="U76">
        <v>40.549768518518512</v>
      </c>
      <c r="V76">
        <v>51.383101851851855</v>
      </c>
      <c r="W76">
        <v>62.216435185185169</v>
      </c>
      <c r="X76">
        <v>73.049768518518533</v>
      </c>
      <c r="Y76">
        <v>83.883101851851848</v>
      </c>
      <c r="Z76">
        <v>94.716435185185176</v>
      </c>
      <c r="AA76">
        <v>5000</v>
      </c>
      <c r="AB76" s="4">
        <f t="shared" si="17"/>
        <v>30.098068971573696</v>
      </c>
      <c r="AC76" s="4">
        <f t="shared" si="18"/>
        <v>40.931402304907031</v>
      </c>
      <c r="AD76" s="4">
        <f t="shared" si="19"/>
        <v>51.764735638240374</v>
      </c>
      <c r="AE76" s="4">
        <f t="shared" si="20"/>
        <v>62.598068971573703</v>
      </c>
      <c r="AF76" s="4">
        <f t="shared" si="21"/>
        <v>73.431402304907024</v>
      </c>
      <c r="AG76" s="4">
        <f t="shared" si="22"/>
        <v>84.264735638240353</v>
      </c>
      <c r="AH76" s="4">
        <f t="shared" si="23"/>
        <v>5000.0054763789813</v>
      </c>
      <c r="AI76" s="4">
        <f t="shared" si="24"/>
        <v>40.55524489749962</v>
      </c>
      <c r="AJ76" s="4">
        <f t="shared" si="25"/>
        <v>51.388578230832962</v>
      </c>
      <c r="AK76" s="4">
        <f t="shared" si="26"/>
        <v>62.221911564166277</v>
      </c>
      <c r="AL76" s="4">
        <f t="shared" si="27"/>
        <v>73.055244897499634</v>
      </c>
      <c r="AM76" s="4">
        <f t="shared" si="28"/>
        <v>83.888578230832948</v>
      </c>
      <c r="AN76" s="4">
        <f t="shared" si="29"/>
        <v>94.721911564166277</v>
      </c>
      <c r="AO76" s="4">
        <f t="shared" si="30"/>
        <v>5000.0054763789813</v>
      </c>
    </row>
    <row r="77" spans="1:41" ht="16" customHeight="1" x14ac:dyDescent="0.2">
      <c r="A77">
        <v>3</v>
      </c>
      <c r="B77">
        <v>106</v>
      </c>
      <c r="C77">
        <v>18</v>
      </c>
      <c r="D77">
        <v>4</v>
      </c>
      <c r="E77">
        <v>0</v>
      </c>
      <c r="F77">
        <v>15</v>
      </c>
      <c r="G77">
        <v>2613</v>
      </c>
      <c r="H77">
        <v>5.7405281285878304E-3</v>
      </c>
      <c r="I77">
        <v>5.4763789811046945E-3</v>
      </c>
      <c r="J77">
        <v>5.7405281285878304E-3</v>
      </c>
      <c r="M77">
        <f t="shared" si="16"/>
        <v>20.71</v>
      </c>
      <c r="N77">
        <v>30.092592592592592</v>
      </c>
      <c r="O77">
        <v>40.925925925925924</v>
      </c>
      <c r="P77">
        <v>51.759259259259267</v>
      </c>
      <c r="Q77">
        <v>62.592592592592595</v>
      </c>
      <c r="R77">
        <v>73.425925925925924</v>
      </c>
      <c r="S77">
        <v>84.259259259259252</v>
      </c>
      <c r="T77">
        <v>5000</v>
      </c>
      <c r="U77">
        <v>40.549768518518512</v>
      </c>
      <c r="V77">
        <v>51.383101851851855</v>
      </c>
      <c r="W77">
        <v>62.216435185185169</v>
      </c>
      <c r="X77">
        <v>73.049768518518533</v>
      </c>
      <c r="Y77">
        <v>83.883101851851848</v>
      </c>
      <c r="Z77">
        <v>94.716435185185176</v>
      </c>
      <c r="AA77">
        <v>5000</v>
      </c>
      <c r="AB77" s="4">
        <f t="shared" si="17"/>
        <v>30.098068971573696</v>
      </c>
      <c r="AC77" s="4">
        <f t="shared" si="18"/>
        <v>40.931402304907031</v>
      </c>
      <c r="AD77" s="4">
        <f t="shared" si="19"/>
        <v>51.764735638240374</v>
      </c>
      <c r="AE77" s="4">
        <f t="shared" si="20"/>
        <v>62.598068971573703</v>
      </c>
      <c r="AF77" s="4">
        <f t="shared" si="21"/>
        <v>73.431402304907024</v>
      </c>
      <c r="AG77" s="4">
        <f t="shared" si="22"/>
        <v>84.264735638240353</v>
      </c>
      <c r="AH77" s="4">
        <f t="shared" si="23"/>
        <v>5000.0054763789813</v>
      </c>
      <c r="AI77" s="4">
        <f t="shared" si="24"/>
        <v>40.55524489749962</v>
      </c>
      <c r="AJ77" s="4">
        <f t="shared" si="25"/>
        <v>51.388578230832962</v>
      </c>
      <c r="AK77" s="4">
        <f t="shared" si="26"/>
        <v>62.221911564166277</v>
      </c>
      <c r="AL77" s="4">
        <f t="shared" si="27"/>
        <v>73.055244897499634</v>
      </c>
      <c r="AM77" s="4">
        <f t="shared" si="28"/>
        <v>83.888578230832948</v>
      </c>
      <c r="AN77" s="4">
        <f t="shared" si="29"/>
        <v>94.721911564166277</v>
      </c>
      <c r="AO77" s="4">
        <f t="shared" si="30"/>
        <v>5000.0054763789813</v>
      </c>
    </row>
    <row r="78" spans="1:41" x14ac:dyDescent="0.2">
      <c r="A78">
        <v>3</v>
      </c>
      <c r="B78">
        <v>107</v>
      </c>
      <c r="C78">
        <v>18</v>
      </c>
      <c r="D78">
        <v>5</v>
      </c>
      <c r="E78">
        <v>0</v>
      </c>
      <c r="F78">
        <v>11</v>
      </c>
      <c r="G78">
        <v>2579</v>
      </c>
      <c r="H78">
        <v>4.2652190771616909E-3</v>
      </c>
      <c r="I78">
        <v>5.4763789811046945E-3</v>
      </c>
      <c r="J78">
        <v>4.2652190771616909E-3</v>
      </c>
      <c r="M78">
        <f t="shared" si="16"/>
        <v>20.61</v>
      </c>
      <c r="N78">
        <v>30.092592592592592</v>
      </c>
      <c r="O78">
        <v>40.925925925925924</v>
      </c>
      <c r="P78">
        <v>51.759259259259267</v>
      </c>
      <c r="Q78">
        <v>62.592592592592595</v>
      </c>
      <c r="R78">
        <v>73.425925925925924</v>
      </c>
      <c r="S78">
        <v>84.259259259259252</v>
      </c>
      <c r="T78">
        <v>5000</v>
      </c>
      <c r="U78">
        <v>40.549768518518512</v>
      </c>
      <c r="V78">
        <v>51.383101851851855</v>
      </c>
      <c r="W78">
        <v>62.216435185185169</v>
      </c>
      <c r="X78">
        <v>73.049768518518533</v>
      </c>
      <c r="Y78">
        <v>83.883101851851848</v>
      </c>
      <c r="Z78">
        <v>94.716435185185176</v>
      </c>
      <c r="AA78">
        <v>5000</v>
      </c>
      <c r="AB78" s="4">
        <f t="shared" si="17"/>
        <v>30.098068971573696</v>
      </c>
      <c r="AC78" s="4">
        <f t="shared" si="18"/>
        <v>40.931402304907031</v>
      </c>
      <c r="AD78" s="4">
        <f t="shared" si="19"/>
        <v>51.764735638240374</v>
      </c>
      <c r="AE78" s="4">
        <f t="shared" si="20"/>
        <v>62.598068971573703</v>
      </c>
      <c r="AF78" s="4">
        <f t="shared" si="21"/>
        <v>73.431402304907024</v>
      </c>
      <c r="AG78" s="4">
        <f t="shared" si="22"/>
        <v>84.264735638240353</v>
      </c>
      <c r="AH78" s="4">
        <f t="shared" si="23"/>
        <v>5000.0054763789813</v>
      </c>
      <c r="AI78" s="4">
        <f t="shared" si="24"/>
        <v>40.55524489749962</v>
      </c>
      <c r="AJ78" s="4">
        <f t="shared" si="25"/>
        <v>51.388578230832962</v>
      </c>
      <c r="AK78" s="4">
        <f t="shared" si="26"/>
        <v>62.221911564166277</v>
      </c>
      <c r="AL78" s="4">
        <f t="shared" si="27"/>
        <v>73.055244897499634</v>
      </c>
      <c r="AM78" s="4">
        <f t="shared" si="28"/>
        <v>83.888578230832948</v>
      </c>
      <c r="AN78" s="4">
        <f t="shared" si="29"/>
        <v>94.721911564166277</v>
      </c>
      <c r="AO78" s="4">
        <f t="shared" si="30"/>
        <v>5000.0054763789813</v>
      </c>
    </row>
    <row r="79" spans="1:41" ht="16" customHeight="1" x14ac:dyDescent="0.2">
      <c r="A79">
        <v>3</v>
      </c>
      <c r="B79">
        <v>108</v>
      </c>
      <c r="C79">
        <v>18</v>
      </c>
      <c r="D79">
        <v>6</v>
      </c>
      <c r="E79">
        <v>0</v>
      </c>
      <c r="F79">
        <v>14</v>
      </c>
      <c r="G79">
        <v>2569</v>
      </c>
      <c r="H79">
        <v>5.4495912806539508E-3</v>
      </c>
      <c r="I79">
        <v>5.4763789811046945E-3</v>
      </c>
      <c r="J79">
        <v>5.4495912806539508E-3</v>
      </c>
      <c r="M79">
        <f t="shared" si="16"/>
        <v>20.51</v>
      </c>
      <c r="N79">
        <v>30.092592592592592</v>
      </c>
      <c r="O79">
        <v>40.925925925925924</v>
      </c>
      <c r="P79">
        <v>51.759259259259267</v>
      </c>
      <c r="Q79">
        <v>62.592592592592595</v>
      </c>
      <c r="R79">
        <v>73.425925925925924</v>
      </c>
      <c r="S79">
        <v>84.259259259259252</v>
      </c>
      <c r="T79">
        <v>5000</v>
      </c>
      <c r="U79">
        <v>40.549768518518512</v>
      </c>
      <c r="V79">
        <v>51.383101851851855</v>
      </c>
      <c r="W79">
        <v>62.216435185185169</v>
      </c>
      <c r="X79">
        <v>73.049768518518533</v>
      </c>
      <c r="Y79">
        <v>83.883101851851848</v>
      </c>
      <c r="Z79">
        <v>94.716435185185176</v>
      </c>
      <c r="AA79">
        <v>5000</v>
      </c>
      <c r="AB79" s="4">
        <f t="shared" si="17"/>
        <v>30.098068971573696</v>
      </c>
      <c r="AC79" s="4">
        <f t="shared" si="18"/>
        <v>40.931402304907031</v>
      </c>
      <c r="AD79" s="4">
        <f t="shared" si="19"/>
        <v>51.764735638240374</v>
      </c>
      <c r="AE79" s="4">
        <f t="shared" si="20"/>
        <v>62.598068971573703</v>
      </c>
      <c r="AF79" s="4">
        <f t="shared" si="21"/>
        <v>73.431402304907024</v>
      </c>
      <c r="AG79" s="4">
        <f t="shared" si="22"/>
        <v>84.264735638240353</v>
      </c>
      <c r="AH79" s="4">
        <f t="shared" si="23"/>
        <v>5000.0054763789813</v>
      </c>
      <c r="AI79" s="4">
        <f t="shared" si="24"/>
        <v>40.55524489749962</v>
      </c>
      <c r="AJ79" s="4">
        <f t="shared" si="25"/>
        <v>51.388578230832962</v>
      </c>
      <c r="AK79" s="4">
        <f t="shared" si="26"/>
        <v>62.221911564166277</v>
      </c>
      <c r="AL79" s="4">
        <f t="shared" si="27"/>
        <v>73.055244897499634</v>
      </c>
      <c r="AM79" s="4">
        <f t="shared" si="28"/>
        <v>83.888578230832948</v>
      </c>
      <c r="AN79" s="4">
        <f t="shared" si="29"/>
        <v>94.721911564166277</v>
      </c>
      <c r="AO79" s="4">
        <f t="shared" si="30"/>
        <v>5000.0054763789813</v>
      </c>
    </row>
    <row r="80" spans="1:41" ht="16" customHeight="1" x14ac:dyDescent="0.2">
      <c r="A80">
        <v>4</v>
      </c>
      <c r="B80">
        <v>103</v>
      </c>
      <c r="C80">
        <v>18</v>
      </c>
      <c r="D80">
        <v>1</v>
      </c>
      <c r="E80">
        <v>8</v>
      </c>
      <c r="F80">
        <v>0</v>
      </c>
      <c r="G80">
        <v>1396</v>
      </c>
      <c r="H80">
        <v>5.7306590257879654E-3</v>
      </c>
      <c r="I80">
        <v>8.9577702771411472E-3</v>
      </c>
      <c r="J80">
        <v>5.7306590257879654E-3</v>
      </c>
      <c r="M80">
        <f t="shared" si="16"/>
        <v>21.01</v>
      </c>
      <c r="N80">
        <v>30.092592592592592</v>
      </c>
      <c r="O80">
        <v>40.925925925925924</v>
      </c>
      <c r="P80">
        <v>51.759259259259267</v>
      </c>
      <c r="Q80">
        <v>62.592592592592595</v>
      </c>
      <c r="R80">
        <v>73.425925925925924</v>
      </c>
      <c r="S80">
        <v>84.259259259259252</v>
      </c>
      <c r="T80">
        <v>5000</v>
      </c>
      <c r="U80">
        <v>40.549768518518512</v>
      </c>
      <c r="V80">
        <v>51.383101851851855</v>
      </c>
      <c r="W80">
        <v>62.216435185185169</v>
      </c>
      <c r="X80">
        <v>73.049768518518533</v>
      </c>
      <c r="Y80">
        <v>83.883101851851848</v>
      </c>
      <c r="Z80">
        <v>94.716435185185176</v>
      </c>
      <c r="AA80">
        <v>5000</v>
      </c>
      <c r="AB80" s="4">
        <f t="shared" si="17"/>
        <v>30.101550362869734</v>
      </c>
      <c r="AC80" s="4">
        <f t="shared" si="18"/>
        <v>40.934883696203066</v>
      </c>
      <c r="AD80" s="4">
        <f t="shared" si="19"/>
        <v>51.768217029536409</v>
      </c>
      <c r="AE80" s="4">
        <f t="shared" si="20"/>
        <v>62.601550362869737</v>
      </c>
      <c r="AF80" s="4">
        <f t="shared" si="21"/>
        <v>73.434883696203059</v>
      </c>
      <c r="AG80" s="4">
        <f t="shared" si="22"/>
        <v>84.268217029536387</v>
      </c>
      <c r="AH80" s="4">
        <f t="shared" si="23"/>
        <v>5000.0089577702774</v>
      </c>
      <c r="AI80" s="4">
        <f t="shared" si="24"/>
        <v>40.558726288795654</v>
      </c>
      <c r="AJ80" s="4">
        <f t="shared" si="25"/>
        <v>51.392059622128997</v>
      </c>
      <c r="AK80" s="4">
        <f t="shared" si="26"/>
        <v>62.225392955462311</v>
      </c>
      <c r="AL80" s="4">
        <f t="shared" si="27"/>
        <v>73.058726288795668</v>
      </c>
      <c r="AM80" s="4">
        <f t="shared" si="28"/>
        <v>83.892059622128983</v>
      </c>
      <c r="AN80" s="4">
        <f t="shared" si="29"/>
        <v>94.725392955462311</v>
      </c>
      <c r="AO80" s="4">
        <f t="shared" si="30"/>
        <v>5000.0089577702774</v>
      </c>
    </row>
    <row r="81" spans="1:41" ht="16" customHeight="1" x14ac:dyDescent="0.2">
      <c r="A81">
        <v>4</v>
      </c>
      <c r="B81">
        <v>104</v>
      </c>
      <c r="C81">
        <v>18</v>
      </c>
      <c r="D81">
        <v>2</v>
      </c>
      <c r="E81">
        <v>10</v>
      </c>
      <c r="F81">
        <v>0</v>
      </c>
      <c r="G81">
        <v>1396</v>
      </c>
      <c r="H81">
        <v>7.1633237822349575E-3</v>
      </c>
      <c r="I81">
        <v>8.9577702771411472E-3</v>
      </c>
      <c r="J81">
        <v>7.1633237822349575E-3</v>
      </c>
      <c r="M81">
        <f t="shared" si="16"/>
        <v>20.91</v>
      </c>
      <c r="N81">
        <v>30.092592592592592</v>
      </c>
      <c r="O81">
        <v>40.925925925925924</v>
      </c>
      <c r="P81">
        <v>51.759259259259267</v>
      </c>
      <c r="Q81">
        <v>62.592592592592595</v>
      </c>
      <c r="R81">
        <v>73.425925925925924</v>
      </c>
      <c r="S81">
        <v>84.259259259259252</v>
      </c>
      <c r="T81">
        <v>5000</v>
      </c>
      <c r="U81">
        <v>40.549768518518512</v>
      </c>
      <c r="V81">
        <v>51.383101851851855</v>
      </c>
      <c r="W81">
        <v>62.216435185185169</v>
      </c>
      <c r="X81">
        <v>73.049768518518533</v>
      </c>
      <c r="Y81">
        <v>83.883101851851848</v>
      </c>
      <c r="Z81">
        <v>94.716435185185176</v>
      </c>
      <c r="AA81">
        <v>5000</v>
      </c>
      <c r="AB81" s="4">
        <f t="shared" si="17"/>
        <v>30.101550362869734</v>
      </c>
      <c r="AC81" s="4">
        <f t="shared" si="18"/>
        <v>40.934883696203066</v>
      </c>
      <c r="AD81" s="4">
        <f t="shared" si="19"/>
        <v>51.768217029536409</v>
      </c>
      <c r="AE81" s="4">
        <f t="shared" si="20"/>
        <v>62.601550362869737</v>
      </c>
      <c r="AF81" s="4">
        <f t="shared" si="21"/>
        <v>73.434883696203059</v>
      </c>
      <c r="AG81" s="4">
        <f t="shared" si="22"/>
        <v>84.268217029536387</v>
      </c>
      <c r="AH81" s="4">
        <f t="shared" si="23"/>
        <v>5000.0089577702774</v>
      </c>
      <c r="AI81" s="4">
        <f t="shared" si="24"/>
        <v>40.558726288795654</v>
      </c>
      <c r="AJ81" s="4">
        <f t="shared" si="25"/>
        <v>51.392059622128997</v>
      </c>
      <c r="AK81" s="4">
        <f t="shared" si="26"/>
        <v>62.225392955462311</v>
      </c>
      <c r="AL81" s="4">
        <f t="shared" si="27"/>
        <v>73.058726288795668</v>
      </c>
      <c r="AM81" s="4">
        <f t="shared" si="28"/>
        <v>83.892059622128983</v>
      </c>
      <c r="AN81" s="4">
        <f t="shared" si="29"/>
        <v>94.725392955462311</v>
      </c>
      <c r="AO81" s="4">
        <f t="shared" si="30"/>
        <v>5000.0089577702774</v>
      </c>
    </row>
    <row r="82" spans="1:41" ht="16" customHeight="1" x14ac:dyDescent="0.2">
      <c r="A82">
        <v>4</v>
      </c>
      <c r="B82">
        <v>105</v>
      </c>
      <c r="C82">
        <v>18</v>
      </c>
      <c r="D82">
        <v>3</v>
      </c>
      <c r="E82">
        <v>20</v>
      </c>
      <c r="F82">
        <v>0</v>
      </c>
      <c r="G82">
        <v>1490</v>
      </c>
      <c r="H82">
        <v>1.3422818791946308E-2</v>
      </c>
      <c r="I82">
        <v>8.9577702771411472E-3</v>
      </c>
      <c r="J82">
        <v>1.3422818791946308E-2</v>
      </c>
      <c r="M82">
        <f t="shared" si="16"/>
        <v>20.81</v>
      </c>
      <c r="N82">
        <v>30.092592592592592</v>
      </c>
      <c r="O82">
        <v>40.925925925925924</v>
      </c>
      <c r="P82">
        <v>51.759259259259267</v>
      </c>
      <c r="Q82">
        <v>62.592592592592595</v>
      </c>
      <c r="R82">
        <v>73.425925925925924</v>
      </c>
      <c r="S82">
        <v>84.259259259259252</v>
      </c>
      <c r="T82">
        <v>5000</v>
      </c>
      <c r="U82">
        <v>40.549768518518512</v>
      </c>
      <c r="V82">
        <v>51.383101851851855</v>
      </c>
      <c r="W82">
        <v>62.216435185185169</v>
      </c>
      <c r="X82">
        <v>73.049768518518533</v>
      </c>
      <c r="Y82">
        <v>83.883101851851848</v>
      </c>
      <c r="Z82">
        <v>94.716435185185176</v>
      </c>
      <c r="AA82">
        <v>5000</v>
      </c>
      <c r="AB82" s="4">
        <f t="shared" si="17"/>
        <v>30.101550362869734</v>
      </c>
      <c r="AC82" s="4">
        <f t="shared" si="18"/>
        <v>40.934883696203066</v>
      </c>
      <c r="AD82" s="4">
        <f t="shared" si="19"/>
        <v>51.768217029536409</v>
      </c>
      <c r="AE82" s="4">
        <f t="shared" si="20"/>
        <v>62.601550362869737</v>
      </c>
      <c r="AF82" s="4">
        <f t="shared" si="21"/>
        <v>73.434883696203059</v>
      </c>
      <c r="AG82" s="4">
        <f t="shared" si="22"/>
        <v>84.268217029536387</v>
      </c>
      <c r="AH82" s="4">
        <f t="shared" si="23"/>
        <v>5000.0089577702774</v>
      </c>
      <c r="AI82" s="4">
        <f t="shared" si="24"/>
        <v>40.558726288795654</v>
      </c>
      <c r="AJ82" s="4">
        <f t="shared" si="25"/>
        <v>51.392059622128997</v>
      </c>
      <c r="AK82" s="4">
        <f t="shared" si="26"/>
        <v>62.225392955462311</v>
      </c>
      <c r="AL82" s="4">
        <f t="shared" si="27"/>
        <v>73.058726288795668</v>
      </c>
      <c r="AM82" s="4">
        <f t="shared" si="28"/>
        <v>83.892059622128983</v>
      </c>
      <c r="AN82" s="4">
        <f t="shared" si="29"/>
        <v>94.725392955462311</v>
      </c>
      <c r="AO82" s="4">
        <f t="shared" si="30"/>
        <v>5000.0089577702774</v>
      </c>
    </row>
    <row r="83" spans="1:41" ht="16" customHeight="1" x14ac:dyDescent="0.2">
      <c r="A83">
        <v>4</v>
      </c>
      <c r="B83">
        <v>106</v>
      </c>
      <c r="C83">
        <v>18</v>
      </c>
      <c r="D83">
        <v>4</v>
      </c>
      <c r="E83">
        <v>10</v>
      </c>
      <c r="F83">
        <v>0</v>
      </c>
      <c r="G83">
        <v>1490</v>
      </c>
      <c r="H83">
        <v>6.7114093959731542E-3</v>
      </c>
      <c r="I83">
        <v>8.9577702771411472E-3</v>
      </c>
      <c r="J83">
        <v>6.7114093959731542E-3</v>
      </c>
      <c r="M83">
        <f t="shared" si="16"/>
        <v>20.71</v>
      </c>
      <c r="N83">
        <v>30.092592592592592</v>
      </c>
      <c r="O83">
        <v>40.925925925925924</v>
      </c>
      <c r="P83">
        <v>51.759259259259267</v>
      </c>
      <c r="Q83">
        <v>62.592592592592595</v>
      </c>
      <c r="R83">
        <v>73.425925925925924</v>
      </c>
      <c r="S83">
        <v>84.259259259259252</v>
      </c>
      <c r="T83">
        <v>5000</v>
      </c>
      <c r="U83">
        <v>40.549768518518512</v>
      </c>
      <c r="V83">
        <v>51.383101851851855</v>
      </c>
      <c r="W83">
        <v>62.216435185185169</v>
      </c>
      <c r="X83">
        <v>73.049768518518533</v>
      </c>
      <c r="Y83">
        <v>83.883101851851848</v>
      </c>
      <c r="Z83">
        <v>94.716435185185176</v>
      </c>
      <c r="AA83">
        <v>5000</v>
      </c>
      <c r="AB83" s="4">
        <f t="shared" si="17"/>
        <v>30.101550362869734</v>
      </c>
      <c r="AC83" s="4">
        <f t="shared" si="18"/>
        <v>40.934883696203066</v>
      </c>
      <c r="AD83" s="4">
        <f t="shared" si="19"/>
        <v>51.768217029536409</v>
      </c>
      <c r="AE83" s="4">
        <f t="shared" si="20"/>
        <v>62.601550362869737</v>
      </c>
      <c r="AF83" s="4">
        <f t="shared" si="21"/>
        <v>73.434883696203059</v>
      </c>
      <c r="AG83" s="4">
        <f t="shared" si="22"/>
        <v>84.268217029536387</v>
      </c>
      <c r="AH83" s="4">
        <f t="shared" si="23"/>
        <v>5000.0089577702774</v>
      </c>
      <c r="AI83" s="4">
        <f t="shared" si="24"/>
        <v>40.558726288795654</v>
      </c>
      <c r="AJ83" s="4">
        <f t="shared" si="25"/>
        <v>51.392059622128997</v>
      </c>
      <c r="AK83" s="4">
        <f t="shared" si="26"/>
        <v>62.225392955462311</v>
      </c>
      <c r="AL83" s="4">
        <f t="shared" si="27"/>
        <v>73.058726288795668</v>
      </c>
      <c r="AM83" s="4">
        <f t="shared" si="28"/>
        <v>83.892059622128983</v>
      </c>
      <c r="AN83" s="4">
        <f t="shared" si="29"/>
        <v>94.725392955462311</v>
      </c>
      <c r="AO83" s="4">
        <f t="shared" si="30"/>
        <v>5000.0089577702774</v>
      </c>
    </row>
    <row r="84" spans="1:41" ht="16" customHeight="1" x14ac:dyDescent="0.2">
      <c r="A84">
        <v>4</v>
      </c>
      <c r="B84">
        <v>107</v>
      </c>
      <c r="C84">
        <v>18</v>
      </c>
      <c r="D84">
        <v>5</v>
      </c>
      <c r="E84">
        <v>18</v>
      </c>
      <c r="F84">
        <v>0</v>
      </c>
      <c r="G84">
        <v>1490</v>
      </c>
      <c r="H84">
        <v>1.2080536912751677E-2</v>
      </c>
      <c r="I84">
        <v>8.9577702771411472E-3</v>
      </c>
      <c r="J84">
        <v>1.2080536912751677E-2</v>
      </c>
      <c r="M84">
        <f t="shared" si="16"/>
        <v>20.61</v>
      </c>
      <c r="N84">
        <v>30.092592592592592</v>
      </c>
      <c r="O84">
        <v>40.925925925925924</v>
      </c>
      <c r="P84">
        <v>51.759259259259267</v>
      </c>
      <c r="Q84">
        <v>62.592592592592595</v>
      </c>
      <c r="R84">
        <v>73.425925925925924</v>
      </c>
      <c r="S84">
        <v>84.259259259259252</v>
      </c>
      <c r="T84">
        <v>5000</v>
      </c>
      <c r="U84">
        <v>40.549768518518512</v>
      </c>
      <c r="V84">
        <v>51.383101851851855</v>
      </c>
      <c r="W84">
        <v>62.216435185185169</v>
      </c>
      <c r="X84">
        <v>73.049768518518533</v>
      </c>
      <c r="Y84">
        <v>83.883101851851848</v>
      </c>
      <c r="Z84">
        <v>94.716435185185176</v>
      </c>
      <c r="AA84">
        <v>5000</v>
      </c>
      <c r="AB84" s="4">
        <f t="shared" si="17"/>
        <v>30.101550362869734</v>
      </c>
      <c r="AC84" s="4">
        <f t="shared" si="18"/>
        <v>40.934883696203066</v>
      </c>
      <c r="AD84" s="4">
        <f t="shared" si="19"/>
        <v>51.768217029536409</v>
      </c>
      <c r="AE84" s="4">
        <f t="shared" si="20"/>
        <v>62.601550362869737</v>
      </c>
      <c r="AF84" s="4">
        <f t="shared" si="21"/>
        <v>73.434883696203059</v>
      </c>
      <c r="AG84" s="4">
        <f t="shared" si="22"/>
        <v>84.268217029536387</v>
      </c>
      <c r="AH84" s="4">
        <f t="shared" si="23"/>
        <v>5000.0089577702774</v>
      </c>
      <c r="AI84" s="4">
        <f t="shared" si="24"/>
        <v>40.558726288795654</v>
      </c>
      <c r="AJ84" s="4">
        <f t="shared" si="25"/>
        <v>51.392059622128997</v>
      </c>
      <c r="AK84" s="4">
        <f t="shared" si="26"/>
        <v>62.225392955462311</v>
      </c>
      <c r="AL84" s="4">
        <f t="shared" si="27"/>
        <v>73.058726288795668</v>
      </c>
      <c r="AM84" s="4">
        <f t="shared" si="28"/>
        <v>83.892059622128983</v>
      </c>
      <c r="AN84" s="4">
        <f t="shared" si="29"/>
        <v>94.725392955462311</v>
      </c>
      <c r="AO84" s="4">
        <f t="shared" si="30"/>
        <v>5000.0089577702774</v>
      </c>
    </row>
    <row r="85" spans="1:41" ht="16" customHeight="1" x14ac:dyDescent="0.2">
      <c r="A85">
        <v>4</v>
      </c>
      <c r="B85">
        <v>108</v>
      </c>
      <c r="C85">
        <v>18</v>
      </c>
      <c r="D85">
        <v>6</v>
      </c>
      <c r="E85">
        <v>13</v>
      </c>
      <c r="F85">
        <v>0</v>
      </c>
      <c r="G85">
        <v>1505</v>
      </c>
      <c r="H85">
        <v>8.6378737541528243E-3</v>
      </c>
      <c r="I85">
        <v>8.9577702771411472E-3</v>
      </c>
      <c r="J85">
        <v>8.6378737541528243E-3</v>
      </c>
      <c r="M85">
        <f t="shared" si="16"/>
        <v>20.51</v>
      </c>
      <c r="N85">
        <v>30.092592592592592</v>
      </c>
      <c r="O85">
        <v>40.925925925925924</v>
      </c>
      <c r="P85">
        <v>51.759259259259267</v>
      </c>
      <c r="Q85">
        <v>62.592592592592595</v>
      </c>
      <c r="R85">
        <v>73.425925925925924</v>
      </c>
      <c r="S85">
        <v>84.259259259259252</v>
      </c>
      <c r="T85">
        <v>5000</v>
      </c>
      <c r="U85">
        <v>40.549768518518512</v>
      </c>
      <c r="V85">
        <v>51.383101851851855</v>
      </c>
      <c r="W85">
        <v>62.216435185185169</v>
      </c>
      <c r="X85">
        <v>73.049768518518533</v>
      </c>
      <c r="Y85">
        <v>83.883101851851848</v>
      </c>
      <c r="Z85">
        <v>94.716435185185176</v>
      </c>
      <c r="AA85">
        <v>5000</v>
      </c>
      <c r="AB85" s="4">
        <f t="shared" si="17"/>
        <v>30.101550362869734</v>
      </c>
      <c r="AC85" s="4">
        <f t="shared" si="18"/>
        <v>40.934883696203066</v>
      </c>
      <c r="AD85" s="4">
        <f t="shared" si="19"/>
        <v>51.768217029536409</v>
      </c>
      <c r="AE85" s="4">
        <f t="shared" si="20"/>
        <v>62.601550362869737</v>
      </c>
      <c r="AF85" s="4">
        <f t="shared" si="21"/>
        <v>73.434883696203059</v>
      </c>
      <c r="AG85" s="4">
        <f t="shared" si="22"/>
        <v>84.268217029536387</v>
      </c>
      <c r="AH85" s="4">
        <f t="shared" si="23"/>
        <v>5000.0089577702774</v>
      </c>
      <c r="AI85" s="4">
        <f t="shared" si="24"/>
        <v>40.558726288795654</v>
      </c>
      <c r="AJ85" s="4">
        <f t="shared" si="25"/>
        <v>51.392059622128997</v>
      </c>
      <c r="AK85" s="4">
        <f t="shared" si="26"/>
        <v>62.225392955462311</v>
      </c>
      <c r="AL85" s="4">
        <f t="shared" si="27"/>
        <v>73.058726288795668</v>
      </c>
      <c r="AM85" s="4">
        <f t="shared" si="28"/>
        <v>83.892059622128983</v>
      </c>
      <c r="AN85" s="4">
        <f t="shared" si="29"/>
        <v>94.725392955462311</v>
      </c>
      <c r="AO85" s="4">
        <f t="shared" si="30"/>
        <v>5000.0089577702774</v>
      </c>
    </row>
    <row r="86" spans="1:41" ht="16" customHeight="1" x14ac:dyDescent="0.2">
      <c r="A86">
        <v>5</v>
      </c>
      <c r="B86">
        <v>103</v>
      </c>
      <c r="C86">
        <v>18</v>
      </c>
      <c r="D86">
        <v>1</v>
      </c>
      <c r="E86">
        <v>5</v>
      </c>
      <c r="F86">
        <v>8</v>
      </c>
      <c r="G86">
        <v>260</v>
      </c>
      <c r="H86">
        <v>0.05</v>
      </c>
      <c r="I86">
        <v>4.1598971592769249E-2</v>
      </c>
      <c r="J86">
        <v>0.05</v>
      </c>
      <c r="M86">
        <f t="shared" si="16"/>
        <v>21.01</v>
      </c>
      <c r="N86">
        <v>30.092592592592592</v>
      </c>
      <c r="O86">
        <v>40.925925925925924</v>
      </c>
      <c r="P86">
        <v>51.759259259259267</v>
      </c>
      <c r="Q86">
        <v>62.592592592592595</v>
      </c>
      <c r="R86">
        <v>73.425925925925924</v>
      </c>
      <c r="S86">
        <v>84.259259259259252</v>
      </c>
      <c r="T86">
        <v>5000</v>
      </c>
      <c r="U86">
        <v>40.549768518518512</v>
      </c>
      <c r="V86">
        <v>51.383101851851855</v>
      </c>
      <c r="W86">
        <v>62.216435185185169</v>
      </c>
      <c r="X86">
        <v>73.049768518518533</v>
      </c>
      <c r="Y86">
        <v>83.883101851851848</v>
      </c>
      <c r="Z86">
        <v>94.716435185185176</v>
      </c>
      <c r="AA86">
        <v>5000</v>
      </c>
      <c r="AB86" s="4">
        <f t="shared" si="17"/>
        <v>30.134191564185361</v>
      </c>
      <c r="AC86" s="4">
        <f t="shared" si="18"/>
        <v>40.967524897518693</v>
      </c>
      <c r="AD86" s="4">
        <f t="shared" si="19"/>
        <v>51.800858230852036</v>
      </c>
      <c r="AE86" s="4">
        <f t="shared" si="20"/>
        <v>62.634191564185365</v>
      </c>
      <c r="AF86" s="4">
        <f t="shared" si="21"/>
        <v>73.467524897518686</v>
      </c>
      <c r="AG86" s="4">
        <f t="shared" si="22"/>
        <v>84.300858230852015</v>
      </c>
      <c r="AH86" s="4">
        <f t="shared" si="23"/>
        <v>5000.041598971593</v>
      </c>
      <c r="AI86" s="4">
        <f t="shared" si="24"/>
        <v>40.591367490111281</v>
      </c>
      <c r="AJ86" s="4">
        <f t="shared" si="25"/>
        <v>51.424700823444624</v>
      </c>
      <c r="AK86" s="4">
        <f t="shared" si="26"/>
        <v>62.258034156777939</v>
      </c>
      <c r="AL86" s="4">
        <f t="shared" si="27"/>
        <v>73.091367490111296</v>
      </c>
      <c r="AM86" s="4">
        <f t="shared" si="28"/>
        <v>83.92470082344461</v>
      </c>
      <c r="AN86" s="4">
        <f t="shared" si="29"/>
        <v>94.758034156777939</v>
      </c>
      <c r="AO86" s="4">
        <f t="shared" si="30"/>
        <v>5000.041598971593</v>
      </c>
    </row>
    <row r="87" spans="1:41" ht="16" customHeight="1" x14ac:dyDescent="0.2">
      <c r="A87">
        <v>5</v>
      </c>
      <c r="B87">
        <v>104</v>
      </c>
      <c r="C87">
        <v>18</v>
      </c>
      <c r="D87">
        <v>2</v>
      </c>
      <c r="E87">
        <v>8</v>
      </c>
      <c r="F87">
        <v>7</v>
      </c>
      <c r="G87">
        <v>289</v>
      </c>
      <c r="H87">
        <v>5.1903114186851208E-2</v>
      </c>
      <c r="I87">
        <v>4.1598971592769249E-2</v>
      </c>
      <c r="J87">
        <v>5.1903114186851208E-2</v>
      </c>
      <c r="M87">
        <f t="shared" si="16"/>
        <v>20.91</v>
      </c>
      <c r="N87">
        <v>30.092592592592592</v>
      </c>
      <c r="O87">
        <v>40.925925925925924</v>
      </c>
      <c r="P87">
        <v>51.759259259259267</v>
      </c>
      <c r="Q87">
        <v>62.592592592592595</v>
      </c>
      <c r="R87">
        <v>73.425925925925924</v>
      </c>
      <c r="S87">
        <v>84.259259259259252</v>
      </c>
      <c r="T87">
        <v>5000</v>
      </c>
      <c r="U87">
        <v>40.549768518518512</v>
      </c>
      <c r="V87">
        <v>51.383101851851855</v>
      </c>
      <c r="W87">
        <v>62.216435185185169</v>
      </c>
      <c r="X87">
        <v>73.049768518518533</v>
      </c>
      <c r="Y87">
        <v>83.883101851851848</v>
      </c>
      <c r="Z87">
        <v>94.716435185185176</v>
      </c>
      <c r="AA87">
        <v>5000</v>
      </c>
      <c r="AB87" s="4">
        <f t="shared" si="17"/>
        <v>30.134191564185361</v>
      </c>
      <c r="AC87" s="4">
        <f t="shared" si="18"/>
        <v>40.967524897518693</v>
      </c>
      <c r="AD87" s="4">
        <f t="shared" si="19"/>
        <v>51.800858230852036</v>
      </c>
      <c r="AE87" s="4">
        <f t="shared" si="20"/>
        <v>62.634191564185365</v>
      </c>
      <c r="AF87" s="4">
        <f t="shared" si="21"/>
        <v>73.467524897518686</v>
      </c>
      <c r="AG87" s="4">
        <f t="shared" si="22"/>
        <v>84.300858230852015</v>
      </c>
      <c r="AH87" s="4">
        <f t="shared" si="23"/>
        <v>5000.041598971593</v>
      </c>
      <c r="AI87" s="4">
        <f t="shared" si="24"/>
        <v>40.591367490111281</v>
      </c>
      <c r="AJ87" s="4">
        <f t="shared" si="25"/>
        <v>51.424700823444624</v>
      </c>
      <c r="AK87" s="4">
        <f t="shared" si="26"/>
        <v>62.258034156777939</v>
      </c>
      <c r="AL87" s="4">
        <f t="shared" si="27"/>
        <v>73.091367490111296</v>
      </c>
      <c r="AM87" s="4">
        <f t="shared" si="28"/>
        <v>83.92470082344461</v>
      </c>
      <c r="AN87" s="4">
        <f t="shared" si="29"/>
        <v>94.758034156777939</v>
      </c>
      <c r="AO87" s="4">
        <f t="shared" si="30"/>
        <v>5000.041598971593</v>
      </c>
    </row>
    <row r="88" spans="1:41" ht="16" customHeight="1" x14ac:dyDescent="0.2">
      <c r="A88">
        <v>5</v>
      </c>
      <c r="B88">
        <v>105</v>
      </c>
      <c r="C88">
        <v>18</v>
      </c>
      <c r="D88">
        <v>3</v>
      </c>
      <c r="E88">
        <v>2</v>
      </c>
      <c r="F88">
        <v>6</v>
      </c>
      <c r="G88">
        <v>303</v>
      </c>
      <c r="H88">
        <v>2.6402640264026403E-2</v>
      </c>
      <c r="I88">
        <v>4.1598971592769249E-2</v>
      </c>
      <c r="J88">
        <v>2.6402640264026403E-2</v>
      </c>
      <c r="M88">
        <f t="shared" si="16"/>
        <v>20.81</v>
      </c>
      <c r="N88">
        <v>30.092592592592592</v>
      </c>
      <c r="O88">
        <v>40.925925925925924</v>
      </c>
      <c r="P88">
        <v>51.759259259259267</v>
      </c>
      <c r="Q88">
        <v>62.592592592592595</v>
      </c>
      <c r="R88">
        <v>73.425925925925924</v>
      </c>
      <c r="S88">
        <v>84.259259259259252</v>
      </c>
      <c r="T88">
        <v>5000</v>
      </c>
      <c r="U88">
        <v>40.549768518518512</v>
      </c>
      <c r="V88">
        <v>51.383101851851855</v>
      </c>
      <c r="W88">
        <v>62.216435185185169</v>
      </c>
      <c r="X88">
        <v>73.049768518518533</v>
      </c>
      <c r="Y88">
        <v>83.883101851851848</v>
      </c>
      <c r="Z88">
        <v>94.716435185185176</v>
      </c>
      <c r="AA88">
        <v>5000</v>
      </c>
      <c r="AB88" s="4">
        <f t="shared" si="17"/>
        <v>30.134191564185361</v>
      </c>
      <c r="AC88" s="4">
        <f t="shared" si="18"/>
        <v>40.967524897518693</v>
      </c>
      <c r="AD88" s="4">
        <f t="shared" si="19"/>
        <v>51.800858230852036</v>
      </c>
      <c r="AE88" s="4">
        <f t="shared" si="20"/>
        <v>62.634191564185365</v>
      </c>
      <c r="AF88" s="4">
        <f t="shared" si="21"/>
        <v>73.467524897518686</v>
      </c>
      <c r="AG88" s="4">
        <f t="shared" si="22"/>
        <v>84.300858230852015</v>
      </c>
      <c r="AH88" s="4">
        <f t="shared" si="23"/>
        <v>5000.041598971593</v>
      </c>
      <c r="AI88" s="4">
        <f t="shared" si="24"/>
        <v>40.591367490111281</v>
      </c>
      <c r="AJ88" s="4">
        <f t="shared" si="25"/>
        <v>51.424700823444624</v>
      </c>
      <c r="AK88" s="4">
        <f t="shared" si="26"/>
        <v>62.258034156777939</v>
      </c>
      <c r="AL88" s="4">
        <f t="shared" si="27"/>
        <v>73.091367490111296</v>
      </c>
      <c r="AM88" s="4">
        <f t="shared" si="28"/>
        <v>83.92470082344461</v>
      </c>
      <c r="AN88" s="4">
        <f t="shared" si="29"/>
        <v>94.758034156777939</v>
      </c>
      <c r="AO88" s="4">
        <f t="shared" si="30"/>
        <v>5000.041598971593</v>
      </c>
    </row>
    <row r="89" spans="1:41" ht="16" customHeight="1" x14ac:dyDescent="0.2">
      <c r="A89">
        <v>5</v>
      </c>
      <c r="B89">
        <v>106</v>
      </c>
      <c r="C89">
        <v>18</v>
      </c>
      <c r="D89">
        <v>4</v>
      </c>
      <c r="E89">
        <v>9</v>
      </c>
      <c r="F89">
        <v>7</v>
      </c>
      <c r="G89">
        <v>303</v>
      </c>
      <c r="H89">
        <v>5.2805280528052806E-2</v>
      </c>
      <c r="I89">
        <v>4.1598971592769249E-2</v>
      </c>
      <c r="J89">
        <v>5.2805280528052806E-2</v>
      </c>
      <c r="M89">
        <f t="shared" si="16"/>
        <v>20.71</v>
      </c>
      <c r="N89">
        <v>30.092592592592592</v>
      </c>
      <c r="O89">
        <v>40.925925925925924</v>
      </c>
      <c r="P89">
        <v>51.759259259259267</v>
      </c>
      <c r="Q89">
        <v>62.592592592592595</v>
      </c>
      <c r="R89">
        <v>73.425925925925924</v>
      </c>
      <c r="S89">
        <v>84.259259259259252</v>
      </c>
      <c r="T89">
        <v>5000</v>
      </c>
      <c r="U89">
        <v>40.549768518518512</v>
      </c>
      <c r="V89">
        <v>51.383101851851855</v>
      </c>
      <c r="W89">
        <v>62.216435185185169</v>
      </c>
      <c r="X89">
        <v>73.049768518518533</v>
      </c>
      <c r="Y89">
        <v>83.883101851851848</v>
      </c>
      <c r="Z89">
        <v>94.716435185185176</v>
      </c>
      <c r="AA89">
        <v>5000</v>
      </c>
      <c r="AB89" s="4">
        <f t="shared" si="17"/>
        <v>30.134191564185361</v>
      </c>
      <c r="AC89" s="4">
        <f t="shared" si="18"/>
        <v>40.967524897518693</v>
      </c>
      <c r="AD89" s="4">
        <f t="shared" si="19"/>
        <v>51.800858230852036</v>
      </c>
      <c r="AE89" s="4">
        <f t="shared" si="20"/>
        <v>62.634191564185365</v>
      </c>
      <c r="AF89" s="4">
        <f t="shared" si="21"/>
        <v>73.467524897518686</v>
      </c>
      <c r="AG89" s="4">
        <f t="shared" si="22"/>
        <v>84.300858230852015</v>
      </c>
      <c r="AH89" s="4">
        <f t="shared" si="23"/>
        <v>5000.041598971593</v>
      </c>
      <c r="AI89" s="4">
        <f t="shared" si="24"/>
        <v>40.591367490111281</v>
      </c>
      <c r="AJ89" s="4">
        <f t="shared" si="25"/>
        <v>51.424700823444624</v>
      </c>
      <c r="AK89" s="4">
        <f t="shared" si="26"/>
        <v>62.258034156777939</v>
      </c>
      <c r="AL89" s="4">
        <f t="shared" si="27"/>
        <v>73.091367490111296</v>
      </c>
      <c r="AM89" s="4">
        <f t="shared" si="28"/>
        <v>83.92470082344461</v>
      </c>
      <c r="AN89" s="4">
        <f t="shared" si="29"/>
        <v>94.758034156777939</v>
      </c>
      <c r="AO89" s="4">
        <f t="shared" si="30"/>
        <v>5000.041598971593</v>
      </c>
    </row>
    <row r="90" spans="1:41" ht="16" customHeight="1" x14ac:dyDescent="0.2">
      <c r="A90">
        <v>5</v>
      </c>
      <c r="B90">
        <v>107</v>
      </c>
      <c r="C90">
        <v>18</v>
      </c>
      <c r="D90">
        <v>5</v>
      </c>
      <c r="E90">
        <v>4</v>
      </c>
      <c r="F90">
        <v>7</v>
      </c>
      <c r="G90">
        <v>280</v>
      </c>
      <c r="H90">
        <v>3.9285714285714285E-2</v>
      </c>
      <c r="I90">
        <v>4.1598971592769249E-2</v>
      </c>
      <c r="J90">
        <v>3.9285714285714285E-2</v>
      </c>
      <c r="M90">
        <f t="shared" si="16"/>
        <v>20.61</v>
      </c>
      <c r="N90">
        <v>30.092592592592592</v>
      </c>
      <c r="O90">
        <v>40.925925925925924</v>
      </c>
      <c r="P90">
        <v>51.759259259259267</v>
      </c>
      <c r="Q90">
        <v>62.592592592592595</v>
      </c>
      <c r="R90">
        <v>73.425925925925924</v>
      </c>
      <c r="S90">
        <v>84.259259259259252</v>
      </c>
      <c r="T90">
        <v>5000</v>
      </c>
      <c r="U90">
        <v>40.549768518518512</v>
      </c>
      <c r="V90">
        <v>51.383101851851855</v>
      </c>
      <c r="W90">
        <v>62.216435185185169</v>
      </c>
      <c r="X90">
        <v>73.049768518518533</v>
      </c>
      <c r="Y90">
        <v>83.883101851851848</v>
      </c>
      <c r="Z90">
        <v>94.716435185185176</v>
      </c>
      <c r="AA90">
        <v>5000</v>
      </c>
      <c r="AB90" s="4">
        <f t="shared" si="17"/>
        <v>30.134191564185361</v>
      </c>
      <c r="AC90" s="4">
        <f t="shared" si="18"/>
        <v>40.967524897518693</v>
      </c>
      <c r="AD90" s="4">
        <f t="shared" si="19"/>
        <v>51.800858230852036</v>
      </c>
      <c r="AE90" s="4">
        <f t="shared" si="20"/>
        <v>62.634191564185365</v>
      </c>
      <c r="AF90" s="4">
        <f t="shared" si="21"/>
        <v>73.467524897518686</v>
      </c>
      <c r="AG90" s="4">
        <f t="shared" si="22"/>
        <v>84.300858230852015</v>
      </c>
      <c r="AH90" s="4">
        <f t="shared" si="23"/>
        <v>5000.041598971593</v>
      </c>
      <c r="AI90" s="4">
        <f t="shared" si="24"/>
        <v>40.591367490111281</v>
      </c>
      <c r="AJ90" s="4">
        <f t="shared" si="25"/>
        <v>51.424700823444624</v>
      </c>
      <c r="AK90" s="4">
        <f t="shared" si="26"/>
        <v>62.258034156777939</v>
      </c>
      <c r="AL90" s="4">
        <f t="shared" si="27"/>
        <v>73.091367490111296</v>
      </c>
      <c r="AM90" s="4">
        <f t="shared" si="28"/>
        <v>83.92470082344461</v>
      </c>
      <c r="AN90" s="4">
        <f t="shared" si="29"/>
        <v>94.758034156777939</v>
      </c>
      <c r="AO90" s="4">
        <f t="shared" si="30"/>
        <v>5000.041598971593</v>
      </c>
    </row>
    <row r="91" spans="1:41" ht="16" customHeight="1" x14ac:dyDescent="0.2">
      <c r="A91">
        <v>5</v>
      </c>
      <c r="B91">
        <v>108</v>
      </c>
      <c r="C91">
        <v>18</v>
      </c>
      <c r="D91">
        <v>6</v>
      </c>
      <c r="E91">
        <v>2</v>
      </c>
      <c r="F91">
        <v>6</v>
      </c>
      <c r="G91">
        <v>274</v>
      </c>
      <c r="H91">
        <v>2.9197080291970802E-2</v>
      </c>
      <c r="I91">
        <v>4.1598971592769249E-2</v>
      </c>
      <c r="J91">
        <v>2.9197080291970802E-2</v>
      </c>
      <c r="M91">
        <f t="shared" si="16"/>
        <v>20.51</v>
      </c>
      <c r="N91">
        <v>30.092592592592592</v>
      </c>
      <c r="O91">
        <v>40.925925925925924</v>
      </c>
      <c r="P91">
        <v>51.759259259259267</v>
      </c>
      <c r="Q91">
        <v>62.592592592592595</v>
      </c>
      <c r="R91">
        <v>73.425925925925924</v>
      </c>
      <c r="S91">
        <v>84.259259259259252</v>
      </c>
      <c r="T91">
        <v>5000</v>
      </c>
      <c r="U91">
        <v>40.549768518518512</v>
      </c>
      <c r="V91">
        <v>51.383101851851855</v>
      </c>
      <c r="W91">
        <v>62.216435185185169</v>
      </c>
      <c r="X91">
        <v>73.049768518518533</v>
      </c>
      <c r="Y91">
        <v>83.883101851851848</v>
      </c>
      <c r="Z91">
        <v>94.716435185185176</v>
      </c>
      <c r="AA91">
        <v>5000</v>
      </c>
      <c r="AB91" s="4">
        <f t="shared" si="17"/>
        <v>30.134191564185361</v>
      </c>
      <c r="AC91" s="4">
        <f t="shared" si="18"/>
        <v>40.967524897518693</v>
      </c>
      <c r="AD91" s="4">
        <f t="shared" si="19"/>
        <v>51.800858230852036</v>
      </c>
      <c r="AE91" s="4">
        <f t="shared" si="20"/>
        <v>62.634191564185365</v>
      </c>
      <c r="AF91" s="4">
        <f t="shared" si="21"/>
        <v>73.467524897518686</v>
      </c>
      <c r="AG91" s="4">
        <f t="shared" si="22"/>
        <v>84.300858230852015</v>
      </c>
      <c r="AH91" s="4">
        <f t="shared" si="23"/>
        <v>5000.041598971593</v>
      </c>
      <c r="AI91" s="4">
        <f t="shared" si="24"/>
        <v>40.591367490111281</v>
      </c>
      <c r="AJ91" s="4">
        <f t="shared" si="25"/>
        <v>51.424700823444624</v>
      </c>
      <c r="AK91" s="4">
        <f t="shared" si="26"/>
        <v>62.258034156777939</v>
      </c>
      <c r="AL91" s="4">
        <f t="shared" si="27"/>
        <v>73.091367490111296</v>
      </c>
      <c r="AM91" s="4">
        <f t="shared" si="28"/>
        <v>83.92470082344461</v>
      </c>
      <c r="AN91" s="4">
        <f t="shared" si="29"/>
        <v>94.758034156777939</v>
      </c>
      <c r="AO91" s="4">
        <f t="shared" si="30"/>
        <v>5000.041598971593</v>
      </c>
    </row>
    <row r="92" spans="1:41" ht="16" customHeight="1" x14ac:dyDescent="0.2">
      <c r="A92">
        <v>6</v>
      </c>
      <c r="B92">
        <v>103</v>
      </c>
      <c r="C92">
        <v>18</v>
      </c>
      <c r="D92">
        <v>1</v>
      </c>
      <c r="E92">
        <v>2</v>
      </c>
      <c r="F92">
        <v>10</v>
      </c>
      <c r="G92">
        <v>1401</v>
      </c>
      <c r="H92">
        <v>8.5653104925053538E-3</v>
      </c>
      <c r="I92">
        <v>6.9389993085447804E-3</v>
      </c>
      <c r="J92">
        <v>8.5653104925053538E-3</v>
      </c>
      <c r="M92">
        <f t="shared" si="16"/>
        <v>21.01</v>
      </c>
      <c r="N92">
        <v>30.092592592592592</v>
      </c>
      <c r="O92">
        <v>40.925925925925924</v>
      </c>
      <c r="P92">
        <v>51.759259259259267</v>
      </c>
      <c r="Q92">
        <v>62.592592592592595</v>
      </c>
      <c r="R92">
        <v>73.425925925925924</v>
      </c>
      <c r="S92">
        <v>84.259259259259252</v>
      </c>
      <c r="T92">
        <v>5000</v>
      </c>
      <c r="U92">
        <v>40.549768518518512</v>
      </c>
      <c r="V92">
        <v>51.383101851851855</v>
      </c>
      <c r="W92">
        <v>62.216435185185169</v>
      </c>
      <c r="X92">
        <v>73.049768518518533</v>
      </c>
      <c r="Y92">
        <v>83.883101851851848</v>
      </c>
      <c r="Z92">
        <v>94.716435185185176</v>
      </c>
      <c r="AA92">
        <v>5000</v>
      </c>
      <c r="AB92" s="4">
        <f t="shared" si="17"/>
        <v>30.099531591901137</v>
      </c>
      <c r="AC92" s="4">
        <f t="shared" si="18"/>
        <v>40.932864925234469</v>
      </c>
      <c r="AD92" s="4">
        <f t="shared" si="19"/>
        <v>51.766198258567812</v>
      </c>
      <c r="AE92" s="4">
        <f t="shared" si="20"/>
        <v>62.59953159190114</v>
      </c>
      <c r="AF92" s="4">
        <f t="shared" si="21"/>
        <v>73.432864925234469</v>
      </c>
      <c r="AG92" s="4">
        <f t="shared" si="22"/>
        <v>84.266198258567798</v>
      </c>
      <c r="AH92" s="4">
        <f t="shared" si="23"/>
        <v>5000.0069389993087</v>
      </c>
      <c r="AI92" s="4">
        <f t="shared" si="24"/>
        <v>40.556707517827057</v>
      </c>
      <c r="AJ92" s="4">
        <f t="shared" si="25"/>
        <v>51.3900408511604</v>
      </c>
      <c r="AK92" s="4">
        <f t="shared" si="26"/>
        <v>62.223374184493714</v>
      </c>
      <c r="AL92" s="4">
        <f t="shared" si="27"/>
        <v>73.056707517827078</v>
      </c>
      <c r="AM92" s="4">
        <f t="shared" si="28"/>
        <v>83.890040851160393</v>
      </c>
      <c r="AN92" s="4">
        <f t="shared" si="29"/>
        <v>94.723374184493721</v>
      </c>
      <c r="AO92" s="4">
        <f t="shared" si="30"/>
        <v>5000.0069389993087</v>
      </c>
    </row>
    <row r="93" spans="1:41" ht="16" customHeight="1" x14ac:dyDescent="0.2">
      <c r="A93">
        <v>6</v>
      </c>
      <c r="B93">
        <v>104</v>
      </c>
      <c r="C93">
        <v>18</v>
      </c>
      <c r="D93">
        <v>2</v>
      </c>
      <c r="E93">
        <v>3</v>
      </c>
      <c r="F93">
        <v>7</v>
      </c>
      <c r="G93">
        <v>1413</v>
      </c>
      <c r="H93">
        <v>7.0771408351026181E-3</v>
      </c>
      <c r="I93">
        <v>6.9389993085447804E-3</v>
      </c>
      <c r="J93">
        <v>7.0771408351026181E-3</v>
      </c>
      <c r="M93">
        <f t="shared" si="16"/>
        <v>20.91</v>
      </c>
      <c r="N93">
        <v>30.092592592592592</v>
      </c>
      <c r="O93">
        <v>40.925925925925924</v>
      </c>
      <c r="P93">
        <v>51.759259259259267</v>
      </c>
      <c r="Q93">
        <v>62.592592592592595</v>
      </c>
      <c r="R93">
        <v>73.425925925925924</v>
      </c>
      <c r="S93">
        <v>84.259259259259252</v>
      </c>
      <c r="T93">
        <v>5000</v>
      </c>
      <c r="U93">
        <v>40.549768518518512</v>
      </c>
      <c r="V93">
        <v>51.383101851851855</v>
      </c>
      <c r="W93">
        <v>62.216435185185169</v>
      </c>
      <c r="X93">
        <v>73.049768518518533</v>
      </c>
      <c r="Y93">
        <v>83.883101851851848</v>
      </c>
      <c r="Z93">
        <v>94.716435185185176</v>
      </c>
      <c r="AA93">
        <v>5000</v>
      </c>
      <c r="AB93" s="4">
        <f t="shared" si="17"/>
        <v>30.099531591901137</v>
      </c>
      <c r="AC93" s="4">
        <f t="shared" si="18"/>
        <v>40.932864925234469</v>
      </c>
      <c r="AD93" s="4">
        <f t="shared" si="19"/>
        <v>51.766198258567812</v>
      </c>
      <c r="AE93" s="4">
        <f t="shared" si="20"/>
        <v>62.59953159190114</v>
      </c>
      <c r="AF93" s="4">
        <f t="shared" si="21"/>
        <v>73.432864925234469</v>
      </c>
      <c r="AG93" s="4">
        <f t="shared" si="22"/>
        <v>84.266198258567798</v>
      </c>
      <c r="AH93" s="4">
        <f t="shared" si="23"/>
        <v>5000.0069389993087</v>
      </c>
      <c r="AI93" s="4">
        <f t="shared" si="24"/>
        <v>40.556707517827057</v>
      </c>
      <c r="AJ93" s="4">
        <f t="shared" si="25"/>
        <v>51.3900408511604</v>
      </c>
      <c r="AK93" s="4">
        <f t="shared" si="26"/>
        <v>62.223374184493714</v>
      </c>
      <c r="AL93" s="4">
        <f t="shared" si="27"/>
        <v>73.056707517827078</v>
      </c>
      <c r="AM93" s="4">
        <f t="shared" si="28"/>
        <v>83.890040851160393</v>
      </c>
      <c r="AN93" s="4">
        <f t="shared" si="29"/>
        <v>94.723374184493721</v>
      </c>
      <c r="AO93" s="4">
        <f t="shared" si="30"/>
        <v>5000.0069389993087</v>
      </c>
    </row>
    <row r="94" spans="1:41" ht="16" customHeight="1" x14ac:dyDescent="0.2">
      <c r="A94">
        <v>6</v>
      </c>
      <c r="B94">
        <v>105</v>
      </c>
      <c r="C94">
        <v>18</v>
      </c>
      <c r="D94">
        <v>3</v>
      </c>
      <c r="E94">
        <v>0</v>
      </c>
      <c r="F94">
        <v>9</v>
      </c>
      <c r="G94">
        <v>1402</v>
      </c>
      <c r="H94">
        <v>6.4194008559201139E-3</v>
      </c>
      <c r="I94">
        <v>6.9389993085447804E-3</v>
      </c>
      <c r="J94">
        <v>6.4194008559201139E-3</v>
      </c>
      <c r="M94">
        <f t="shared" si="16"/>
        <v>20.81</v>
      </c>
      <c r="N94">
        <v>30.092592592592592</v>
      </c>
      <c r="O94">
        <v>40.925925925925924</v>
      </c>
      <c r="P94">
        <v>51.759259259259267</v>
      </c>
      <c r="Q94">
        <v>62.592592592592595</v>
      </c>
      <c r="R94">
        <v>73.425925925925924</v>
      </c>
      <c r="S94">
        <v>84.259259259259252</v>
      </c>
      <c r="T94">
        <v>5000</v>
      </c>
      <c r="U94">
        <v>40.549768518518512</v>
      </c>
      <c r="V94">
        <v>51.383101851851855</v>
      </c>
      <c r="W94">
        <v>62.216435185185169</v>
      </c>
      <c r="X94">
        <v>73.049768518518533</v>
      </c>
      <c r="Y94">
        <v>83.883101851851848</v>
      </c>
      <c r="Z94">
        <v>94.716435185185176</v>
      </c>
      <c r="AA94">
        <v>5000</v>
      </c>
      <c r="AB94" s="4">
        <f t="shared" si="17"/>
        <v>30.099531591901137</v>
      </c>
      <c r="AC94" s="4">
        <f t="shared" si="18"/>
        <v>40.932864925234469</v>
      </c>
      <c r="AD94" s="4">
        <f t="shared" si="19"/>
        <v>51.766198258567812</v>
      </c>
      <c r="AE94" s="4">
        <f t="shared" si="20"/>
        <v>62.59953159190114</v>
      </c>
      <c r="AF94" s="4">
        <f t="shared" si="21"/>
        <v>73.432864925234469</v>
      </c>
      <c r="AG94" s="4">
        <f t="shared" si="22"/>
        <v>84.266198258567798</v>
      </c>
      <c r="AH94" s="4">
        <f t="shared" si="23"/>
        <v>5000.0069389993087</v>
      </c>
      <c r="AI94" s="4">
        <f t="shared" si="24"/>
        <v>40.556707517827057</v>
      </c>
      <c r="AJ94" s="4">
        <f t="shared" si="25"/>
        <v>51.3900408511604</v>
      </c>
      <c r="AK94" s="4">
        <f t="shared" si="26"/>
        <v>62.223374184493714</v>
      </c>
      <c r="AL94" s="4">
        <f t="shared" si="27"/>
        <v>73.056707517827078</v>
      </c>
      <c r="AM94" s="4">
        <f t="shared" si="28"/>
        <v>83.890040851160393</v>
      </c>
      <c r="AN94" s="4">
        <f t="shared" si="29"/>
        <v>94.723374184493721</v>
      </c>
      <c r="AO94" s="4">
        <f t="shared" si="30"/>
        <v>5000.0069389993087</v>
      </c>
    </row>
    <row r="95" spans="1:41" ht="16" customHeight="1" x14ac:dyDescent="0.2">
      <c r="A95">
        <v>6</v>
      </c>
      <c r="B95">
        <v>106</v>
      </c>
      <c r="C95">
        <v>18</v>
      </c>
      <c r="D95">
        <v>4</v>
      </c>
      <c r="E95">
        <v>2</v>
      </c>
      <c r="F95">
        <v>5</v>
      </c>
      <c r="G95">
        <v>1397</v>
      </c>
      <c r="H95">
        <v>5.0107372942018611E-3</v>
      </c>
      <c r="I95">
        <v>6.9389993085447804E-3</v>
      </c>
      <c r="J95">
        <v>5.0107372942018611E-3</v>
      </c>
      <c r="M95">
        <f t="shared" si="16"/>
        <v>20.71</v>
      </c>
      <c r="N95">
        <v>30.092592592592592</v>
      </c>
      <c r="O95">
        <v>40.925925925925924</v>
      </c>
      <c r="P95">
        <v>51.759259259259267</v>
      </c>
      <c r="Q95">
        <v>62.592592592592595</v>
      </c>
      <c r="R95">
        <v>73.425925925925924</v>
      </c>
      <c r="S95">
        <v>84.259259259259252</v>
      </c>
      <c r="T95">
        <v>5000</v>
      </c>
      <c r="U95">
        <v>40.549768518518512</v>
      </c>
      <c r="V95">
        <v>51.383101851851855</v>
      </c>
      <c r="W95">
        <v>62.216435185185169</v>
      </c>
      <c r="X95">
        <v>73.049768518518533</v>
      </c>
      <c r="Y95">
        <v>83.883101851851848</v>
      </c>
      <c r="Z95">
        <v>94.716435185185176</v>
      </c>
      <c r="AA95">
        <v>5000</v>
      </c>
      <c r="AB95" s="4">
        <f t="shared" si="17"/>
        <v>30.099531591901137</v>
      </c>
      <c r="AC95" s="4">
        <f t="shared" si="18"/>
        <v>40.932864925234469</v>
      </c>
      <c r="AD95" s="4">
        <f t="shared" si="19"/>
        <v>51.766198258567812</v>
      </c>
      <c r="AE95" s="4">
        <f t="shared" si="20"/>
        <v>62.59953159190114</v>
      </c>
      <c r="AF95" s="4">
        <f t="shared" si="21"/>
        <v>73.432864925234469</v>
      </c>
      <c r="AG95" s="4">
        <f t="shared" si="22"/>
        <v>84.266198258567798</v>
      </c>
      <c r="AH95" s="4">
        <f t="shared" si="23"/>
        <v>5000.0069389993087</v>
      </c>
      <c r="AI95" s="4">
        <f t="shared" si="24"/>
        <v>40.556707517827057</v>
      </c>
      <c r="AJ95" s="4">
        <f t="shared" si="25"/>
        <v>51.3900408511604</v>
      </c>
      <c r="AK95" s="4">
        <f t="shared" si="26"/>
        <v>62.223374184493714</v>
      </c>
      <c r="AL95" s="4">
        <f t="shared" si="27"/>
        <v>73.056707517827078</v>
      </c>
      <c r="AM95" s="4">
        <f t="shared" si="28"/>
        <v>83.890040851160393</v>
      </c>
      <c r="AN95" s="4">
        <f t="shared" si="29"/>
        <v>94.723374184493721</v>
      </c>
      <c r="AO95" s="4">
        <f t="shared" si="30"/>
        <v>5000.0069389993087</v>
      </c>
    </row>
    <row r="96" spans="1:41" ht="16" customHeight="1" x14ac:dyDescent="0.2">
      <c r="A96">
        <v>6</v>
      </c>
      <c r="B96">
        <v>107</v>
      </c>
      <c r="C96">
        <v>18</v>
      </c>
      <c r="D96">
        <v>5</v>
      </c>
      <c r="E96">
        <v>4</v>
      </c>
      <c r="F96">
        <v>4</v>
      </c>
      <c r="G96">
        <v>1399</v>
      </c>
      <c r="H96">
        <v>5.7183702644746249E-3</v>
      </c>
      <c r="I96">
        <v>6.9389993085447804E-3</v>
      </c>
      <c r="J96">
        <v>5.7183702644746249E-3</v>
      </c>
      <c r="M96">
        <f t="shared" si="16"/>
        <v>20.61</v>
      </c>
      <c r="N96">
        <v>30.092592592592592</v>
      </c>
      <c r="O96">
        <v>40.925925925925924</v>
      </c>
      <c r="P96">
        <v>51.759259259259267</v>
      </c>
      <c r="Q96">
        <v>62.592592592592595</v>
      </c>
      <c r="R96">
        <v>73.425925925925924</v>
      </c>
      <c r="S96">
        <v>84.259259259259252</v>
      </c>
      <c r="T96">
        <v>5000</v>
      </c>
      <c r="U96">
        <v>40.549768518518512</v>
      </c>
      <c r="V96">
        <v>51.383101851851855</v>
      </c>
      <c r="W96">
        <v>62.216435185185169</v>
      </c>
      <c r="X96">
        <v>73.049768518518533</v>
      </c>
      <c r="Y96">
        <v>83.883101851851848</v>
      </c>
      <c r="Z96">
        <v>94.716435185185176</v>
      </c>
      <c r="AA96">
        <v>5000</v>
      </c>
      <c r="AB96" s="4">
        <f t="shared" si="17"/>
        <v>30.099531591901137</v>
      </c>
      <c r="AC96" s="4">
        <f t="shared" si="18"/>
        <v>40.932864925234469</v>
      </c>
      <c r="AD96" s="4">
        <f t="shared" si="19"/>
        <v>51.766198258567812</v>
      </c>
      <c r="AE96" s="4">
        <f t="shared" si="20"/>
        <v>62.59953159190114</v>
      </c>
      <c r="AF96" s="4">
        <f t="shared" si="21"/>
        <v>73.432864925234469</v>
      </c>
      <c r="AG96" s="4">
        <f t="shared" si="22"/>
        <v>84.266198258567798</v>
      </c>
      <c r="AH96" s="4">
        <f t="shared" si="23"/>
        <v>5000.0069389993087</v>
      </c>
      <c r="AI96" s="4">
        <f t="shared" si="24"/>
        <v>40.556707517827057</v>
      </c>
      <c r="AJ96" s="4">
        <f t="shared" si="25"/>
        <v>51.3900408511604</v>
      </c>
      <c r="AK96" s="4">
        <f t="shared" si="26"/>
        <v>62.223374184493714</v>
      </c>
      <c r="AL96" s="4">
        <f t="shared" si="27"/>
        <v>73.056707517827078</v>
      </c>
      <c r="AM96" s="4">
        <f t="shared" si="28"/>
        <v>83.890040851160393</v>
      </c>
      <c r="AN96" s="4">
        <f t="shared" si="29"/>
        <v>94.723374184493721</v>
      </c>
      <c r="AO96" s="4">
        <f t="shared" si="30"/>
        <v>5000.0069389993087</v>
      </c>
    </row>
    <row r="97" spans="1:41" ht="16" customHeight="1" x14ac:dyDescent="0.2">
      <c r="A97">
        <v>6</v>
      </c>
      <c r="B97">
        <v>108</v>
      </c>
      <c r="C97">
        <v>18</v>
      </c>
      <c r="D97">
        <v>6</v>
      </c>
      <c r="E97">
        <v>2</v>
      </c>
      <c r="F97">
        <v>10</v>
      </c>
      <c r="G97">
        <v>1357</v>
      </c>
      <c r="H97">
        <v>8.8430361090641122E-3</v>
      </c>
      <c r="I97">
        <v>6.9389993085447804E-3</v>
      </c>
      <c r="J97">
        <v>8.8430361090641122E-3</v>
      </c>
      <c r="M97">
        <f t="shared" si="16"/>
        <v>20.51</v>
      </c>
      <c r="N97">
        <v>30.092592592592592</v>
      </c>
      <c r="O97">
        <v>40.925925925925924</v>
      </c>
      <c r="P97">
        <v>51.759259259259267</v>
      </c>
      <c r="Q97">
        <v>62.592592592592595</v>
      </c>
      <c r="R97">
        <v>73.425925925925924</v>
      </c>
      <c r="S97">
        <v>84.259259259259252</v>
      </c>
      <c r="T97">
        <v>5000</v>
      </c>
      <c r="U97">
        <v>40.549768518518512</v>
      </c>
      <c r="V97">
        <v>51.383101851851855</v>
      </c>
      <c r="W97">
        <v>62.216435185185169</v>
      </c>
      <c r="X97">
        <v>73.049768518518533</v>
      </c>
      <c r="Y97">
        <v>83.883101851851848</v>
      </c>
      <c r="Z97">
        <v>94.716435185185176</v>
      </c>
      <c r="AA97">
        <v>5000</v>
      </c>
      <c r="AB97" s="4">
        <f t="shared" si="17"/>
        <v>30.099531591901137</v>
      </c>
      <c r="AC97" s="4">
        <f t="shared" si="18"/>
        <v>40.932864925234469</v>
      </c>
      <c r="AD97" s="4">
        <f t="shared" si="19"/>
        <v>51.766198258567812</v>
      </c>
      <c r="AE97" s="4">
        <f t="shared" si="20"/>
        <v>62.59953159190114</v>
      </c>
      <c r="AF97" s="4">
        <f t="shared" si="21"/>
        <v>73.432864925234469</v>
      </c>
      <c r="AG97" s="4">
        <f t="shared" si="22"/>
        <v>84.266198258567798</v>
      </c>
      <c r="AH97" s="4">
        <f t="shared" si="23"/>
        <v>5000.0069389993087</v>
      </c>
      <c r="AI97" s="4">
        <f t="shared" si="24"/>
        <v>40.556707517827057</v>
      </c>
      <c r="AJ97" s="4">
        <f t="shared" si="25"/>
        <v>51.3900408511604</v>
      </c>
      <c r="AK97" s="4">
        <f t="shared" si="26"/>
        <v>62.223374184493714</v>
      </c>
      <c r="AL97" s="4">
        <f t="shared" si="27"/>
        <v>73.056707517827078</v>
      </c>
      <c r="AM97" s="4">
        <f t="shared" si="28"/>
        <v>83.890040851160393</v>
      </c>
      <c r="AN97" s="4">
        <f t="shared" si="29"/>
        <v>94.723374184493721</v>
      </c>
      <c r="AO97" s="4">
        <f t="shared" si="30"/>
        <v>5000.0069389993087</v>
      </c>
    </row>
    <row r="98" spans="1:41" ht="16" customHeight="1" x14ac:dyDescent="0.2">
      <c r="A98">
        <v>7</v>
      </c>
      <c r="B98">
        <v>103</v>
      </c>
      <c r="C98">
        <v>18</v>
      </c>
      <c r="D98">
        <v>1</v>
      </c>
      <c r="E98">
        <v>2</v>
      </c>
      <c r="F98">
        <v>17</v>
      </c>
      <c r="G98">
        <v>2143</v>
      </c>
      <c r="H98">
        <v>8.8660755949603355E-3</v>
      </c>
      <c r="I98">
        <v>5.2121908616364794E-3</v>
      </c>
      <c r="J98">
        <v>8.8660755949603355E-3</v>
      </c>
      <c r="M98">
        <f t="shared" si="16"/>
        <v>21.01</v>
      </c>
      <c r="N98">
        <v>30.092592592592592</v>
      </c>
      <c r="O98">
        <v>40.925925925925924</v>
      </c>
      <c r="P98">
        <v>51.759259259259267</v>
      </c>
      <c r="Q98">
        <v>62.592592592592595</v>
      </c>
      <c r="R98">
        <v>73.425925925925924</v>
      </c>
      <c r="S98">
        <v>84.259259259259252</v>
      </c>
      <c r="T98">
        <v>5000</v>
      </c>
      <c r="U98">
        <v>40.549768518518512</v>
      </c>
      <c r="V98">
        <v>51.383101851851855</v>
      </c>
      <c r="W98">
        <v>62.216435185185169</v>
      </c>
      <c r="X98">
        <v>73.049768518518533</v>
      </c>
      <c r="Y98">
        <v>83.883101851851848</v>
      </c>
      <c r="Z98">
        <v>94.716435185185176</v>
      </c>
      <c r="AA98">
        <v>5000</v>
      </c>
      <c r="AB98" s="4">
        <f t="shared" si="17"/>
        <v>30.097804783454229</v>
      </c>
      <c r="AC98" s="4">
        <f t="shared" si="18"/>
        <v>40.931138116787558</v>
      </c>
      <c r="AD98" s="4">
        <f t="shared" si="19"/>
        <v>51.764471450120901</v>
      </c>
      <c r="AE98" s="4">
        <f t="shared" si="20"/>
        <v>62.597804783454229</v>
      </c>
      <c r="AF98" s="4">
        <f t="shared" si="21"/>
        <v>73.431138116787565</v>
      </c>
      <c r="AG98" s="4">
        <f t="shared" si="22"/>
        <v>84.264471450120894</v>
      </c>
      <c r="AH98" s="4">
        <f t="shared" si="23"/>
        <v>5000.005212190862</v>
      </c>
      <c r="AI98" s="4">
        <f t="shared" si="24"/>
        <v>40.554980709380146</v>
      </c>
      <c r="AJ98" s="4">
        <f t="shared" si="25"/>
        <v>51.388314042713489</v>
      </c>
      <c r="AK98" s="4">
        <f t="shared" si="26"/>
        <v>62.221647376046803</v>
      </c>
      <c r="AL98" s="4">
        <f t="shared" si="27"/>
        <v>73.054980709380175</v>
      </c>
      <c r="AM98" s="4">
        <f t="shared" si="28"/>
        <v>83.888314042713489</v>
      </c>
      <c r="AN98" s="4">
        <f t="shared" si="29"/>
        <v>94.721647376046818</v>
      </c>
      <c r="AO98" s="4">
        <f t="shared" si="30"/>
        <v>5000.005212190862</v>
      </c>
    </row>
    <row r="99" spans="1:41" ht="16" customHeight="1" x14ac:dyDescent="0.2">
      <c r="A99">
        <v>7</v>
      </c>
      <c r="B99">
        <v>104</v>
      </c>
      <c r="C99">
        <v>18</v>
      </c>
      <c r="D99">
        <v>2</v>
      </c>
      <c r="E99">
        <v>0</v>
      </c>
      <c r="F99">
        <v>6</v>
      </c>
      <c r="G99">
        <v>2105</v>
      </c>
      <c r="H99">
        <v>2.8503562945368173E-3</v>
      </c>
      <c r="I99">
        <v>5.2121908616364794E-3</v>
      </c>
      <c r="J99">
        <v>2.8503562945368173E-3</v>
      </c>
      <c r="M99">
        <f t="shared" si="16"/>
        <v>20.91</v>
      </c>
      <c r="N99">
        <v>30.092592592592592</v>
      </c>
      <c r="O99">
        <v>40.925925925925924</v>
      </c>
      <c r="P99">
        <v>51.759259259259267</v>
      </c>
      <c r="Q99">
        <v>62.592592592592595</v>
      </c>
      <c r="R99">
        <v>73.425925925925924</v>
      </c>
      <c r="S99">
        <v>84.259259259259252</v>
      </c>
      <c r="T99">
        <v>5000</v>
      </c>
      <c r="U99">
        <v>40.549768518518512</v>
      </c>
      <c r="V99">
        <v>51.383101851851855</v>
      </c>
      <c r="W99">
        <v>62.216435185185169</v>
      </c>
      <c r="X99">
        <v>73.049768518518533</v>
      </c>
      <c r="Y99">
        <v>83.883101851851848</v>
      </c>
      <c r="Z99">
        <v>94.716435185185176</v>
      </c>
      <c r="AA99">
        <v>5000</v>
      </c>
      <c r="AB99" s="4">
        <f t="shared" si="17"/>
        <v>30.097804783454229</v>
      </c>
      <c r="AC99" s="4">
        <f t="shared" si="18"/>
        <v>40.931138116787558</v>
      </c>
      <c r="AD99" s="4">
        <f t="shared" si="19"/>
        <v>51.764471450120901</v>
      </c>
      <c r="AE99" s="4">
        <f t="shared" si="20"/>
        <v>62.597804783454229</v>
      </c>
      <c r="AF99" s="4">
        <f t="shared" si="21"/>
        <v>73.431138116787565</v>
      </c>
      <c r="AG99" s="4">
        <f t="shared" si="22"/>
        <v>84.264471450120894</v>
      </c>
      <c r="AH99" s="4">
        <f t="shared" si="23"/>
        <v>5000.005212190862</v>
      </c>
      <c r="AI99" s="4">
        <f t="shared" si="24"/>
        <v>40.554980709380146</v>
      </c>
      <c r="AJ99" s="4">
        <f t="shared" si="25"/>
        <v>51.388314042713489</v>
      </c>
      <c r="AK99" s="4">
        <f t="shared" si="26"/>
        <v>62.221647376046803</v>
      </c>
      <c r="AL99" s="4">
        <f t="shared" si="27"/>
        <v>73.054980709380175</v>
      </c>
      <c r="AM99" s="4">
        <f t="shared" si="28"/>
        <v>83.888314042713489</v>
      </c>
      <c r="AN99" s="4">
        <f t="shared" si="29"/>
        <v>94.721647376046818</v>
      </c>
      <c r="AO99" s="4">
        <f t="shared" si="30"/>
        <v>5000.005212190862</v>
      </c>
    </row>
    <row r="100" spans="1:41" ht="16" customHeight="1" x14ac:dyDescent="0.2">
      <c r="A100">
        <v>7</v>
      </c>
      <c r="B100">
        <v>105</v>
      </c>
      <c r="C100">
        <v>18</v>
      </c>
      <c r="D100">
        <v>3</v>
      </c>
      <c r="E100">
        <v>1</v>
      </c>
      <c r="F100">
        <v>8</v>
      </c>
      <c r="G100">
        <v>2100</v>
      </c>
      <c r="H100">
        <v>4.2857142857142859E-3</v>
      </c>
      <c r="I100">
        <v>5.2121908616364794E-3</v>
      </c>
      <c r="J100">
        <v>4.2857142857142859E-3</v>
      </c>
      <c r="M100">
        <f t="shared" si="16"/>
        <v>20.81</v>
      </c>
      <c r="N100">
        <v>30.092592592592592</v>
      </c>
      <c r="O100">
        <v>40.925925925925924</v>
      </c>
      <c r="P100">
        <v>51.759259259259267</v>
      </c>
      <c r="Q100">
        <v>62.592592592592595</v>
      </c>
      <c r="R100">
        <v>73.425925925925924</v>
      </c>
      <c r="S100">
        <v>84.259259259259252</v>
      </c>
      <c r="T100">
        <v>5000</v>
      </c>
      <c r="U100">
        <v>40.549768518518512</v>
      </c>
      <c r="V100">
        <v>51.383101851851855</v>
      </c>
      <c r="W100">
        <v>62.216435185185169</v>
      </c>
      <c r="X100">
        <v>73.049768518518533</v>
      </c>
      <c r="Y100">
        <v>83.883101851851848</v>
      </c>
      <c r="Z100">
        <v>94.716435185185176</v>
      </c>
      <c r="AA100">
        <v>5000</v>
      </c>
      <c r="AB100" s="4">
        <f t="shared" si="17"/>
        <v>30.097804783454229</v>
      </c>
      <c r="AC100" s="4">
        <f t="shared" si="18"/>
        <v>40.931138116787558</v>
      </c>
      <c r="AD100" s="4">
        <f t="shared" si="19"/>
        <v>51.764471450120901</v>
      </c>
      <c r="AE100" s="4">
        <f t="shared" si="20"/>
        <v>62.597804783454229</v>
      </c>
      <c r="AF100" s="4">
        <f t="shared" si="21"/>
        <v>73.431138116787565</v>
      </c>
      <c r="AG100" s="4">
        <f t="shared" si="22"/>
        <v>84.264471450120894</v>
      </c>
      <c r="AH100" s="4">
        <f t="shared" si="23"/>
        <v>5000.005212190862</v>
      </c>
      <c r="AI100" s="4">
        <f t="shared" si="24"/>
        <v>40.554980709380146</v>
      </c>
      <c r="AJ100" s="4">
        <f t="shared" si="25"/>
        <v>51.388314042713489</v>
      </c>
      <c r="AK100" s="4">
        <f t="shared" si="26"/>
        <v>62.221647376046803</v>
      </c>
      <c r="AL100" s="4">
        <f t="shared" si="27"/>
        <v>73.054980709380175</v>
      </c>
      <c r="AM100" s="4">
        <f t="shared" si="28"/>
        <v>83.888314042713489</v>
      </c>
      <c r="AN100" s="4">
        <f t="shared" si="29"/>
        <v>94.721647376046818</v>
      </c>
      <c r="AO100" s="4">
        <f t="shared" si="30"/>
        <v>5000.005212190862</v>
      </c>
    </row>
    <row r="101" spans="1:41" ht="16" customHeight="1" x14ac:dyDescent="0.2">
      <c r="A101">
        <v>7</v>
      </c>
      <c r="B101">
        <v>106</v>
      </c>
      <c r="C101">
        <v>18</v>
      </c>
      <c r="D101">
        <v>4</v>
      </c>
      <c r="E101">
        <v>1</v>
      </c>
      <c r="F101">
        <v>8</v>
      </c>
      <c r="G101">
        <v>2100</v>
      </c>
      <c r="H101">
        <v>4.2857142857142859E-3</v>
      </c>
      <c r="I101">
        <v>5.2121908616364794E-3</v>
      </c>
      <c r="J101">
        <v>4.2857142857142859E-3</v>
      </c>
      <c r="M101">
        <f t="shared" si="16"/>
        <v>20.71</v>
      </c>
      <c r="N101">
        <v>30.092592592592592</v>
      </c>
      <c r="O101">
        <v>40.925925925925924</v>
      </c>
      <c r="P101">
        <v>51.759259259259267</v>
      </c>
      <c r="Q101">
        <v>62.592592592592595</v>
      </c>
      <c r="R101">
        <v>73.425925925925924</v>
      </c>
      <c r="S101">
        <v>84.259259259259252</v>
      </c>
      <c r="T101">
        <v>5000</v>
      </c>
      <c r="U101">
        <v>40.549768518518512</v>
      </c>
      <c r="V101">
        <v>51.383101851851855</v>
      </c>
      <c r="W101">
        <v>62.216435185185169</v>
      </c>
      <c r="X101">
        <v>73.049768518518533</v>
      </c>
      <c r="Y101">
        <v>83.883101851851848</v>
      </c>
      <c r="Z101">
        <v>94.716435185185176</v>
      </c>
      <c r="AA101">
        <v>5000</v>
      </c>
      <c r="AB101" s="4">
        <f t="shared" si="17"/>
        <v>30.097804783454229</v>
      </c>
      <c r="AC101" s="4">
        <f t="shared" si="18"/>
        <v>40.931138116787558</v>
      </c>
      <c r="AD101" s="4">
        <f t="shared" si="19"/>
        <v>51.764471450120901</v>
      </c>
      <c r="AE101" s="4">
        <f t="shared" si="20"/>
        <v>62.597804783454229</v>
      </c>
      <c r="AF101" s="4">
        <f t="shared" si="21"/>
        <v>73.431138116787565</v>
      </c>
      <c r="AG101" s="4">
        <f t="shared" si="22"/>
        <v>84.264471450120894</v>
      </c>
      <c r="AH101" s="4">
        <f t="shared" si="23"/>
        <v>5000.005212190862</v>
      </c>
      <c r="AI101" s="4">
        <f t="shared" si="24"/>
        <v>40.554980709380146</v>
      </c>
      <c r="AJ101" s="4">
        <f t="shared" si="25"/>
        <v>51.388314042713489</v>
      </c>
      <c r="AK101" s="4">
        <f t="shared" si="26"/>
        <v>62.221647376046803</v>
      </c>
      <c r="AL101" s="4">
        <f t="shared" si="27"/>
        <v>73.054980709380175</v>
      </c>
      <c r="AM101" s="4">
        <f t="shared" si="28"/>
        <v>83.888314042713489</v>
      </c>
      <c r="AN101" s="4">
        <f t="shared" si="29"/>
        <v>94.721647376046818</v>
      </c>
      <c r="AO101" s="4">
        <f t="shared" si="30"/>
        <v>5000.005212190862</v>
      </c>
    </row>
    <row r="102" spans="1:41" ht="16" customHeight="1" x14ac:dyDescent="0.2">
      <c r="A102">
        <v>7</v>
      </c>
      <c r="B102">
        <v>107</v>
      </c>
      <c r="C102">
        <v>18</v>
      </c>
      <c r="D102">
        <v>5</v>
      </c>
      <c r="E102">
        <v>1</v>
      </c>
      <c r="F102">
        <v>13</v>
      </c>
      <c r="G102">
        <v>2100</v>
      </c>
      <c r="H102">
        <v>6.6666666666666671E-3</v>
      </c>
      <c r="I102">
        <v>5.2121908616364794E-3</v>
      </c>
      <c r="J102">
        <v>6.6666666666666671E-3</v>
      </c>
      <c r="M102">
        <f t="shared" si="16"/>
        <v>20.61</v>
      </c>
      <c r="N102">
        <v>30.092592592592592</v>
      </c>
      <c r="O102">
        <v>40.925925925925924</v>
      </c>
      <c r="P102">
        <v>51.759259259259267</v>
      </c>
      <c r="Q102">
        <v>62.592592592592595</v>
      </c>
      <c r="R102">
        <v>73.425925925925924</v>
      </c>
      <c r="S102">
        <v>84.259259259259252</v>
      </c>
      <c r="T102">
        <v>5000</v>
      </c>
      <c r="U102">
        <v>40.549768518518512</v>
      </c>
      <c r="V102">
        <v>51.383101851851855</v>
      </c>
      <c r="W102">
        <v>62.216435185185169</v>
      </c>
      <c r="X102">
        <v>73.049768518518533</v>
      </c>
      <c r="Y102">
        <v>83.883101851851848</v>
      </c>
      <c r="Z102">
        <v>94.716435185185176</v>
      </c>
      <c r="AA102">
        <v>5000</v>
      </c>
      <c r="AB102" s="4">
        <f t="shared" si="17"/>
        <v>30.097804783454229</v>
      </c>
      <c r="AC102" s="4">
        <f t="shared" si="18"/>
        <v>40.931138116787558</v>
      </c>
      <c r="AD102" s="4">
        <f t="shared" si="19"/>
        <v>51.764471450120901</v>
      </c>
      <c r="AE102" s="4">
        <f t="shared" si="20"/>
        <v>62.597804783454229</v>
      </c>
      <c r="AF102" s="4">
        <f t="shared" si="21"/>
        <v>73.431138116787565</v>
      </c>
      <c r="AG102" s="4">
        <f t="shared" si="22"/>
        <v>84.264471450120894</v>
      </c>
      <c r="AH102" s="4">
        <f t="shared" si="23"/>
        <v>5000.005212190862</v>
      </c>
      <c r="AI102" s="4">
        <f t="shared" si="24"/>
        <v>40.554980709380146</v>
      </c>
      <c r="AJ102" s="4">
        <f t="shared" si="25"/>
        <v>51.388314042713489</v>
      </c>
      <c r="AK102" s="4">
        <f t="shared" si="26"/>
        <v>62.221647376046803</v>
      </c>
      <c r="AL102" s="4">
        <f t="shared" si="27"/>
        <v>73.054980709380175</v>
      </c>
      <c r="AM102" s="4">
        <f t="shared" si="28"/>
        <v>83.888314042713489</v>
      </c>
      <c r="AN102" s="4">
        <f t="shared" si="29"/>
        <v>94.721647376046818</v>
      </c>
      <c r="AO102" s="4">
        <f t="shared" si="30"/>
        <v>5000.005212190862</v>
      </c>
    </row>
    <row r="103" spans="1:41" ht="16" customHeight="1" x14ac:dyDescent="0.2">
      <c r="A103">
        <v>7</v>
      </c>
      <c r="B103">
        <v>108</v>
      </c>
      <c r="C103">
        <v>18</v>
      </c>
      <c r="D103">
        <v>6</v>
      </c>
      <c r="E103">
        <v>0</v>
      </c>
      <c r="F103">
        <v>9</v>
      </c>
      <c r="G103">
        <v>2084</v>
      </c>
      <c r="H103">
        <v>4.3186180422264877E-3</v>
      </c>
      <c r="I103">
        <v>5.2121908616364794E-3</v>
      </c>
      <c r="J103">
        <v>4.3186180422264877E-3</v>
      </c>
      <c r="M103">
        <f t="shared" si="16"/>
        <v>20.51</v>
      </c>
      <c r="N103">
        <v>30.092592592592592</v>
      </c>
      <c r="O103">
        <v>40.925925925925924</v>
      </c>
      <c r="P103">
        <v>51.759259259259267</v>
      </c>
      <c r="Q103">
        <v>62.592592592592595</v>
      </c>
      <c r="R103">
        <v>73.425925925925924</v>
      </c>
      <c r="S103">
        <v>84.259259259259252</v>
      </c>
      <c r="T103">
        <v>5000</v>
      </c>
      <c r="U103">
        <v>40.549768518518512</v>
      </c>
      <c r="V103">
        <v>51.383101851851855</v>
      </c>
      <c r="W103">
        <v>62.216435185185169</v>
      </c>
      <c r="X103">
        <v>73.049768518518533</v>
      </c>
      <c r="Y103">
        <v>83.883101851851848</v>
      </c>
      <c r="Z103">
        <v>94.716435185185176</v>
      </c>
      <c r="AA103">
        <v>5000</v>
      </c>
      <c r="AB103" s="4">
        <f t="shared" si="17"/>
        <v>30.097804783454229</v>
      </c>
      <c r="AC103" s="4">
        <f t="shared" si="18"/>
        <v>40.931138116787558</v>
      </c>
      <c r="AD103" s="4">
        <f t="shared" si="19"/>
        <v>51.764471450120901</v>
      </c>
      <c r="AE103" s="4">
        <f t="shared" si="20"/>
        <v>62.597804783454229</v>
      </c>
      <c r="AF103" s="4">
        <f t="shared" si="21"/>
        <v>73.431138116787565</v>
      </c>
      <c r="AG103" s="4">
        <f t="shared" si="22"/>
        <v>84.264471450120894</v>
      </c>
      <c r="AH103" s="4">
        <f t="shared" si="23"/>
        <v>5000.005212190862</v>
      </c>
      <c r="AI103" s="4">
        <f t="shared" si="24"/>
        <v>40.554980709380146</v>
      </c>
      <c r="AJ103" s="4">
        <f t="shared" si="25"/>
        <v>51.388314042713489</v>
      </c>
      <c r="AK103" s="4">
        <f t="shared" si="26"/>
        <v>62.221647376046803</v>
      </c>
      <c r="AL103" s="4">
        <f t="shared" si="27"/>
        <v>73.054980709380175</v>
      </c>
      <c r="AM103" s="4">
        <f t="shared" si="28"/>
        <v>83.888314042713489</v>
      </c>
      <c r="AN103" s="4">
        <f t="shared" si="29"/>
        <v>94.721647376046818</v>
      </c>
      <c r="AO103" s="4">
        <f t="shared" si="30"/>
        <v>5000.005212190862</v>
      </c>
    </row>
    <row r="104" spans="1:41" ht="16" customHeight="1" x14ac:dyDescent="0.2">
      <c r="A104">
        <v>8</v>
      </c>
      <c r="B104">
        <v>103</v>
      </c>
      <c r="C104">
        <v>18</v>
      </c>
      <c r="D104">
        <v>1</v>
      </c>
      <c r="E104">
        <v>8</v>
      </c>
      <c r="F104">
        <v>0</v>
      </c>
      <c r="G104">
        <v>968</v>
      </c>
      <c r="H104">
        <v>8.2644628099173556E-3</v>
      </c>
      <c r="I104">
        <v>8.9531680440771335E-3</v>
      </c>
      <c r="J104">
        <v>8.2644628099173556E-3</v>
      </c>
      <c r="M104">
        <f t="shared" si="16"/>
        <v>21.01</v>
      </c>
      <c r="N104">
        <v>30.092592592592592</v>
      </c>
      <c r="O104">
        <v>40.925925925925924</v>
      </c>
      <c r="P104">
        <v>51.759259259259267</v>
      </c>
      <c r="Q104">
        <v>62.592592592592595</v>
      </c>
      <c r="R104">
        <v>73.425925925925924</v>
      </c>
      <c r="S104">
        <v>84.259259259259252</v>
      </c>
      <c r="T104">
        <v>5000</v>
      </c>
      <c r="U104">
        <v>40.549768518518512</v>
      </c>
      <c r="V104">
        <v>51.383101851851855</v>
      </c>
      <c r="W104">
        <v>62.216435185185169</v>
      </c>
      <c r="X104">
        <v>73.049768518518533</v>
      </c>
      <c r="Y104">
        <v>83.883101851851848</v>
      </c>
      <c r="Z104">
        <v>94.716435185185176</v>
      </c>
      <c r="AA104">
        <v>5000</v>
      </c>
      <c r="AB104" s="4">
        <f t="shared" si="17"/>
        <v>30.101545760636668</v>
      </c>
      <c r="AC104" s="4">
        <f t="shared" si="18"/>
        <v>40.934879093970004</v>
      </c>
      <c r="AD104" s="4">
        <f t="shared" si="19"/>
        <v>51.768212427303347</v>
      </c>
      <c r="AE104" s="4">
        <f t="shared" si="20"/>
        <v>62.601545760636675</v>
      </c>
      <c r="AF104" s="4">
        <f t="shared" si="21"/>
        <v>73.434879093969997</v>
      </c>
      <c r="AG104" s="4">
        <f t="shared" si="22"/>
        <v>84.268212427303325</v>
      </c>
      <c r="AH104" s="4">
        <f t="shared" si="23"/>
        <v>5000.0089531680442</v>
      </c>
      <c r="AI104" s="4">
        <f t="shared" si="24"/>
        <v>40.558721686562592</v>
      </c>
      <c r="AJ104" s="4">
        <f t="shared" si="25"/>
        <v>51.392055019895935</v>
      </c>
      <c r="AK104" s="4">
        <f t="shared" si="26"/>
        <v>62.225388353229249</v>
      </c>
      <c r="AL104" s="4">
        <f t="shared" si="27"/>
        <v>73.058721686562606</v>
      </c>
      <c r="AM104" s="4">
        <f t="shared" si="28"/>
        <v>83.892055019895921</v>
      </c>
      <c r="AN104" s="4">
        <f t="shared" si="29"/>
        <v>94.725388353229249</v>
      </c>
      <c r="AO104" s="4">
        <f t="shared" si="30"/>
        <v>5000.0089531680442</v>
      </c>
    </row>
    <row r="105" spans="1:41" ht="16" customHeight="1" x14ac:dyDescent="0.2">
      <c r="A105">
        <v>8</v>
      </c>
      <c r="B105">
        <v>104</v>
      </c>
      <c r="C105">
        <v>18</v>
      </c>
      <c r="D105">
        <v>2</v>
      </c>
      <c r="E105">
        <v>14</v>
      </c>
      <c r="F105">
        <v>0</v>
      </c>
      <c r="G105">
        <v>1012</v>
      </c>
      <c r="H105">
        <v>1.383399209486166E-2</v>
      </c>
      <c r="I105">
        <v>8.9531680440771335E-3</v>
      </c>
      <c r="J105">
        <v>1.383399209486166E-2</v>
      </c>
      <c r="M105">
        <f t="shared" si="16"/>
        <v>20.91</v>
      </c>
      <c r="N105">
        <v>30.092592592592592</v>
      </c>
      <c r="O105">
        <v>40.925925925925924</v>
      </c>
      <c r="P105">
        <v>51.759259259259267</v>
      </c>
      <c r="Q105">
        <v>62.592592592592595</v>
      </c>
      <c r="R105">
        <v>73.425925925925924</v>
      </c>
      <c r="S105">
        <v>84.259259259259252</v>
      </c>
      <c r="T105">
        <v>5000</v>
      </c>
      <c r="U105">
        <v>40.549768518518512</v>
      </c>
      <c r="V105">
        <v>51.383101851851855</v>
      </c>
      <c r="W105">
        <v>62.216435185185169</v>
      </c>
      <c r="X105">
        <v>73.049768518518533</v>
      </c>
      <c r="Y105">
        <v>83.883101851851848</v>
      </c>
      <c r="Z105">
        <v>94.716435185185176</v>
      </c>
      <c r="AA105">
        <v>5000</v>
      </c>
      <c r="AB105" s="4">
        <f t="shared" si="17"/>
        <v>30.101545760636668</v>
      </c>
      <c r="AC105" s="4">
        <f t="shared" si="18"/>
        <v>40.934879093970004</v>
      </c>
      <c r="AD105" s="4">
        <f t="shared" si="19"/>
        <v>51.768212427303347</v>
      </c>
      <c r="AE105" s="4">
        <f t="shared" si="20"/>
        <v>62.601545760636675</v>
      </c>
      <c r="AF105" s="4">
        <f t="shared" si="21"/>
        <v>73.434879093969997</v>
      </c>
      <c r="AG105" s="4">
        <f t="shared" si="22"/>
        <v>84.268212427303325</v>
      </c>
      <c r="AH105" s="4">
        <f t="shared" si="23"/>
        <v>5000.0089531680442</v>
      </c>
      <c r="AI105" s="4">
        <f t="shared" si="24"/>
        <v>40.558721686562592</v>
      </c>
      <c r="AJ105" s="4">
        <f t="shared" si="25"/>
        <v>51.392055019895935</v>
      </c>
      <c r="AK105" s="4">
        <f t="shared" si="26"/>
        <v>62.225388353229249</v>
      </c>
      <c r="AL105" s="4">
        <f t="shared" si="27"/>
        <v>73.058721686562606</v>
      </c>
      <c r="AM105" s="4">
        <f t="shared" si="28"/>
        <v>83.892055019895921</v>
      </c>
      <c r="AN105" s="4">
        <f t="shared" si="29"/>
        <v>94.725388353229249</v>
      </c>
      <c r="AO105" s="4">
        <f t="shared" si="30"/>
        <v>5000.0089531680442</v>
      </c>
    </row>
    <row r="106" spans="1:41" x14ac:dyDescent="0.2">
      <c r="A106">
        <v>8</v>
      </c>
      <c r="B106">
        <v>105</v>
      </c>
      <c r="C106">
        <v>18</v>
      </c>
      <c r="D106">
        <v>3</v>
      </c>
      <c r="E106">
        <v>11</v>
      </c>
      <c r="F106">
        <v>0</v>
      </c>
      <c r="G106">
        <v>1012</v>
      </c>
      <c r="H106">
        <v>1.0869565217391304E-2</v>
      </c>
      <c r="I106">
        <v>8.9531680440771335E-3</v>
      </c>
      <c r="J106">
        <v>1.0869565217391304E-2</v>
      </c>
      <c r="M106">
        <f t="shared" si="16"/>
        <v>20.81</v>
      </c>
      <c r="N106">
        <v>30.092592592592592</v>
      </c>
      <c r="O106">
        <v>40.925925925925924</v>
      </c>
      <c r="P106">
        <v>51.759259259259267</v>
      </c>
      <c r="Q106">
        <v>62.592592592592595</v>
      </c>
      <c r="R106">
        <v>73.425925925925924</v>
      </c>
      <c r="S106">
        <v>84.259259259259252</v>
      </c>
      <c r="T106">
        <v>5000</v>
      </c>
      <c r="U106">
        <v>40.549768518518512</v>
      </c>
      <c r="V106">
        <v>51.383101851851855</v>
      </c>
      <c r="W106">
        <v>62.216435185185169</v>
      </c>
      <c r="X106">
        <v>73.049768518518533</v>
      </c>
      <c r="Y106">
        <v>83.883101851851848</v>
      </c>
      <c r="Z106">
        <v>94.716435185185176</v>
      </c>
      <c r="AA106">
        <v>5000</v>
      </c>
      <c r="AB106" s="4">
        <f t="shared" si="17"/>
        <v>30.101545760636668</v>
      </c>
      <c r="AC106" s="4">
        <f t="shared" si="18"/>
        <v>40.934879093970004</v>
      </c>
      <c r="AD106" s="4">
        <f t="shared" si="19"/>
        <v>51.768212427303347</v>
      </c>
      <c r="AE106" s="4">
        <f t="shared" si="20"/>
        <v>62.601545760636675</v>
      </c>
      <c r="AF106" s="4">
        <f t="shared" si="21"/>
        <v>73.434879093969997</v>
      </c>
      <c r="AG106" s="4">
        <f t="shared" si="22"/>
        <v>84.268212427303325</v>
      </c>
      <c r="AH106" s="4">
        <f t="shared" si="23"/>
        <v>5000.0089531680442</v>
      </c>
      <c r="AI106" s="4">
        <f t="shared" si="24"/>
        <v>40.558721686562592</v>
      </c>
      <c r="AJ106" s="4">
        <f t="shared" si="25"/>
        <v>51.392055019895935</v>
      </c>
      <c r="AK106" s="4">
        <f t="shared" si="26"/>
        <v>62.225388353229249</v>
      </c>
      <c r="AL106" s="4">
        <f t="shared" si="27"/>
        <v>73.058721686562606</v>
      </c>
      <c r="AM106" s="4">
        <f t="shared" si="28"/>
        <v>83.892055019895921</v>
      </c>
      <c r="AN106" s="4">
        <f t="shared" si="29"/>
        <v>94.725388353229249</v>
      </c>
      <c r="AO106" s="4">
        <f t="shared" si="30"/>
        <v>5000.0089531680442</v>
      </c>
    </row>
    <row r="107" spans="1:41" ht="16" customHeight="1" x14ac:dyDescent="0.2">
      <c r="A107">
        <v>8</v>
      </c>
      <c r="B107">
        <v>106</v>
      </c>
      <c r="C107">
        <v>18</v>
      </c>
      <c r="D107">
        <v>4</v>
      </c>
      <c r="E107">
        <v>5</v>
      </c>
      <c r="F107">
        <v>0</v>
      </c>
      <c r="G107">
        <v>1012</v>
      </c>
      <c r="H107">
        <v>4.940711462450593E-3</v>
      </c>
      <c r="I107">
        <v>8.9531680440771335E-3</v>
      </c>
      <c r="J107">
        <v>4.940711462450593E-3</v>
      </c>
      <c r="M107">
        <f t="shared" si="16"/>
        <v>20.71</v>
      </c>
      <c r="N107">
        <v>30.092592592592592</v>
      </c>
      <c r="O107">
        <v>40.925925925925924</v>
      </c>
      <c r="P107">
        <v>51.759259259259267</v>
      </c>
      <c r="Q107">
        <v>62.592592592592595</v>
      </c>
      <c r="R107">
        <v>73.425925925925924</v>
      </c>
      <c r="S107">
        <v>84.259259259259252</v>
      </c>
      <c r="T107">
        <v>5000</v>
      </c>
      <c r="U107">
        <v>40.549768518518512</v>
      </c>
      <c r="V107">
        <v>51.383101851851855</v>
      </c>
      <c r="W107">
        <v>62.216435185185169</v>
      </c>
      <c r="X107">
        <v>73.049768518518533</v>
      </c>
      <c r="Y107">
        <v>83.883101851851848</v>
      </c>
      <c r="Z107">
        <v>94.716435185185176</v>
      </c>
      <c r="AA107">
        <v>5000</v>
      </c>
      <c r="AB107" s="4">
        <f t="shared" si="17"/>
        <v>30.101545760636668</v>
      </c>
      <c r="AC107" s="4">
        <f t="shared" si="18"/>
        <v>40.934879093970004</v>
      </c>
      <c r="AD107" s="4">
        <f t="shared" si="19"/>
        <v>51.768212427303347</v>
      </c>
      <c r="AE107" s="4">
        <f t="shared" si="20"/>
        <v>62.601545760636675</v>
      </c>
      <c r="AF107" s="4">
        <f t="shared" si="21"/>
        <v>73.434879093969997</v>
      </c>
      <c r="AG107" s="4">
        <f t="shared" si="22"/>
        <v>84.268212427303325</v>
      </c>
      <c r="AH107" s="4">
        <f t="shared" si="23"/>
        <v>5000.0089531680442</v>
      </c>
      <c r="AI107" s="4">
        <f t="shared" si="24"/>
        <v>40.558721686562592</v>
      </c>
      <c r="AJ107" s="4">
        <f t="shared" si="25"/>
        <v>51.392055019895935</v>
      </c>
      <c r="AK107" s="4">
        <f t="shared" si="26"/>
        <v>62.225388353229249</v>
      </c>
      <c r="AL107" s="4">
        <f t="shared" si="27"/>
        <v>73.058721686562606</v>
      </c>
      <c r="AM107" s="4">
        <f t="shared" si="28"/>
        <v>83.892055019895921</v>
      </c>
      <c r="AN107" s="4">
        <f t="shared" si="29"/>
        <v>94.725388353229249</v>
      </c>
      <c r="AO107" s="4">
        <f t="shared" si="30"/>
        <v>5000.0089531680442</v>
      </c>
    </row>
    <row r="108" spans="1:41" ht="16" customHeight="1" x14ac:dyDescent="0.2">
      <c r="A108">
        <v>8</v>
      </c>
      <c r="B108">
        <v>107</v>
      </c>
      <c r="C108">
        <v>18</v>
      </c>
      <c r="D108">
        <v>5</v>
      </c>
      <c r="E108">
        <v>10</v>
      </c>
      <c r="F108">
        <v>0</v>
      </c>
      <c r="G108">
        <v>1012</v>
      </c>
      <c r="H108">
        <v>9.881422924901186E-3</v>
      </c>
      <c r="I108">
        <v>8.9531680440771335E-3</v>
      </c>
      <c r="J108">
        <v>9.881422924901186E-3</v>
      </c>
      <c r="M108">
        <f t="shared" si="16"/>
        <v>20.61</v>
      </c>
      <c r="N108">
        <v>30.092592592592592</v>
      </c>
      <c r="O108">
        <v>40.925925925925924</v>
      </c>
      <c r="P108">
        <v>51.759259259259267</v>
      </c>
      <c r="Q108">
        <v>62.592592592592595</v>
      </c>
      <c r="R108">
        <v>73.425925925925924</v>
      </c>
      <c r="S108">
        <v>84.259259259259252</v>
      </c>
      <c r="T108">
        <v>5000</v>
      </c>
      <c r="U108">
        <v>40.549768518518512</v>
      </c>
      <c r="V108">
        <v>51.383101851851855</v>
      </c>
      <c r="W108">
        <v>62.216435185185169</v>
      </c>
      <c r="X108">
        <v>73.049768518518533</v>
      </c>
      <c r="Y108">
        <v>83.883101851851848</v>
      </c>
      <c r="Z108">
        <v>94.716435185185176</v>
      </c>
      <c r="AA108">
        <v>5000</v>
      </c>
      <c r="AB108" s="4">
        <f t="shared" si="17"/>
        <v>30.101545760636668</v>
      </c>
      <c r="AC108" s="4">
        <f t="shared" si="18"/>
        <v>40.934879093970004</v>
      </c>
      <c r="AD108" s="4">
        <f t="shared" si="19"/>
        <v>51.768212427303347</v>
      </c>
      <c r="AE108" s="4">
        <f t="shared" si="20"/>
        <v>62.601545760636675</v>
      </c>
      <c r="AF108" s="4">
        <f t="shared" si="21"/>
        <v>73.434879093969997</v>
      </c>
      <c r="AG108" s="4">
        <f t="shared" si="22"/>
        <v>84.268212427303325</v>
      </c>
      <c r="AH108" s="4">
        <f t="shared" si="23"/>
        <v>5000.0089531680442</v>
      </c>
      <c r="AI108" s="4">
        <f t="shared" si="24"/>
        <v>40.558721686562592</v>
      </c>
      <c r="AJ108" s="4">
        <f t="shared" si="25"/>
        <v>51.392055019895935</v>
      </c>
      <c r="AK108" s="4">
        <f t="shared" si="26"/>
        <v>62.225388353229249</v>
      </c>
      <c r="AL108" s="4">
        <f t="shared" si="27"/>
        <v>73.058721686562606</v>
      </c>
      <c r="AM108" s="4">
        <f t="shared" si="28"/>
        <v>83.892055019895921</v>
      </c>
      <c r="AN108" s="4">
        <f t="shared" si="29"/>
        <v>94.725388353229249</v>
      </c>
      <c r="AO108" s="4">
        <f t="shared" si="30"/>
        <v>5000.0089531680442</v>
      </c>
    </row>
    <row r="109" spans="1:41" ht="16" customHeight="1" x14ac:dyDescent="0.2">
      <c r="A109">
        <v>8</v>
      </c>
      <c r="B109">
        <v>108</v>
      </c>
      <c r="C109">
        <v>18</v>
      </c>
      <c r="D109">
        <v>6</v>
      </c>
      <c r="E109">
        <v>5</v>
      </c>
      <c r="F109">
        <v>1</v>
      </c>
      <c r="G109">
        <v>1012</v>
      </c>
      <c r="H109">
        <v>5.9288537549407111E-3</v>
      </c>
      <c r="I109">
        <v>8.9531680440771335E-3</v>
      </c>
      <c r="J109">
        <v>5.9288537549407111E-3</v>
      </c>
      <c r="M109">
        <f t="shared" si="16"/>
        <v>20.51</v>
      </c>
      <c r="N109">
        <v>30.092592592592592</v>
      </c>
      <c r="O109">
        <v>40.925925925925924</v>
      </c>
      <c r="P109">
        <v>51.759259259259267</v>
      </c>
      <c r="Q109">
        <v>62.592592592592595</v>
      </c>
      <c r="R109">
        <v>73.425925925925924</v>
      </c>
      <c r="S109">
        <v>84.259259259259252</v>
      </c>
      <c r="T109">
        <v>5000</v>
      </c>
      <c r="U109">
        <v>40.549768518518512</v>
      </c>
      <c r="V109">
        <v>51.383101851851855</v>
      </c>
      <c r="W109">
        <v>62.216435185185169</v>
      </c>
      <c r="X109">
        <v>73.049768518518533</v>
      </c>
      <c r="Y109">
        <v>83.883101851851848</v>
      </c>
      <c r="Z109">
        <v>94.716435185185176</v>
      </c>
      <c r="AA109">
        <v>5000</v>
      </c>
      <c r="AB109" s="4">
        <f t="shared" si="17"/>
        <v>30.101545760636668</v>
      </c>
      <c r="AC109" s="4">
        <f t="shared" si="18"/>
        <v>40.934879093970004</v>
      </c>
      <c r="AD109" s="4">
        <f t="shared" si="19"/>
        <v>51.768212427303347</v>
      </c>
      <c r="AE109" s="4">
        <f t="shared" si="20"/>
        <v>62.601545760636675</v>
      </c>
      <c r="AF109" s="4">
        <f t="shared" si="21"/>
        <v>73.434879093969997</v>
      </c>
      <c r="AG109" s="4">
        <f t="shared" si="22"/>
        <v>84.268212427303325</v>
      </c>
      <c r="AH109" s="4">
        <f t="shared" si="23"/>
        <v>5000.0089531680442</v>
      </c>
      <c r="AI109" s="4">
        <f t="shared" si="24"/>
        <v>40.558721686562592</v>
      </c>
      <c r="AJ109" s="4">
        <f t="shared" si="25"/>
        <v>51.392055019895935</v>
      </c>
      <c r="AK109" s="4">
        <f t="shared" si="26"/>
        <v>62.225388353229249</v>
      </c>
      <c r="AL109" s="4">
        <f t="shared" si="27"/>
        <v>73.058721686562606</v>
      </c>
      <c r="AM109" s="4">
        <f t="shared" si="28"/>
        <v>83.892055019895921</v>
      </c>
      <c r="AN109" s="4">
        <f t="shared" si="29"/>
        <v>94.725388353229249</v>
      </c>
      <c r="AO109" s="4">
        <f t="shared" si="30"/>
        <v>5000.0089531680442</v>
      </c>
    </row>
    <row r="110" spans="1:41" ht="16" customHeight="1" x14ac:dyDescent="0.2">
      <c r="A110">
        <v>9</v>
      </c>
      <c r="B110">
        <v>103</v>
      </c>
      <c r="C110">
        <v>18</v>
      </c>
      <c r="D110">
        <v>1</v>
      </c>
      <c r="E110">
        <v>19</v>
      </c>
      <c r="F110">
        <v>1</v>
      </c>
      <c r="G110">
        <v>1163</v>
      </c>
      <c r="H110">
        <v>1.7196904557179708E-2</v>
      </c>
      <c r="I110">
        <v>1.0036338664899192E-2</v>
      </c>
      <c r="J110">
        <v>1.7196904557179708E-2</v>
      </c>
      <c r="M110">
        <f t="shared" si="16"/>
        <v>21.01</v>
      </c>
      <c r="N110">
        <v>30.092592592592592</v>
      </c>
      <c r="O110">
        <v>40.925925925925924</v>
      </c>
      <c r="P110">
        <v>51.759259259259267</v>
      </c>
      <c r="Q110">
        <v>62.592592592592595</v>
      </c>
      <c r="R110">
        <v>73.425925925925924</v>
      </c>
      <c r="S110">
        <v>84.259259259259252</v>
      </c>
      <c r="T110">
        <v>5000</v>
      </c>
      <c r="U110">
        <v>40.549768518518512</v>
      </c>
      <c r="V110">
        <v>51.383101851851855</v>
      </c>
      <c r="W110">
        <v>62.216435185185169</v>
      </c>
      <c r="X110">
        <v>73.049768518518533</v>
      </c>
      <c r="Y110">
        <v>83.883101851851848</v>
      </c>
      <c r="Z110">
        <v>94.716435185185176</v>
      </c>
      <c r="AA110">
        <v>5000</v>
      </c>
      <c r="AB110" s="4">
        <f t="shared" si="17"/>
        <v>30.102628931257492</v>
      </c>
      <c r="AC110" s="4">
        <f t="shared" si="18"/>
        <v>40.93596226459082</v>
      </c>
      <c r="AD110" s="4">
        <f t="shared" si="19"/>
        <v>51.769295597924163</v>
      </c>
      <c r="AE110" s="4">
        <f t="shared" si="20"/>
        <v>62.602628931257492</v>
      </c>
      <c r="AF110" s="4">
        <f t="shared" si="21"/>
        <v>73.435962264590827</v>
      </c>
      <c r="AG110" s="4">
        <f t="shared" si="22"/>
        <v>84.269295597924156</v>
      </c>
      <c r="AH110" s="4">
        <f t="shared" si="23"/>
        <v>5000.0100363386646</v>
      </c>
      <c r="AI110" s="4">
        <f t="shared" si="24"/>
        <v>40.559804857183408</v>
      </c>
      <c r="AJ110" s="4">
        <f t="shared" si="25"/>
        <v>51.393138190516751</v>
      </c>
      <c r="AK110" s="4">
        <f t="shared" si="26"/>
        <v>62.226471523850066</v>
      </c>
      <c r="AL110" s="4">
        <f t="shared" si="27"/>
        <v>73.059804857183437</v>
      </c>
      <c r="AM110" s="4">
        <f t="shared" si="28"/>
        <v>83.893138190516751</v>
      </c>
      <c r="AN110" s="4">
        <f t="shared" si="29"/>
        <v>94.72647152385008</v>
      </c>
      <c r="AO110" s="4">
        <f t="shared" si="30"/>
        <v>5000.0100363386646</v>
      </c>
    </row>
    <row r="111" spans="1:41" ht="16" customHeight="1" x14ac:dyDescent="0.2">
      <c r="A111">
        <v>9</v>
      </c>
      <c r="B111">
        <v>104</v>
      </c>
      <c r="C111">
        <v>18</v>
      </c>
      <c r="D111">
        <v>2</v>
      </c>
      <c r="E111">
        <v>9</v>
      </c>
      <c r="F111">
        <v>2</v>
      </c>
      <c r="G111">
        <v>1213</v>
      </c>
      <c r="H111">
        <v>9.0684253915910961E-3</v>
      </c>
      <c r="I111">
        <v>1.0036338664899192E-2</v>
      </c>
      <c r="J111">
        <v>9.0684253915910961E-3</v>
      </c>
      <c r="M111">
        <f t="shared" si="16"/>
        <v>20.91</v>
      </c>
      <c r="N111">
        <v>30.092592592592592</v>
      </c>
      <c r="O111">
        <v>40.925925925925924</v>
      </c>
      <c r="P111">
        <v>51.759259259259267</v>
      </c>
      <c r="Q111">
        <v>62.592592592592595</v>
      </c>
      <c r="R111">
        <v>73.425925925925924</v>
      </c>
      <c r="S111">
        <v>84.259259259259252</v>
      </c>
      <c r="T111">
        <v>5000</v>
      </c>
      <c r="U111">
        <v>40.549768518518512</v>
      </c>
      <c r="V111">
        <v>51.383101851851855</v>
      </c>
      <c r="W111">
        <v>62.216435185185169</v>
      </c>
      <c r="X111">
        <v>73.049768518518533</v>
      </c>
      <c r="Y111">
        <v>83.883101851851848</v>
      </c>
      <c r="Z111">
        <v>94.716435185185176</v>
      </c>
      <c r="AA111">
        <v>5000</v>
      </c>
      <c r="AB111" s="4">
        <f t="shared" si="17"/>
        <v>30.102628931257492</v>
      </c>
      <c r="AC111" s="4">
        <f t="shared" si="18"/>
        <v>40.93596226459082</v>
      </c>
      <c r="AD111" s="4">
        <f t="shared" si="19"/>
        <v>51.769295597924163</v>
      </c>
      <c r="AE111" s="4">
        <f t="shared" si="20"/>
        <v>62.602628931257492</v>
      </c>
      <c r="AF111" s="4">
        <f t="shared" si="21"/>
        <v>73.435962264590827</v>
      </c>
      <c r="AG111" s="4">
        <f t="shared" si="22"/>
        <v>84.269295597924156</v>
      </c>
      <c r="AH111" s="4">
        <f t="shared" si="23"/>
        <v>5000.0100363386646</v>
      </c>
      <c r="AI111" s="4">
        <f t="shared" si="24"/>
        <v>40.559804857183408</v>
      </c>
      <c r="AJ111" s="4">
        <f t="shared" si="25"/>
        <v>51.393138190516751</v>
      </c>
      <c r="AK111" s="4">
        <f t="shared" si="26"/>
        <v>62.226471523850066</v>
      </c>
      <c r="AL111" s="4">
        <f t="shared" si="27"/>
        <v>73.059804857183437</v>
      </c>
      <c r="AM111" s="4">
        <f t="shared" si="28"/>
        <v>83.893138190516751</v>
      </c>
      <c r="AN111" s="4">
        <f t="shared" si="29"/>
        <v>94.72647152385008</v>
      </c>
      <c r="AO111" s="4">
        <f t="shared" si="30"/>
        <v>5000.0100363386646</v>
      </c>
    </row>
    <row r="112" spans="1:41" ht="16" customHeight="1" x14ac:dyDescent="0.2">
      <c r="A112">
        <v>9</v>
      </c>
      <c r="B112">
        <v>105</v>
      </c>
      <c r="C112">
        <v>18</v>
      </c>
      <c r="D112">
        <v>3</v>
      </c>
      <c r="E112">
        <v>10</v>
      </c>
      <c r="F112">
        <v>1</v>
      </c>
      <c r="G112">
        <v>1213</v>
      </c>
      <c r="H112">
        <v>9.0684253915910961E-3</v>
      </c>
      <c r="I112">
        <v>1.0036338664899192E-2</v>
      </c>
      <c r="J112">
        <v>9.0684253915910961E-3</v>
      </c>
      <c r="M112">
        <f t="shared" si="16"/>
        <v>20.81</v>
      </c>
      <c r="N112">
        <v>30.092592592592592</v>
      </c>
      <c r="O112">
        <v>40.925925925925924</v>
      </c>
      <c r="P112">
        <v>51.759259259259267</v>
      </c>
      <c r="Q112">
        <v>62.592592592592595</v>
      </c>
      <c r="R112">
        <v>73.425925925925924</v>
      </c>
      <c r="S112">
        <v>84.259259259259252</v>
      </c>
      <c r="T112">
        <v>5000</v>
      </c>
      <c r="U112">
        <v>40.549768518518512</v>
      </c>
      <c r="V112">
        <v>51.383101851851855</v>
      </c>
      <c r="W112">
        <v>62.216435185185169</v>
      </c>
      <c r="X112">
        <v>73.049768518518533</v>
      </c>
      <c r="Y112">
        <v>83.883101851851848</v>
      </c>
      <c r="Z112">
        <v>94.716435185185176</v>
      </c>
      <c r="AA112">
        <v>5000</v>
      </c>
      <c r="AB112" s="4">
        <f t="shared" si="17"/>
        <v>30.102628931257492</v>
      </c>
      <c r="AC112" s="4">
        <f t="shared" si="18"/>
        <v>40.93596226459082</v>
      </c>
      <c r="AD112" s="4">
        <f t="shared" si="19"/>
        <v>51.769295597924163</v>
      </c>
      <c r="AE112" s="4">
        <f t="shared" si="20"/>
        <v>62.602628931257492</v>
      </c>
      <c r="AF112" s="4">
        <f t="shared" si="21"/>
        <v>73.435962264590827</v>
      </c>
      <c r="AG112" s="4">
        <f t="shared" si="22"/>
        <v>84.269295597924156</v>
      </c>
      <c r="AH112" s="4">
        <f t="shared" si="23"/>
        <v>5000.0100363386646</v>
      </c>
      <c r="AI112" s="4">
        <f t="shared" si="24"/>
        <v>40.559804857183408</v>
      </c>
      <c r="AJ112" s="4">
        <f t="shared" si="25"/>
        <v>51.393138190516751</v>
      </c>
      <c r="AK112" s="4">
        <f t="shared" si="26"/>
        <v>62.226471523850066</v>
      </c>
      <c r="AL112" s="4">
        <f t="shared" si="27"/>
        <v>73.059804857183437</v>
      </c>
      <c r="AM112" s="4">
        <f t="shared" si="28"/>
        <v>83.893138190516751</v>
      </c>
      <c r="AN112" s="4">
        <f t="shared" si="29"/>
        <v>94.72647152385008</v>
      </c>
      <c r="AO112" s="4">
        <f t="shared" si="30"/>
        <v>5000.0100363386646</v>
      </c>
    </row>
    <row r="113" spans="1:41" ht="16" customHeight="1" x14ac:dyDescent="0.2">
      <c r="A113">
        <v>9</v>
      </c>
      <c r="B113">
        <v>106</v>
      </c>
      <c r="C113">
        <v>18</v>
      </c>
      <c r="D113">
        <v>4</v>
      </c>
      <c r="E113">
        <v>9</v>
      </c>
      <c r="F113">
        <v>1</v>
      </c>
      <c r="G113">
        <v>1213</v>
      </c>
      <c r="H113">
        <v>8.2440230832646327E-3</v>
      </c>
      <c r="I113">
        <v>1.0036338664899192E-2</v>
      </c>
      <c r="J113">
        <v>8.2440230832646327E-3</v>
      </c>
      <c r="M113">
        <f t="shared" si="16"/>
        <v>20.71</v>
      </c>
      <c r="N113">
        <v>30.092592592592592</v>
      </c>
      <c r="O113">
        <v>40.925925925925924</v>
      </c>
      <c r="P113">
        <v>51.759259259259267</v>
      </c>
      <c r="Q113">
        <v>62.592592592592595</v>
      </c>
      <c r="R113">
        <v>73.425925925925924</v>
      </c>
      <c r="S113">
        <v>84.259259259259252</v>
      </c>
      <c r="T113">
        <v>5000</v>
      </c>
      <c r="U113">
        <v>40.549768518518512</v>
      </c>
      <c r="V113">
        <v>51.383101851851855</v>
      </c>
      <c r="W113">
        <v>62.216435185185169</v>
      </c>
      <c r="X113">
        <v>73.049768518518533</v>
      </c>
      <c r="Y113">
        <v>83.883101851851848</v>
      </c>
      <c r="Z113">
        <v>94.716435185185176</v>
      </c>
      <c r="AA113">
        <v>5000</v>
      </c>
      <c r="AB113" s="4">
        <f t="shared" si="17"/>
        <v>30.102628931257492</v>
      </c>
      <c r="AC113" s="4">
        <f t="shared" si="18"/>
        <v>40.93596226459082</v>
      </c>
      <c r="AD113" s="4">
        <f t="shared" si="19"/>
        <v>51.769295597924163</v>
      </c>
      <c r="AE113" s="4">
        <f t="shared" si="20"/>
        <v>62.602628931257492</v>
      </c>
      <c r="AF113" s="4">
        <f t="shared" si="21"/>
        <v>73.435962264590827</v>
      </c>
      <c r="AG113" s="4">
        <f t="shared" si="22"/>
        <v>84.269295597924156</v>
      </c>
      <c r="AH113" s="4">
        <f t="shared" si="23"/>
        <v>5000.0100363386646</v>
      </c>
      <c r="AI113" s="4">
        <f t="shared" si="24"/>
        <v>40.559804857183408</v>
      </c>
      <c r="AJ113" s="4">
        <f t="shared" si="25"/>
        <v>51.393138190516751</v>
      </c>
      <c r="AK113" s="4">
        <f t="shared" si="26"/>
        <v>62.226471523850066</v>
      </c>
      <c r="AL113" s="4">
        <f t="shared" si="27"/>
        <v>73.059804857183437</v>
      </c>
      <c r="AM113" s="4">
        <f t="shared" si="28"/>
        <v>83.893138190516751</v>
      </c>
      <c r="AN113" s="4">
        <f t="shared" si="29"/>
        <v>94.72647152385008</v>
      </c>
      <c r="AO113" s="4">
        <f t="shared" si="30"/>
        <v>5000.0100363386646</v>
      </c>
    </row>
    <row r="114" spans="1:41" ht="16" customHeight="1" x14ac:dyDescent="0.2">
      <c r="A114">
        <v>9</v>
      </c>
      <c r="B114">
        <v>107</v>
      </c>
      <c r="C114">
        <v>18</v>
      </c>
      <c r="D114">
        <v>5</v>
      </c>
      <c r="E114">
        <v>12</v>
      </c>
      <c r="F114">
        <v>1</v>
      </c>
      <c r="G114">
        <v>1262</v>
      </c>
      <c r="H114">
        <v>1.0301109350237718E-2</v>
      </c>
      <c r="I114">
        <v>1.0036338664899192E-2</v>
      </c>
      <c r="J114">
        <v>1.0301109350237718E-2</v>
      </c>
      <c r="M114">
        <f t="shared" si="16"/>
        <v>20.61</v>
      </c>
      <c r="N114">
        <v>30.092592592592592</v>
      </c>
      <c r="O114">
        <v>40.925925925925924</v>
      </c>
      <c r="P114">
        <v>51.759259259259267</v>
      </c>
      <c r="Q114">
        <v>62.592592592592595</v>
      </c>
      <c r="R114">
        <v>73.425925925925924</v>
      </c>
      <c r="S114">
        <v>84.259259259259252</v>
      </c>
      <c r="T114">
        <v>5000</v>
      </c>
      <c r="U114">
        <v>40.549768518518512</v>
      </c>
      <c r="V114">
        <v>51.383101851851855</v>
      </c>
      <c r="W114">
        <v>62.216435185185169</v>
      </c>
      <c r="X114">
        <v>73.049768518518533</v>
      </c>
      <c r="Y114">
        <v>83.883101851851848</v>
      </c>
      <c r="Z114">
        <v>94.716435185185176</v>
      </c>
      <c r="AA114">
        <v>5000</v>
      </c>
      <c r="AB114" s="4">
        <f t="shared" si="17"/>
        <v>30.102628931257492</v>
      </c>
      <c r="AC114" s="4">
        <f t="shared" si="18"/>
        <v>40.93596226459082</v>
      </c>
      <c r="AD114" s="4">
        <f t="shared" si="19"/>
        <v>51.769295597924163</v>
      </c>
      <c r="AE114" s="4">
        <f t="shared" si="20"/>
        <v>62.602628931257492</v>
      </c>
      <c r="AF114" s="4">
        <f t="shared" si="21"/>
        <v>73.435962264590827</v>
      </c>
      <c r="AG114" s="4">
        <f t="shared" si="22"/>
        <v>84.269295597924156</v>
      </c>
      <c r="AH114" s="4">
        <f t="shared" si="23"/>
        <v>5000.0100363386646</v>
      </c>
      <c r="AI114" s="4">
        <f t="shared" si="24"/>
        <v>40.559804857183408</v>
      </c>
      <c r="AJ114" s="4">
        <f t="shared" si="25"/>
        <v>51.393138190516751</v>
      </c>
      <c r="AK114" s="4">
        <f t="shared" si="26"/>
        <v>62.226471523850066</v>
      </c>
      <c r="AL114" s="4">
        <f t="shared" si="27"/>
        <v>73.059804857183437</v>
      </c>
      <c r="AM114" s="4">
        <f t="shared" si="28"/>
        <v>83.893138190516751</v>
      </c>
      <c r="AN114" s="4">
        <f t="shared" si="29"/>
        <v>94.72647152385008</v>
      </c>
      <c r="AO114" s="4">
        <f t="shared" si="30"/>
        <v>5000.0100363386646</v>
      </c>
    </row>
    <row r="115" spans="1:41" ht="16" customHeight="1" x14ac:dyDescent="0.2">
      <c r="A115">
        <v>9</v>
      </c>
      <c r="B115">
        <v>108</v>
      </c>
      <c r="C115">
        <v>18</v>
      </c>
      <c r="D115">
        <v>6</v>
      </c>
      <c r="E115">
        <v>7</v>
      </c>
      <c r="F115">
        <v>1</v>
      </c>
      <c r="G115">
        <v>1262</v>
      </c>
      <c r="H115">
        <v>6.3391442155309036E-3</v>
      </c>
      <c r="I115">
        <v>1.0036338664899192E-2</v>
      </c>
      <c r="J115">
        <v>6.3391442155309036E-3</v>
      </c>
      <c r="M115">
        <f t="shared" si="16"/>
        <v>20.51</v>
      </c>
      <c r="N115">
        <v>30.092592592592592</v>
      </c>
      <c r="O115">
        <v>40.925925925925924</v>
      </c>
      <c r="P115">
        <v>51.759259259259267</v>
      </c>
      <c r="Q115">
        <v>62.592592592592595</v>
      </c>
      <c r="R115">
        <v>73.425925925925924</v>
      </c>
      <c r="S115">
        <v>84.259259259259252</v>
      </c>
      <c r="T115">
        <v>5000</v>
      </c>
      <c r="U115">
        <v>40.549768518518512</v>
      </c>
      <c r="V115">
        <v>51.383101851851855</v>
      </c>
      <c r="W115">
        <v>62.216435185185169</v>
      </c>
      <c r="X115">
        <v>73.049768518518533</v>
      </c>
      <c r="Y115">
        <v>83.883101851851848</v>
      </c>
      <c r="Z115">
        <v>94.716435185185176</v>
      </c>
      <c r="AA115">
        <v>5000</v>
      </c>
      <c r="AB115" s="4">
        <f t="shared" si="17"/>
        <v>30.102628931257492</v>
      </c>
      <c r="AC115" s="4">
        <f t="shared" si="18"/>
        <v>40.93596226459082</v>
      </c>
      <c r="AD115" s="4">
        <f t="shared" si="19"/>
        <v>51.769295597924163</v>
      </c>
      <c r="AE115" s="4">
        <f t="shared" si="20"/>
        <v>62.602628931257492</v>
      </c>
      <c r="AF115" s="4">
        <f t="shared" si="21"/>
        <v>73.435962264590827</v>
      </c>
      <c r="AG115" s="4">
        <f t="shared" si="22"/>
        <v>84.269295597924156</v>
      </c>
      <c r="AH115" s="4">
        <f t="shared" si="23"/>
        <v>5000.0100363386646</v>
      </c>
      <c r="AI115" s="4">
        <f t="shared" si="24"/>
        <v>40.559804857183408</v>
      </c>
      <c r="AJ115" s="4">
        <f t="shared" si="25"/>
        <v>51.393138190516751</v>
      </c>
      <c r="AK115" s="4">
        <f t="shared" si="26"/>
        <v>62.226471523850066</v>
      </c>
      <c r="AL115" s="4">
        <f t="shared" si="27"/>
        <v>73.059804857183437</v>
      </c>
      <c r="AM115" s="4">
        <f t="shared" si="28"/>
        <v>83.893138190516751</v>
      </c>
      <c r="AN115" s="4">
        <f t="shared" si="29"/>
        <v>94.72647152385008</v>
      </c>
      <c r="AO115" s="4">
        <f t="shared" si="30"/>
        <v>5000.0100363386646</v>
      </c>
    </row>
    <row r="116" spans="1:41" ht="16" customHeight="1" x14ac:dyDescent="0.2">
      <c r="A116">
        <v>10</v>
      </c>
      <c r="B116">
        <v>103</v>
      </c>
      <c r="C116">
        <v>18</v>
      </c>
      <c r="D116">
        <v>1</v>
      </c>
      <c r="E116">
        <v>0</v>
      </c>
      <c r="F116">
        <v>0</v>
      </c>
      <c r="G116">
        <v>1575</v>
      </c>
      <c r="H116">
        <v>0</v>
      </c>
      <c r="I116">
        <v>7.619047619047619E-3</v>
      </c>
      <c r="J116">
        <v>0</v>
      </c>
      <c r="M116">
        <f t="shared" si="16"/>
        <v>21.01</v>
      </c>
      <c r="N116">
        <v>30.092592592592592</v>
      </c>
      <c r="O116">
        <v>40.925925925925924</v>
      </c>
      <c r="P116">
        <v>51.759259259259267</v>
      </c>
      <c r="Q116">
        <v>62.592592592592595</v>
      </c>
      <c r="R116">
        <v>73.425925925925924</v>
      </c>
      <c r="S116">
        <v>84.259259259259252</v>
      </c>
      <c r="T116">
        <v>5000</v>
      </c>
      <c r="U116">
        <v>40.549768518518512</v>
      </c>
      <c r="V116">
        <v>51.383101851851855</v>
      </c>
      <c r="W116">
        <v>62.216435185185169</v>
      </c>
      <c r="X116">
        <v>73.049768518518533</v>
      </c>
      <c r="Y116">
        <v>83.883101851851848</v>
      </c>
      <c r="Z116">
        <v>94.716435185185176</v>
      </c>
      <c r="AA116">
        <v>5000</v>
      </c>
      <c r="AB116" s="4">
        <f t="shared" si="17"/>
        <v>30.10021164021164</v>
      </c>
      <c r="AC116" s="4">
        <f t="shared" si="18"/>
        <v>40.933544973544969</v>
      </c>
      <c r="AD116" s="4">
        <f t="shared" si="19"/>
        <v>51.766878306878311</v>
      </c>
      <c r="AE116" s="4">
        <f t="shared" si="20"/>
        <v>62.60021164021164</v>
      </c>
      <c r="AF116" s="4">
        <f t="shared" si="21"/>
        <v>73.433544973544969</v>
      </c>
      <c r="AG116" s="4">
        <f t="shared" si="22"/>
        <v>84.266878306878297</v>
      </c>
      <c r="AH116" s="4">
        <f t="shared" si="23"/>
        <v>5000.0076190476193</v>
      </c>
      <c r="AI116" s="4">
        <f t="shared" si="24"/>
        <v>40.557387566137557</v>
      </c>
      <c r="AJ116" s="4">
        <f t="shared" si="25"/>
        <v>51.390720899470899</v>
      </c>
      <c r="AK116" s="4">
        <f t="shared" si="26"/>
        <v>62.224054232804214</v>
      </c>
      <c r="AL116" s="4">
        <f t="shared" si="27"/>
        <v>73.057387566137578</v>
      </c>
      <c r="AM116" s="4">
        <f t="shared" si="28"/>
        <v>83.890720899470892</v>
      </c>
      <c r="AN116" s="4">
        <f t="shared" si="29"/>
        <v>94.724054232804221</v>
      </c>
      <c r="AO116" s="4">
        <f t="shared" si="30"/>
        <v>5000.0076190476193</v>
      </c>
    </row>
    <row r="117" spans="1:41" ht="16" customHeight="1" x14ac:dyDescent="0.2">
      <c r="A117">
        <v>10</v>
      </c>
      <c r="B117">
        <v>104</v>
      </c>
      <c r="C117">
        <v>18</v>
      </c>
      <c r="D117">
        <v>2</v>
      </c>
      <c r="E117">
        <v>0</v>
      </c>
      <c r="F117">
        <v>7</v>
      </c>
      <c r="G117">
        <v>1575</v>
      </c>
      <c r="H117">
        <v>4.4444444444444444E-3</v>
      </c>
      <c r="I117">
        <v>7.619047619047619E-3</v>
      </c>
      <c r="J117">
        <v>4.4444444444444444E-3</v>
      </c>
      <c r="M117">
        <f t="shared" si="16"/>
        <v>20.91</v>
      </c>
      <c r="N117">
        <v>30.092592592592592</v>
      </c>
      <c r="O117">
        <v>40.925925925925924</v>
      </c>
      <c r="P117">
        <v>51.759259259259267</v>
      </c>
      <c r="Q117">
        <v>62.592592592592595</v>
      </c>
      <c r="R117">
        <v>73.425925925925924</v>
      </c>
      <c r="S117">
        <v>84.259259259259252</v>
      </c>
      <c r="T117">
        <v>5000</v>
      </c>
      <c r="U117">
        <v>40.549768518518512</v>
      </c>
      <c r="V117">
        <v>51.383101851851855</v>
      </c>
      <c r="W117">
        <v>62.216435185185169</v>
      </c>
      <c r="X117">
        <v>73.049768518518533</v>
      </c>
      <c r="Y117">
        <v>83.883101851851848</v>
      </c>
      <c r="Z117">
        <v>94.716435185185176</v>
      </c>
      <c r="AA117">
        <v>5000</v>
      </c>
      <c r="AB117" s="4">
        <f t="shared" si="17"/>
        <v>30.10021164021164</v>
      </c>
      <c r="AC117" s="4">
        <f t="shared" si="18"/>
        <v>40.933544973544969</v>
      </c>
      <c r="AD117" s="4">
        <f t="shared" si="19"/>
        <v>51.766878306878311</v>
      </c>
      <c r="AE117" s="4">
        <f t="shared" si="20"/>
        <v>62.60021164021164</v>
      </c>
      <c r="AF117" s="4">
        <f t="shared" si="21"/>
        <v>73.433544973544969</v>
      </c>
      <c r="AG117" s="4">
        <f t="shared" si="22"/>
        <v>84.266878306878297</v>
      </c>
      <c r="AH117" s="4">
        <f t="shared" si="23"/>
        <v>5000.0076190476193</v>
      </c>
      <c r="AI117" s="4">
        <f t="shared" si="24"/>
        <v>40.557387566137557</v>
      </c>
      <c r="AJ117" s="4">
        <f t="shared" si="25"/>
        <v>51.390720899470899</v>
      </c>
      <c r="AK117" s="4">
        <f t="shared" si="26"/>
        <v>62.224054232804214</v>
      </c>
      <c r="AL117" s="4">
        <f t="shared" si="27"/>
        <v>73.057387566137578</v>
      </c>
      <c r="AM117" s="4">
        <f t="shared" si="28"/>
        <v>83.890720899470892</v>
      </c>
      <c r="AN117" s="4">
        <f t="shared" si="29"/>
        <v>94.724054232804221</v>
      </c>
      <c r="AO117" s="4">
        <f t="shared" si="30"/>
        <v>5000.0076190476193</v>
      </c>
    </row>
    <row r="118" spans="1:41" ht="16" customHeight="1" x14ac:dyDescent="0.2">
      <c r="A118">
        <v>10</v>
      </c>
      <c r="B118">
        <v>105</v>
      </c>
      <c r="C118">
        <v>18</v>
      </c>
      <c r="D118">
        <v>3</v>
      </c>
      <c r="E118">
        <v>0</v>
      </c>
      <c r="F118">
        <v>11</v>
      </c>
      <c r="G118">
        <v>1575</v>
      </c>
      <c r="H118">
        <v>6.9841269841269841E-3</v>
      </c>
      <c r="I118">
        <v>7.619047619047619E-3</v>
      </c>
      <c r="J118">
        <v>6.9841269841269841E-3</v>
      </c>
      <c r="M118">
        <f t="shared" si="16"/>
        <v>20.81</v>
      </c>
      <c r="N118">
        <v>30.092592592592592</v>
      </c>
      <c r="O118">
        <v>40.925925925925924</v>
      </c>
      <c r="P118">
        <v>51.759259259259267</v>
      </c>
      <c r="Q118">
        <v>62.592592592592595</v>
      </c>
      <c r="R118">
        <v>73.425925925925924</v>
      </c>
      <c r="S118">
        <v>84.259259259259252</v>
      </c>
      <c r="T118">
        <v>5000</v>
      </c>
      <c r="U118">
        <v>40.549768518518512</v>
      </c>
      <c r="V118">
        <v>51.383101851851855</v>
      </c>
      <c r="W118">
        <v>62.216435185185169</v>
      </c>
      <c r="X118">
        <v>73.049768518518533</v>
      </c>
      <c r="Y118">
        <v>83.883101851851848</v>
      </c>
      <c r="Z118">
        <v>94.716435185185176</v>
      </c>
      <c r="AA118">
        <v>5000</v>
      </c>
      <c r="AB118" s="4">
        <f t="shared" si="17"/>
        <v>30.10021164021164</v>
      </c>
      <c r="AC118" s="4">
        <f t="shared" si="18"/>
        <v>40.933544973544969</v>
      </c>
      <c r="AD118" s="4">
        <f t="shared" si="19"/>
        <v>51.766878306878311</v>
      </c>
      <c r="AE118" s="4">
        <f t="shared" si="20"/>
        <v>62.60021164021164</v>
      </c>
      <c r="AF118" s="4">
        <f t="shared" si="21"/>
        <v>73.433544973544969</v>
      </c>
      <c r="AG118" s="4">
        <f t="shared" si="22"/>
        <v>84.266878306878297</v>
      </c>
      <c r="AH118" s="4">
        <f t="shared" si="23"/>
        <v>5000.0076190476193</v>
      </c>
      <c r="AI118" s="4">
        <f t="shared" si="24"/>
        <v>40.557387566137557</v>
      </c>
      <c r="AJ118" s="4">
        <f t="shared" si="25"/>
        <v>51.390720899470899</v>
      </c>
      <c r="AK118" s="4">
        <f t="shared" si="26"/>
        <v>62.224054232804214</v>
      </c>
      <c r="AL118" s="4">
        <f t="shared" si="27"/>
        <v>73.057387566137578</v>
      </c>
      <c r="AM118" s="4">
        <f t="shared" si="28"/>
        <v>83.890720899470892</v>
      </c>
      <c r="AN118" s="4">
        <f t="shared" si="29"/>
        <v>94.724054232804221</v>
      </c>
      <c r="AO118" s="4">
        <f t="shared" si="30"/>
        <v>5000.0076190476193</v>
      </c>
    </row>
    <row r="119" spans="1:41" x14ac:dyDescent="0.2">
      <c r="A119">
        <v>10</v>
      </c>
      <c r="B119">
        <v>106</v>
      </c>
      <c r="C119">
        <v>18</v>
      </c>
      <c r="D119">
        <v>4</v>
      </c>
      <c r="E119">
        <v>0</v>
      </c>
      <c r="F119">
        <v>39</v>
      </c>
      <c r="G119">
        <v>1575</v>
      </c>
      <c r="H119">
        <v>2.4761904761904763E-2</v>
      </c>
      <c r="I119">
        <v>7.619047619047619E-3</v>
      </c>
      <c r="J119">
        <v>2.4761904761904763E-2</v>
      </c>
      <c r="M119">
        <f t="shared" si="16"/>
        <v>20.71</v>
      </c>
      <c r="N119">
        <v>30.092592592592592</v>
      </c>
      <c r="O119">
        <v>40.925925925925924</v>
      </c>
      <c r="P119">
        <v>51.759259259259267</v>
      </c>
      <c r="Q119">
        <v>62.592592592592595</v>
      </c>
      <c r="R119">
        <v>73.425925925925924</v>
      </c>
      <c r="S119">
        <v>84.259259259259252</v>
      </c>
      <c r="T119">
        <v>5000</v>
      </c>
      <c r="U119">
        <v>40.549768518518512</v>
      </c>
      <c r="V119">
        <v>51.383101851851855</v>
      </c>
      <c r="W119">
        <v>62.216435185185169</v>
      </c>
      <c r="X119">
        <v>73.049768518518533</v>
      </c>
      <c r="Y119">
        <v>83.883101851851848</v>
      </c>
      <c r="Z119">
        <v>94.716435185185176</v>
      </c>
      <c r="AA119">
        <v>5000</v>
      </c>
      <c r="AB119" s="4">
        <f t="shared" si="17"/>
        <v>30.10021164021164</v>
      </c>
      <c r="AC119" s="4">
        <f t="shared" si="18"/>
        <v>40.933544973544969</v>
      </c>
      <c r="AD119" s="4">
        <f t="shared" si="19"/>
        <v>51.766878306878311</v>
      </c>
      <c r="AE119" s="4">
        <f t="shared" si="20"/>
        <v>62.60021164021164</v>
      </c>
      <c r="AF119" s="4">
        <f t="shared" si="21"/>
        <v>73.433544973544969</v>
      </c>
      <c r="AG119" s="4">
        <f t="shared" si="22"/>
        <v>84.266878306878297</v>
      </c>
      <c r="AH119" s="4">
        <f t="shared" si="23"/>
        <v>5000.0076190476193</v>
      </c>
      <c r="AI119" s="4">
        <f t="shared" si="24"/>
        <v>40.557387566137557</v>
      </c>
      <c r="AJ119" s="4">
        <f t="shared" si="25"/>
        <v>51.390720899470899</v>
      </c>
      <c r="AK119" s="4">
        <f t="shared" si="26"/>
        <v>62.224054232804214</v>
      </c>
      <c r="AL119" s="4">
        <f t="shared" si="27"/>
        <v>73.057387566137578</v>
      </c>
      <c r="AM119" s="4">
        <f t="shared" si="28"/>
        <v>83.890720899470892</v>
      </c>
      <c r="AN119" s="4">
        <f t="shared" si="29"/>
        <v>94.724054232804221</v>
      </c>
      <c r="AO119" s="4">
        <f t="shared" si="30"/>
        <v>5000.0076190476193</v>
      </c>
    </row>
    <row r="120" spans="1:41" ht="16" customHeight="1" x14ac:dyDescent="0.2">
      <c r="A120">
        <v>10</v>
      </c>
      <c r="B120">
        <v>107</v>
      </c>
      <c r="C120">
        <v>18</v>
      </c>
      <c r="D120">
        <v>5</v>
      </c>
      <c r="E120">
        <v>1</v>
      </c>
      <c r="F120">
        <v>11</v>
      </c>
      <c r="G120">
        <v>1575</v>
      </c>
      <c r="H120">
        <v>7.619047619047619E-3</v>
      </c>
      <c r="I120">
        <v>7.619047619047619E-3</v>
      </c>
      <c r="J120">
        <v>7.619047619047619E-3</v>
      </c>
      <c r="M120">
        <f t="shared" si="16"/>
        <v>20.61</v>
      </c>
      <c r="N120">
        <v>30.092592592592592</v>
      </c>
      <c r="O120">
        <v>40.925925925925924</v>
      </c>
      <c r="P120">
        <v>51.759259259259267</v>
      </c>
      <c r="Q120">
        <v>62.592592592592595</v>
      </c>
      <c r="R120">
        <v>73.425925925925924</v>
      </c>
      <c r="S120">
        <v>84.259259259259252</v>
      </c>
      <c r="T120">
        <v>5000</v>
      </c>
      <c r="U120">
        <v>40.549768518518512</v>
      </c>
      <c r="V120">
        <v>51.383101851851855</v>
      </c>
      <c r="W120">
        <v>62.216435185185169</v>
      </c>
      <c r="X120">
        <v>73.049768518518533</v>
      </c>
      <c r="Y120">
        <v>83.883101851851848</v>
      </c>
      <c r="Z120">
        <v>94.716435185185176</v>
      </c>
      <c r="AA120">
        <v>5000</v>
      </c>
      <c r="AB120" s="4">
        <f t="shared" si="17"/>
        <v>30.10021164021164</v>
      </c>
      <c r="AC120" s="4">
        <f t="shared" si="18"/>
        <v>40.933544973544969</v>
      </c>
      <c r="AD120" s="4">
        <f t="shared" si="19"/>
        <v>51.766878306878311</v>
      </c>
      <c r="AE120" s="4">
        <f t="shared" si="20"/>
        <v>62.60021164021164</v>
      </c>
      <c r="AF120" s="4">
        <f t="shared" si="21"/>
        <v>73.433544973544969</v>
      </c>
      <c r="AG120" s="4">
        <f t="shared" si="22"/>
        <v>84.266878306878297</v>
      </c>
      <c r="AH120" s="4">
        <f t="shared" si="23"/>
        <v>5000.0076190476193</v>
      </c>
      <c r="AI120" s="4">
        <f t="shared" si="24"/>
        <v>40.557387566137557</v>
      </c>
      <c r="AJ120" s="4">
        <f t="shared" si="25"/>
        <v>51.390720899470899</v>
      </c>
      <c r="AK120" s="4">
        <f t="shared" si="26"/>
        <v>62.224054232804214</v>
      </c>
      <c r="AL120" s="4">
        <f t="shared" si="27"/>
        <v>73.057387566137578</v>
      </c>
      <c r="AM120" s="4">
        <f t="shared" si="28"/>
        <v>83.890720899470892</v>
      </c>
      <c r="AN120" s="4">
        <f t="shared" si="29"/>
        <v>94.724054232804221</v>
      </c>
      <c r="AO120" s="4">
        <f t="shared" si="30"/>
        <v>5000.0076190476193</v>
      </c>
    </row>
    <row r="121" spans="1:41" ht="16" customHeight="1" x14ac:dyDescent="0.2">
      <c r="A121">
        <v>10</v>
      </c>
      <c r="B121">
        <v>108</v>
      </c>
      <c r="C121">
        <v>18</v>
      </c>
      <c r="D121">
        <v>6</v>
      </c>
      <c r="E121">
        <v>0</v>
      </c>
      <c r="F121">
        <v>3</v>
      </c>
      <c r="G121">
        <v>1575</v>
      </c>
      <c r="H121">
        <v>1.9047619047619048E-3</v>
      </c>
      <c r="I121">
        <v>7.619047619047619E-3</v>
      </c>
      <c r="J121">
        <v>1.9047619047619048E-3</v>
      </c>
      <c r="M121">
        <f t="shared" si="16"/>
        <v>20.51</v>
      </c>
      <c r="N121">
        <v>30.092592592592592</v>
      </c>
      <c r="O121">
        <v>40.925925925925924</v>
      </c>
      <c r="P121">
        <v>51.759259259259267</v>
      </c>
      <c r="Q121">
        <v>62.592592592592595</v>
      </c>
      <c r="R121">
        <v>73.425925925925924</v>
      </c>
      <c r="S121">
        <v>84.259259259259252</v>
      </c>
      <c r="T121">
        <v>5000</v>
      </c>
      <c r="U121">
        <v>40.549768518518512</v>
      </c>
      <c r="V121">
        <v>51.383101851851855</v>
      </c>
      <c r="W121">
        <v>62.216435185185169</v>
      </c>
      <c r="X121">
        <v>73.049768518518533</v>
      </c>
      <c r="Y121">
        <v>83.883101851851848</v>
      </c>
      <c r="Z121">
        <v>94.716435185185176</v>
      </c>
      <c r="AA121">
        <v>5000</v>
      </c>
      <c r="AB121" s="4">
        <f t="shared" si="17"/>
        <v>30.10021164021164</v>
      </c>
      <c r="AC121" s="4">
        <f t="shared" si="18"/>
        <v>40.933544973544969</v>
      </c>
      <c r="AD121" s="4">
        <f t="shared" si="19"/>
        <v>51.766878306878311</v>
      </c>
      <c r="AE121" s="4">
        <f t="shared" si="20"/>
        <v>62.60021164021164</v>
      </c>
      <c r="AF121" s="4">
        <f t="shared" si="21"/>
        <v>73.433544973544969</v>
      </c>
      <c r="AG121" s="4">
        <f t="shared" si="22"/>
        <v>84.266878306878297</v>
      </c>
      <c r="AH121" s="4">
        <f t="shared" si="23"/>
        <v>5000.0076190476193</v>
      </c>
      <c r="AI121" s="4">
        <f t="shared" si="24"/>
        <v>40.557387566137557</v>
      </c>
      <c r="AJ121" s="4">
        <f t="shared" si="25"/>
        <v>51.390720899470899</v>
      </c>
      <c r="AK121" s="4">
        <f t="shared" si="26"/>
        <v>62.224054232804214</v>
      </c>
      <c r="AL121" s="4">
        <f t="shared" si="27"/>
        <v>73.057387566137578</v>
      </c>
      <c r="AM121" s="4">
        <f t="shared" si="28"/>
        <v>83.890720899470892</v>
      </c>
      <c r="AN121" s="4">
        <f t="shared" si="29"/>
        <v>94.724054232804221</v>
      </c>
      <c r="AO121" s="4">
        <f t="shared" si="30"/>
        <v>5000.0076190476193</v>
      </c>
    </row>
    <row r="122" spans="1:41" x14ac:dyDescent="0.2">
      <c r="A122">
        <v>1</v>
      </c>
      <c r="B122">
        <v>109</v>
      </c>
      <c r="C122">
        <v>19</v>
      </c>
      <c r="D122">
        <v>1</v>
      </c>
      <c r="E122">
        <v>21</v>
      </c>
      <c r="F122">
        <v>28</v>
      </c>
      <c r="G122">
        <v>278</v>
      </c>
      <c r="H122">
        <v>0.17625899280575538</v>
      </c>
      <c r="I122">
        <v>0.1708540898164369</v>
      </c>
      <c r="J122">
        <v>0.17625899280575538</v>
      </c>
      <c r="M122">
        <f t="shared" si="16"/>
        <v>20.41</v>
      </c>
      <c r="N122">
        <v>30.092592592592592</v>
      </c>
      <c r="O122">
        <v>40.925925925925924</v>
      </c>
      <c r="P122">
        <v>51.759259259259267</v>
      </c>
      <c r="Q122">
        <v>62.592592592592595</v>
      </c>
      <c r="R122">
        <v>73.425925925925924</v>
      </c>
      <c r="S122">
        <v>84.259259259259252</v>
      </c>
      <c r="T122">
        <v>5000</v>
      </c>
      <c r="U122">
        <v>40.549768518518512</v>
      </c>
      <c r="V122">
        <v>51.383101851851855</v>
      </c>
      <c r="W122">
        <v>62.216435185185169</v>
      </c>
      <c r="X122">
        <v>73.049768518518533</v>
      </c>
      <c r="Y122">
        <v>83.883101851851848</v>
      </c>
      <c r="Z122">
        <v>94.716435185185176</v>
      </c>
      <c r="AA122">
        <v>5000</v>
      </c>
      <c r="AB122" s="4">
        <f t="shared" si="17"/>
        <v>30.263446682409029</v>
      </c>
      <c r="AC122" s="4">
        <f t="shared" si="18"/>
        <v>41.096780015742361</v>
      </c>
      <c r="AD122" s="4">
        <f t="shared" si="19"/>
        <v>51.930113349075704</v>
      </c>
      <c r="AE122" s="4">
        <f t="shared" si="20"/>
        <v>62.763446682409032</v>
      </c>
      <c r="AF122" s="4">
        <f t="shared" si="21"/>
        <v>73.596780015742354</v>
      </c>
      <c r="AG122" s="4">
        <f t="shared" si="22"/>
        <v>84.430113349075683</v>
      </c>
      <c r="AH122" s="4">
        <f t="shared" si="23"/>
        <v>5000.1708540898162</v>
      </c>
      <c r="AI122" s="4">
        <f t="shared" si="24"/>
        <v>40.720622608334949</v>
      </c>
      <c r="AJ122" s="4">
        <f t="shared" si="25"/>
        <v>51.553955941668292</v>
      </c>
      <c r="AK122" s="4">
        <f t="shared" si="26"/>
        <v>62.387289275001606</v>
      </c>
      <c r="AL122" s="4">
        <f t="shared" si="27"/>
        <v>73.220622608334963</v>
      </c>
      <c r="AM122" s="4">
        <f t="shared" si="28"/>
        <v>84.053955941668278</v>
      </c>
      <c r="AN122" s="4">
        <f t="shared" si="29"/>
        <v>94.887289275001606</v>
      </c>
      <c r="AO122" s="4">
        <f t="shared" si="30"/>
        <v>5000.1708540898162</v>
      </c>
    </row>
    <row r="123" spans="1:41" x14ac:dyDescent="0.2">
      <c r="A123">
        <v>1</v>
      </c>
      <c r="B123">
        <v>110</v>
      </c>
      <c r="C123">
        <v>19</v>
      </c>
      <c r="D123">
        <v>2</v>
      </c>
      <c r="E123">
        <v>19</v>
      </c>
      <c r="F123">
        <v>17</v>
      </c>
      <c r="G123">
        <v>233</v>
      </c>
      <c r="H123">
        <v>0.15450643776824036</v>
      </c>
      <c r="I123">
        <v>0.1708540898164369</v>
      </c>
      <c r="J123">
        <v>0.15450643776824036</v>
      </c>
      <c r="M123">
        <f t="shared" si="16"/>
        <v>20.309999999999999</v>
      </c>
      <c r="N123">
        <v>30.092592592592592</v>
      </c>
      <c r="O123">
        <v>40.925925925925924</v>
      </c>
      <c r="P123">
        <v>51.759259259259267</v>
      </c>
      <c r="Q123">
        <v>62.592592592592595</v>
      </c>
      <c r="R123">
        <v>73.425925925925924</v>
      </c>
      <c r="S123">
        <v>84.259259259259252</v>
      </c>
      <c r="T123">
        <v>5000</v>
      </c>
      <c r="U123">
        <v>40.549768518518512</v>
      </c>
      <c r="V123">
        <v>51.383101851851855</v>
      </c>
      <c r="W123">
        <v>62.216435185185169</v>
      </c>
      <c r="X123">
        <v>73.049768518518533</v>
      </c>
      <c r="Y123">
        <v>83.883101851851848</v>
      </c>
      <c r="Z123">
        <v>94.716435185185176</v>
      </c>
      <c r="AA123">
        <v>5000</v>
      </c>
      <c r="AB123" s="4">
        <f t="shared" si="17"/>
        <v>30.263446682409029</v>
      </c>
      <c r="AC123" s="4">
        <f t="shared" si="18"/>
        <v>41.096780015742361</v>
      </c>
      <c r="AD123" s="4">
        <f t="shared" si="19"/>
        <v>51.930113349075704</v>
      </c>
      <c r="AE123" s="4">
        <f t="shared" si="20"/>
        <v>62.763446682409032</v>
      </c>
      <c r="AF123" s="4">
        <f t="shared" si="21"/>
        <v>73.596780015742354</v>
      </c>
      <c r="AG123" s="4">
        <f t="shared" si="22"/>
        <v>84.430113349075683</v>
      </c>
      <c r="AH123" s="4">
        <f t="shared" si="23"/>
        <v>5000.1708540898162</v>
      </c>
      <c r="AI123" s="4">
        <f t="shared" si="24"/>
        <v>40.720622608334949</v>
      </c>
      <c r="AJ123" s="4">
        <f t="shared" si="25"/>
        <v>51.553955941668292</v>
      </c>
      <c r="AK123" s="4">
        <f t="shared" si="26"/>
        <v>62.387289275001606</v>
      </c>
      <c r="AL123" s="4">
        <f t="shared" si="27"/>
        <v>73.220622608334963</v>
      </c>
      <c r="AM123" s="4">
        <f t="shared" si="28"/>
        <v>84.053955941668278</v>
      </c>
      <c r="AN123" s="4">
        <f t="shared" si="29"/>
        <v>94.887289275001606</v>
      </c>
      <c r="AO123" s="4">
        <f t="shared" si="30"/>
        <v>5000.1708540898162</v>
      </c>
    </row>
    <row r="124" spans="1:41" ht="16" customHeight="1" x14ac:dyDescent="0.2">
      <c r="A124">
        <v>1</v>
      </c>
      <c r="B124">
        <v>111</v>
      </c>
      <c r="C124">
        <v>19</v>
      </c>
      <c r="D124">
        <v>3</v>
      </c>
      <c r="E124">
        <v>22</v>
      </c>
      <c r="F124">
        <v>16</v>
      </c>
      <c r="G124">
        <v>225</v>
      </c>
      <c r="H124">
        <v>0.16888888888888889</v>
      </c>
      <c r="I124">
        <v>0.1708540898164369</v>
      </c>
      <c r="J124">
        <v>0.16888888888888889</v>
      </c>
      <c r="M124">
        <f t="shared" si="16"/>
        <v>20.21</v>
      </c>
      <c r="N124">
        <v>30.092592592592592</v>
      </c>
      <c r="O124">
        <v>40.925925925925924</v>
      </c>
      <c r="P124">
        <v>51.759259259259267</v>
      </c>
      <c r="Q124">
        <v>62.592592592592595</v>
      </c>
      <c r="R124">
        <v>73.425925925925924</v>
      </c>
      <c r="S124">
        <v>84.259259259259252</v>
      </c>
      <c r="T124">
        <v>5000</v>
      </c>
      <c r="U124">
        <v>40.549768518518512</v>
      </c>
      <c r="V124">
        <v>51.383101851851855</v>
      </c>
      <c r="W124">
        <v>62.216435185185169</v>
      </c>
      <c r="X124">
        <v>73.049768518518533</v>
      </c>
      <c r="Y124">
        <v>83.883101851851848</v>
      </c>
      <c r="Z124">
        <v>94.716435185185176</v>
      </c>
      <c r="AA124">
        <v>5000</v>
      </c>
      <c r="AB124" s="4">
        <f t="shared" si="17"/>
        <v>30.263446682409029</v>
      </c>
      <c r="AC124" s="4">
        <f t="shared" si="18"/>
        <v>41.096780015742361</v>
      </c>
      <c r="AD124" s="4">
        <f t="shared" si="19"/>
        <v>51.930113349075704</v>
      </c>
      <c r="AE124" s="4">
        <f t="shared" si="20"/>
        <v>62.763446682409032</v>
      </c>
      <c r="AF124" s="4">
        <f t="shared" si="21"/>
        <v>73.596780015742354</v>
      </c>
      <c r="AG124" s="4">
        <f t="shared" si="22"/>
        <v>84.430113349075683</v>
      </c>
      <c r="AH124" s="4">
        <f t="shared" si="23"/>
        <v>5000.1708540898162</v>
      </c>
      <c r="AI124" s="4">
        <f t="shared" si="24"/>
        <v>40.720622608334949</v>
      </c>
      <c r="AJ124" s="4">
        <f t="shared" si="25"/>
        <v>51.553955941668292</v>
      </c>
      <c r="AK124" s="4">
        <f t="shared" si="26"/>
        <v>62.387289275001606</v>
      </c>
      <c r="AL124" s="4">
        <f t="shared" si="27"/>
        <v>73.220622608334963</v>
      </c>
      <c r="AM124" s="4">
        <f t="shared" si="28"/>
        <v>84.053955941668278</v>
      </c>
      <c r="AN124" s="4">
        <f t="shared" si="29"/>
        <v>94.887289275001606</v>
      </c>
      <c r="AO124" s="4">
        <f t="shared" si="30"/>
        <v>5000.1708540898162</v>
      </c>
    </row>
    <row r="125" spans="1:41" ht="16" customHeight="1" x14ac:dyDescent="0.2">
      <c r="A125">
        <v>1</v>
      </c>
      <c r="B125">
        <v>112</v>
      </c>
      <c r="C125">
        <v>19</v>
      </c>
      <c r="D125">
        <v>4</v>
      </c>
      <c r="E125">
        <v>12</v>
      </c>
      <c r="F125">
        <v>30</v>
      </c>
      <c r="G125">
        <v>198</v>
      </c>
      <c r="H125">
        <v>0.21212121212121213</v>
      </c>
      <c r="I125">
        <v>0.1708540898164369</v>
      </c>
      <c r="J125">
        <v>0.21212121212121213</v>
      </c>
      <c r="M125">
        <f t="shared" si="16"/>
        <v>20.11</v>
      </c>
      <c r="N125">
        <v>30.092592592592592</v>
      </c>
      <c r="O125">
        <v>40.925925925925924</v>
      </c>
      <c r="P125">
        <v>51.759259259259267</v>
      </c>
      <c r="Q125">
        <v>62.592592592592595</v>
      </c>
      <c r="R125">
        <v>73.425925925925924</v>
      </c>
      <c r="S125">
        <v>84.259259259259252</v>
      </c>
      <c r="T125">
        <v>5000</v>
      </c>
      <c r="U125">
        <v>40.549768518518512</v>
      </c>
      <c r="V125">
        <v>51.383101851851855</v>
      </c>
      <c r="W125">
        <v>62.216435185185169</v>
      </c>
      <c r="X125">
        <v>73.049768518518533</v>
      </c>
      <c r="Y125">
        <v>83.883101851851848</v>
      </c>
      <c r="Z125">
        <v>94.716435185185176</v>
      </c>
      <c r="AA125">
        <v>5000</v>
      </c>
      <c r="AB125" s="4">
        <f t="shared" si="17"/>
        <v>30.263446682409029</v>
      </c>
      <c r="AC125" s="4">
        <f t="shared" si="18"/>
        <v>41.096780015742361</v>
      </c>
      <c r="AD125" s="4">
        <f t="shared" si="19"/>
        <v>51.930113349075704</v>
      </c>
      <c r="AE125" s="4">
        <f t="shared" si="20"/>
        <v>62.763446682409032</v>
      </c>
      <c r="AF125" s="4">
        <f t="shared" si="21"/>
        <v>73.596780015742354</v>
      </c>
      <c r="AG125" s="4">
        <f t="shared" si="22"/>
        <v>84.430113349075683</v>
      </c>
      <c r="AH125" s="4">
        <f t="shared" si="23"/>
        <v>5000.1708540898162</v>
      </c>
      <c r="AI125" s="4">
        <f t="shared" si="24"/>
        <v>40.720622608334949</v>
      </c>
      <c r="AJ125" s="4">
        <f t="shared" si="25"/>
        <v>51.553955941668292</v>
      </c>
      <c r="AK125" s="4">
        <f t="shared" si="26"/>
        <v>62.387289275001606</v>
      </c>
      <c r="AL125" s="4">
        <f t="shared" si="27"/>
        <v>73.220622608334963</v>
      </c>
      <c r="AM125" s="4">
        <f t="shared" si="28"/>
        <v>84.053955941668278</v>
      </c>
      <c r="AN125" s="4">
        <f t="shared" si="29"/>
        <v>94.887289275001606</v>
      </c>
      <c r="AO125" s="4">
        <f t="shared" si="30"/>
        <v>5000.1708540898162</v>
      </c>
    </row>
    <row r="126" spans="1:41" ht="16" customHeight="1" x14ac:dyDescent="0.2">
      <c r="A126">
        <v>1</v>
      </c>
      <c r="B126">
        <v>113</v>
      </c>
      <c r="C126">
        <v>19</v>
      </c>
      <c r="D126">
        <v>5</v>
      </c>
      <c r="E126">
        <v>24</v>
      </c>
      <c r="F126">
        <v>15</v>
      </c>
      <c r="G126">
        <v>198</v>
      </c>
      <c r="H126">
        <v>0.19696969696969696</v>
      </c>
      <c r="I126">
        <v>0.1708540898164369</v>
      </c>
      <c r="J126">
        <v>0.19696969696969696</v>
      </c>
      <c r="M126">
        <f t="shared" si="16"/>
        <v>20.010000000000002</v>
      </c>
      <c r="N126">
        <v>30.092592592592592</v>
      </c>
      <c r="O126">
        <v>40.925925925925924</v>
      </c>
      <c r="P126">
        <v>51.759259259259267</v>
      </c>
      <c r="Q126">
        <v>62.592592592592595</v>
      </c>
      <c r="R126">
        <v>73.425925925925924</v>
      </c>
      <c r="S126">
        <v>84.259259259259252</v>
      </c>
      <c r="T126">
        <v>5000</v>
      </c>
      <c r="U126">
        <v>40.549768518518512</v>
      </c>
      <c r="V126">
        <v>51.383101851851855</v>
      </c>
      <c r="W126">
        <v>62.216435185185169</v>
      </c>
      <c r="X126">
        <v>73.049768518518533</v>
      </c>
      <c r="Y126">
        <v>83.883101851851848</v>
      </c>
      <c r="Z126">
        <v>94.716435185185176</v>
      </c>
      <c r="AA126">
        <v>5000</v>
      </c>
      <c r="AB126" s="4">
        <f t="shared" si="17"/>
        <v>30.263446682409029</v>
      </c>
      <c r="AC126" s="4">
        <f t="shared" si="18"/>
        <v>41.096780015742361</v>
      </c>
      <c r="AD126" s="4">
        <f t="shared" si="19"/>
        <v>51.930113349075704</v>
      </c>
      <c r="AE126" s="4">
        <f t="shared" si="20"/>
        <v>62.763446682409032</v>
      </c>
      <c r="AF126" s="4">
        <f t="shared" si="21"/>
        <v>73.596780015742354</v>
      </c>
      <c r="AG126" s="4">
        <f t="shared" si="22"/>
        <v>84.430113349075683</v>
      </c>
      <c r="AH126" s="4">
        <f t="shared" si="23"/>
        <v>5000.1708540898162</v>
      </c>
      <c r="AI126" s="4">
        <f t="shared" si="24"/>
        <v>40.720622608334949</v>
      </c>
      <c r="AJ126" s="4">
        <f t="shared" si="25"/>
        <v>51.553955941668292</v>
      </c>
      <c r="AK126" s="4">
        <f t="shared" si="26"/>
        <v>62.387289275001606</v>
      </c>
      <c r="AL126" s="4">
        <f t="shared" si="27"/>
        <v>73.220622608334963</v>
      </c>
      <c r="AM126" s="4">
        <f t="shared" si="28"/>
        <v>84.053955941668278</v>
      </c>
      <c r="AN126" s="4">
        <f t="shared" si="29"/>
        <v>94.887289275001606</v>
      </c>
      <c r="AO126" s="4">
        <f t="shared" si="30"/>
        <v>5000.1708540898162</v>
      </c>
    </row>
    <row r="127" spans="1:41" x14ac:dyDescent="0.2">
      <c r="A127">
        <v>1</v>
      </c>
      <c r="B127">
        <v>114</v>
      </c>
      <c r="C127">
        <v>19</v>
      </c>
      <c r="D127">
        <v>6</v>
      </c>
      <c r="E127">
        <v>18</v>
      </c>
      <c r="F127">
        <v>9</v>
      </c>
      <c r="G127">
        <v>232</v>
      </c>
      <c r="H127">
        <v>0.11637931034482758</v>
      </c>
      <c r="I127">
        <v>0.1708540898164369</v>
      </c>
      <c r="J127">
        <v>0.11637931034482758</v>
      </c>
      <c r="M127">
        <f t="shared" si="16"/>
        <v>19.91</v>
      </c>
      <c r="N127">
        <v>30.092592592592592</v>
      </c>
      <c r="O127">
        <v>40.925925925925924</v>
      </c>
      <c r="P127">
        <v>51.759259259259267</v>
      </c>
      <c r="Q127">
        <v>62.592592592592595</v>
      </c>
      <c r="R127">
        <v>73.425925925925924</v>
      </c>
      <c r="S127">
        <v>84.259259259259252</v>
      </c>
      <c r="T127">
        <v>5000</v>
      </c>
      <c r="U127">
        <v>40.549768518518512</v>
      </c>
      <c r="V127">
        <v>51.383101851851855</v>
      </c>
      <c r="W127">
        <v>62.216435185185169</v>
      </c>
      <c r="X127">
        <v>73.049768518518533</v>
      </c>
      <c r="Y127">
        <v>83.883101851851848</v>
      </c>
      <c r="Z127">
        <v>94.716435185185176</v>
      </c>
      <c r="AA127">
        <v>5000</v>
      </c>
      <c r="AB127" s="4">
        <f t="shared" si="17"/>
        <v>30.263446682409029</v>
      </c>
      <c r="AC127" s="4">
        <f t="shared" si="18"/>
        <v>41.096780015742361</v>
      </c>
      <c r="AD127" s="4">
        <f t="shared" si="19"/>
        <v>51.930113349075704</v>
      </c>
      <c r="AE127" s="4">
        <f t="shared" si="20"/>
        <v>62.763446682409032</v>
      </c>
      <c r="AF127" s="4">
        <f t="shared" si="21"/>
        <v>73.596780015742354</v>
      </c>
      <c r="AG127" s="4">
        <f t="shared" si="22"/>
        <v>84.430113349075683</v>
      </c>
      <c r="AH127" s="4">
        <f t="shared" si="23"/>
        <v>5000.1708540898162</v>
      </c>
      <c r="AI127" s="4">
        <f t="shared" si="24"/>
        <v>40.720622608334949</v>
      </c>
      <c r="AJ127" s="4">
        <f t="shared" si="25"/>
        <v>51.553955941668292</v>
      </c>
      <c r="AK127" s="4">
        <f t="shared" si="26"/>
        <v>62.387289275001606</v>
      </c>
      <c r="AL127" s="4">
        <f t="shared" si="27"/>
        <v>73.220622608334963</v>
      </c>
      <c r="AM127" s="4">
        <f t="shared" si="28"/>
        <v>84.053955941668278</v>
      </c>
      <c r="AN127" s="4">
        <f t="shared" si="29"/>
        <v>94.887289275001606</v>
      </c>
      <c r="AO127" s="4">
        <f t="shared" si="30"/>
        <v>5000.1708540898162</v>
      </c>
    </row>
    <row r="128" spans="1:41" x14ac:dyDescent="0.2">
      <c r="A128">
        <v>2</v>
      </c>
      <c r="B128">
        <v>109</v>
      </c>
      <c r="C128">
        <v>19</v>
      </c>
      <c r="D128">
        <v>1</v>
      </c>
      <c r="E128">
        <v>5</v>
      </c>
      <c r="F128">
        <v>11</v>
      </c>
      <c r="G128">
        <v>170</v>
      </c>
      <c r="H128">
        <v>9.4117647058823528E-2</v>
      </c>
      <c r="I128">
        <v>0.1062712983282485</v>
      </c>
      <c r="J128">
        <v>9.4117647058823528E-2</v>
      </c>
      <c r="M128">
        <f t="shared" si="16"/>
        <v>20.41</v>
      </c>
      <c r="N128">
        <v>30.092592592592592</v>
      </c>
      <c r="O128">
        <v>40.925925925925924</v>
      </c>
      <c r="P128">
        <v>51.759259259259267</v>
      </c>
      <c r="Q128">
        <v>62.592592592592595</v>
      </c>
      <c r="R128">
        <v>73.425925925925924</v>
      </c>
      <c r="S128">
        <v>84.259259259259252</v>
      </c>
      <c r="T128">
        <v>5000</v>
      </c>
      <c r="U128">
        <v>40.549768518518512</v>
      </c>
      <c r="V128">
        <v>51.383101851851855</v>
      </c>
      <c r="W128">
        <v>62.216435185185169</v>
      </c>
      <c r="X128">
        <v>73.049768518518533</v>
      </c>
      <c r="Y128">
        <v>83.883101851851848</v>
      </c>
      <c r="Z128">
        <v>94.716435185185176</v>
      </c>
      <c r="AA128">
        <v>5000</v>
      </c>
      <c r="AB128" s="4">
        <f t="shared" si="17"/>
        <v>30.19886389092084</v>
      </c>
      <c r="AC128" s="4">
        <f t="shared" si="18"/>
        <v>41.032197224254169</v>
      </c>
      <c r="AD128" s="4">
        <f t="shared" si="19"/>
        <v>51.865530557587512</v>
      </c>
      <c r="AE128" s="4">
        <f t="shared" si="20"/>
        <v>62.69886389092084</v>
      </c>
      <c r="AF128" s="4">
        <f t="shared" si="21"/>
        <v>73.532197224254176</v>
      </c>
      <c r="AG128" s="4">
        <f t="shared" si="22"/>
        <v>84.365530557587505</v>
      </c>
      <c r="AH128" s="4">
        <f t="shared" si="23"/>
        <v>5000.1062712983285</v>
      </c>
      <c r="AI128" s="4">
        <f t="shared" si="24"/>
        <v>40.656039816846757</v>
      </c>
      <c r="AJ128" s="4">
        <f t="shared" si="25"/>
        <v>51.4893731501801</v>
      </c>
      <c r="AK128" s="4">
        <f t="shared" si="26"/>
        <v>62.322706483513414</v>
      </c>
      <c r="AL128" s="4">
        <f t="shared" si="27"/>
        <v>73.156039816846786</v>
      </c>
      <c r="AM128" s="4">
        <f t="shared" si="28"/>
        <v>83.9893731501801</v>
      </c>
      <c r="AN128" s="4">
        <f t="shared" si="29"/>
        <v>94.822706483513429</v>
      </c>
      <c r="AO128" s="4">
        <f t="shared" si="30"/>
        <v>5000.1062712983285</v>
      </c>
    </row>
    <row r="129" spans="1:41" x14ac:dyDescent="0.2">
      <c r="A129">
        <v>2</v>
      </c>
      <c r="B129">
        <v>110</v>
      </c>
      <c r="C129">
        <v>19</v>
      </c>
      <c r="D129">
        <v>2</v>
      </c>
      <c r="E129">
        <v>4</v>
      </c>
      <c r="F129">
        <v>4</v>
      </c>
      <c r="G129">
        <v>170</v>
      </c>
      <c r="H129">
        <v>4.7058823529411764E-2</v>
      </c>
      <c r="I129">
        <v>0.1062712983282485</v>
      </c>
      <c r="J129">
        <v>4.7058823529411764E-2</v>
      </c>
      <c r="M129">
        <f t="shared" si="16"/>
        <v>20.309999999999999</v>
      </c>
      <c r="N129">
        <v>30.092592592592592</v>
      </c>
      <c r="O129">
        <v>40.925925925925924</v>
      </c>
      <c r="P129">
        <v>51.759259259259267</v>
      </c>
      <c r="Q129">
        <v>62.592592592592595</v>
      </c>
      <c r="R129">
        <v>73.425925925925924</v>
      </c>
      <c r="S129">
        <v>84.259259259259252</v>
      </c>
      <c r="T129">
        <v>5000</v>
      </c>
      <c r="U129">
        <v>40.549768518518512</v>
      </c>
      <c r="V129">
        <v>51.383101851851855</v>
      </c>
      <c r="W129">
        <v>62.216435185185169</v>
      </c>
      <c r="X129">
        <v>73.049768518518533</v>
      </c>
      <c r="Y129">
        <v>83.883101851851848</v>
      </c>
      <c r="Z129">
        <v>94.716435185185176</v>
      </c>
      <c r="AA129">
        <v>5000</v>
      </c>
      <c r="AB129" s="4">
        <f t="shared" si="17"/>
        <v>30.19886389092084</v>
      </c>
      <c r="AC129" s="4">
        <f t="shared" si="18"/>
        <v>41.032197224254169</v>
      </c>
      <c r="AD129" s="4">
        <f t="shared" si="19"/>
        <v>51.865530557587512</v>
      </c>
      <c r="AE129" s="4">
        <f t="shared" si="20"/>
        <v>62.69886389092084</v>
      </c>
      <c r="AF129" s="4">
        <f t="shared" si="21"/>
        <v>73.532197224254176</v>
      </c>
      <c r="AG129" s="4">
        <f t="shared" si="22"/>
        <v>84.365530557587505</v>
      </c>
      <c r="AH129" s="4">
        <f t="shared" si="23"/>
        <v>5000.1062712983285</v>
      </c>
      <c r="AI129" s="4">
        <f t="shared" si="24"/>
        <v>40.656039816846757</v>
      </c>
      <c r="AJ129" s="4">
        <f t="shared" si="25"/>
        <v>51.4893731501801</v>
      </c>
      <c r="AK129" s="4">
        <f t="shared" si="26"/>
        <v>62.322706483513414</v>
      </c>
      <c r="AL129" s="4">
        <f t="shared" si="27"/>
        <v>73.156039816846786</v>
      </c>
      <c r="AM129" s="4">
        <f t="shared" si="28"/>
        <v>83.9893731501801</v>
      </c>
      <c r="AN129" s="4">
        <f t="shared" si="29"/>
        <v>94.822706483513429</v>
      </c>
      <c r="AO129" s="4">
        <f t="shared" si="30"/>
        <v>5000.1062712983285</v>
      </c>
    </row>
    <row r="130" spans="1:41" x14ac:dyDescent="0.2">
      <c r="A130">
        <v>2</v>
      </c>
      <c r="B130">
        <v>111</v>
      </c>
      <c r="C130">
        <v>19</v>
      </c>
      <c r="D130">
        <v>3</v>
      </c>
      <c r="E130">
        <v>10</v>
      </c>
      <c r="F130">
        <v>5</v>
      </c>
      <c r="G130">
        <v>157</v>
      </c>
      <c r="H130">
        <v>9.5541401273885357E-2</v>
      </c>
      <c r="I130">
        <v>0.1062712983282485</v>
      </c>
      <c r="J130">
        <v>9.5541401273885357E-2</v>
      </c>
      <c r="M130">
        <f t="shared" si="16"/>
        <v>20.21</v>
      </c>
      <c r="N130">
        <v>30.092592592592592</v>
      </c>
      <c r="O130">
        <v>40.925925925925924</v>
      </c>
      <c r="P130">
        <v>51.759259259259267</v>
      </c>
      <c r="Q130">
        <v>62.592592592592595</v>
      </c>
      <c r="R130">
        <v>73.425925925925924</v>
      </c>
      <c r="S130">
        <v>84.259259259259252</v>
      </c>
      <c r="T130">
        <v>5000</v>
      </c>
      <c r="U130">
        <v>40.549768518518512</v>
      </c>
      <c r="V130">
        <v>51.383101851851855</v>
      </c>
      <c r="W130">
        <v>62.216435185185169</v>
      </c>
      <c r="X130">
        <v>73.049768518518533</v>
      </c>
      <c r="Y130">
        <v>83.883101851851848</v>
      </c>
      <c r="Z130">
        <v>94.716435185185176</v>
      </c>
      <c r="AA130">
        <v>5000</v>
      </c>
      <c r="AB130" s="4">
        <f t="shared" si="17"/>
        <v>30.19886389092084</v>
      </c>
      <c r="AC130" s="4">
        <f t="shared" si="18"/>
        <v>41.032197224254169</v>
      </c>
      <c r="AD130" s="4">
        <f t="shared" si="19"/>
        <v>51.865530557587512</v>
      </c>
      <c r="AE130" s="4">
        <f t="shared" si="20"/>
        <v>62.69886389092084</v>
      </c>
      <c r="AF130" s="4">
        <f t="shared" si="21"/>
        <v>73.532197224254176</v>
      </c>
      <c r="AG130" s="4">
        <f t="shared" si="22"/>
        <v>84.365530557587505</v>
      </c>
      <c r="AH130" s="4">
        <f t="shared" si="23"/>
        <v>5000.1062712983285</v>
      </c>
      <c r="AI130" s="4">
        <f t="shared" si="24"/>
        <v>40.656039816846757</v>
      </c>
      <c r="AJ130" s="4">
        <f t="shared" si="25"/>
        <v>51.4893731501801</v>
      </c>
      <c r="AK130" s="4">
        <f t="shared" si="26"/>
        <v>62.322706483513414</v>
      </c>
      <c r="AL130" s="4">
        <f t="shared" si="27"/>
        <v>73.156039816846786</v>
      </c>
      <c r="AM130" s="4">
        <f t="shared" si="28"/>
        <v>83.9893731501801</v>
      </c>
      <c r="AN130" s="4">
        <f t="shared" si="29"/>
        <v>94.822706483513429</v>
      </c>
      <c r="AO130" s="4">
        <f t="shared" si="30"/>
        <v>5000.1062712983285</v>
      </c>
    </row>
    <row r="131" spans="1:41" x14ac:dyDescent="0.2">
      <c r="A131">
        <v>2</v>
      </c>
      <c r="B131">
        <v>112</v>
      </c>
      <c r="C131">
        <v>19</v>
      </c>
      <c r="D131">
        <v>4</v>
      </c>
      <c r="E131">
        <v>12</v>
      </c>
      <c r="F131">
        <v>9</v>
      </c>
      <c r="G131">
        <v>157</v>
      </c>
      <c r="H131">
        <v>0.13375796178343949</v>
      </c>
      <c r="I131">
        <v>0.1062712983282485</v>
      </c>
      <c r="J131">
        <v>0.13375796178343949</v>
      </c>
      <c r="M131">
        <f t="shared" ref="M131:M194" si="31">RANK(B131,B:B,0)/100</f>
        <v>20.11</v>
      </c>
      <c r="N131">
        <v>30.092592592592592</v>
      </c>
      <c r="O131">
        <v>40.925925925925924</v>
      </c>
      <c r="P131">
        <v>51.759259259259267</v>
      </c>
      <c r="Q131">
        <v>62.592592592592595</v>
      </c>
      <c r="R131">
        <v>73.425925925925924</v>
      </c>
      <c r="S131">
        <v>84.259259259259252</v>
      </c>
      <c r="T131">
        <v>5000</v>
      </c>
      <c r="U131">
        <v>40.549768518518512</v>
      </c>
      <c r="V131">
        <v>51.383101851851855</v>
      </c>
      <c r="W131">
        <v>62.216435185185169</v>
      </c>
      <c r="X131">
        <v>73.049768518518533</v>
      </c>
      <c r="Y131">
        <v>83.883101851851848</v>
      </c>
      <c r="Z131">
        <v>94.716435185185176</v>
      </c>
      <c r="AA131">
        <v>5000</v>
      </c>
      <c r="AB131" s="4">
        <f t="shared" ref="AB131:AB194" si="32">N131+$I131</f>
        <v>30.19886389092084</v>
      </c>
      <c r="AC131" s="4">
        <f t="shared" ref="AC131:AC194" si="33">O131+$I131</f>
        <v>41.032197224254169</v>
      </c>
      <c r="AD131" s="4">
        <f t="shared" ref="AD131:AD194" si="34">P131+$I131</f>
        <v>51.865530557587512</v>
      </c>
      <c r="AE131" s="4">
        <f t="shared" ref="AE131:AE194" si="35">Q131+$I131</f>
        <v>62.69886389092084</v>
      </c>
      <c r="AF131" s="4">
        <f t="shared" ref="AF131:AF194" si="36">R131+$I131</f>
        <v>73.532197224254176</v>
      </c>
      <c r="AG131" s="4">
        <f t="shared" ref="AG131:AG194" si="37">S131+$I131</f>
        <v>84.365530557587505</v>
      </c>
      <c r="AH131" s="4">
        <f t="shared" ref="AH131:AH194" si="38">T131+$I131</f>
        <v>5000.1062712983285</v>
      </c>
      <c r="AI131" s="4">
        <f t="shared" ref="AI131:AI194" si="39">U131+$I131</f>
        <v>40.656039816846757</v>
      </c>
      <c r="AJ131" s="4">
        <f t="shared" ref="AJ131:AJ194" si="40">V131+$I131</f>
        <v>51.4893731501801</v>
      </c>
      <c r="AK131" s="4">
        <f t="shared" ref="AK131:AK194" si="41">W131+$I131</f>
        <v>62.322706483513414</v>
      </c>
      <c r="AL131" s="4">
        <f t="shared" ref="AL131:AL194" si="42">X131+$I131</f>
        <v>73.156039816846786</v>
      </c>
      <c r="AM131" s="4">
        <f t="shared" ref="AM131:AM194" si="43">Y131+$I131</f>
        <v>83.9893731501801</v>
      </c>
      <c r="AN131" s="4">
        <f t="shared" ref="AN131:AN194" si="44">Z131+$I131</f>
        <v>94.822706483513429</v>
      </c>
      <c r="AO131" s="4">
        <f t="shared" ref="AO131:AO194" si="45">AA131+$I131</f>
        <v>5000.1062712983285</v>
      </c>
    </row>
    <row r="132" spans="1:41" ht="16" customHeight="1" x14ac:dyDescent="0.2">
      <c r="A132">
        <v>2</v>
      </c>
      <c r="B132">
        <v>113</v>
      </c>
      <c r="C132">
        <v>19</v>
      </c>
      <c r="D132">
        <v>5</v>
      </c>
      <c r="E132">
        <v>8</v>
      </c>
      <c r="F132">
        <v>8</v>
      </c>
      <c r="G132">
        <v>140</v>
      </c>
      <c r="H132">
        <v>0.11428571428571428</v>
      </c>
      <c r="I132">
        <v>0.1062712983282485</v>
      </c>
      <c r="J132">
        <v>0.11428571428571428</v>
      </c>
      <c r="M132">
        <f t="shared" si="31"/>
        <v>20.010000000000002</v>
      </c>
      <c r="N132">
        <v>30.092592592592592</v>
      </c>
      <c r="O132">
        <v>40.925925925925924</v>
      </c>
      <c r="P132">
        <v>51.759259259259267</v>
      </c>
      <c r="Q132">
        <v>62.592592592592595</v>
      </c>
      <c r="R132">
        <v>73.425925925925924</v>
      </c>
      <c r="S132">
        <v>84.259259259259252</v>
      </c>
      <c r="T132">
        <v>5000</v>
      </c>
      <c r="U132">
        <v>40.549768518518512</v>
      </c>
      <c r="V132">
        <v>51.383101851851855</v>
      </c>
      <c r="W132">
        <v>62.216435185185169</v>
      </c>
      <c r="X132">
        <v>73.049768518518533</v>
      </c>
      <c r="Y132">
        <v>83.883101851851848</v>
      </c>
      <c r="Z132">
        <v>94.716435185185176</v>
      </c>
      <c r="AA132">
        <v>5000</v>
      </c>
      <c r="AB132" s="4">
        <f t="shared" si="32"/>
        <v>30.19886389092084</v>
      </c>
      <c r="AC132" s="4">
        <f t="shared" si="33"/>
        <v>41.032197224254169</v>
      </c>
      <c r="AD132" s="4">
        <f t="shared" si="34"/>
        <v>51.865530557587512</v>
      </c>
      <c r="AE132" s="4">
        <f t="shared" si="35"/>
        <v>62.69886389092084</v>
      </c>
      <c r="AF132" s="4">
        <f t="shared" si="36"/>
        <v>73.532197224254176</v>
      </c>
      <c r="AG132" s="4">
        <f t="shared" si="37"/>
        <v>84.365530557587505</v>
      </c>
      <c r="AH132" s="4">
        <f t="shared" si="38"/>
        <v>5000.1062712983285</v>
      </c>
      <c r="AI132" s="4">
        <f t="shared" si="39"/>
        <v>40.656039816846757</v>
      </c>
      <c r="AJ132" s="4">
        <f t="shared" si="40"/>
        <v>51.4893731501801</v>
      </c>
      <c r="AK132" s="4">
        <f t="shared" si="41"/>
        <v>62.322706483513414</v>
      </c>
      <c r="AL132" s="4">
        <f t="shared" si="42"/>
        <v>73.156039816846786</v>
      </c>
      <c r="AM132" s="4">
        <f t="shared" si="43"/>
        <v>83.9893731501801</v>
      </c>
      <c r="AN132" s="4">
        <f t="shared" si="44"/>
        <v>94.822706483513429</v>
      </c>
      <c r="AO132" s="4">
        <f t="shared" si="45"/>
        <v>5000.1062712983285</v>
      </c>
    </row>
    <row r="133" spans="1:41" ht="16" customHeight="1" x14ac:dyDescent="0.2">
      <c r="A133">
        <v>2</v>
      </c>
      <c r="B133">
        <v>114</v>
      </c>
      <c r="C133">
        <v>19</v>
      </c>
      <c r="D133">
        <v>6</v>
      </c>
      <c r="E133">
        <v>9</v>
      </c>
      <c r="F133">
        <v>15</v>
      </c>
      <c r="G133">
        <v>157</v>
      </c>
      <c r="H133">
        <v>0.15286624203821655</v>
      </c>
      <c r="I133">
        <v>0.1062712983282485</v>
      </c>
      <c r="J133">
        <v>0.15286624203821655</v>
      </c>
      <c r="M133">
        <f t="shared" si="31"/>
        <v>19.91</v>
      </c>
      <c r="N133">
        <v>30.092592592592592</v>
      </c>
      <c r="O133">
        <v>40.925925925925924</v>
      </c>
      <c r="P133">
        <v>51.759259259259267</v>
      </c>
      <c r="Q133">
        <v>62.592592592592595</v>
      </c>
      <c r="R133">
        <v>73.425925925925924</v>
      </c>
      <c r="S133">
        <v>84.259259259259252</v>
      </c>
      <c r="T133">
        <v>5000</v>
      </c>
      <c r="U133">
        <v>40.549768518518512</v>
      </c>
      <c r="V133">
        <v>51.383101851851855</v>
      </c>
      <c r="W133">
        <v>62.216435185185169</v>
      </c>
      <c r="X133">
        <v>73.049768518518533</v>
      </c>
      <c r="Y133">
        <v>83.883101851851848</v>
      </c>
      <c r="Z133">
        <v>94.716435185185176</v>
      </c>
      <c r="AA133">
        <v>5000</v>
      </c>
      <c r="AB133" s="4">
        <f t="shared" si="32"/>
        <v>30.19886389092084</v>
      </c>
      <c r="AC133" s="4">
        <f t="shared" si="33"/>
        <v>41.032197224254169</v>
      </c>
      <c r="AD133" s="4">
        <f t="shared" si="34"/>
        <v>51.865530557587512</v>
      </c>
      <c r="AE133" s="4">
        <f t="shared" si="35"/>
        <v>62.69886389092084</v>
      </c>
      <c r="AF133" s="4">
        <f t="shared" si="36"/>
        <v>73.532197224254176</v>
      </c>
      <c r="AG133" s="4">
        <f t="shared" si="37"/>
        <v>84.365530557587505</v>
      </c>
      <c r="AH133" s="4">
        <f t="shared" si="38"/>
        <v>5000.1062712983285</v>
      </c>
      <c r="AI133" s="4">
        <f t="shared" si="39"/>
        <v>40.656039816846757</v>
      </c>
      <c r="AJ133" s="4">
        <f t="shared" si="40"/>
        <v>51.4893731501801</v>
      </c>
      <c r="AK133" s="4">
        <f t="shared" si="41"/>
        <v>62.322706483513414</v>
      </c>
      <c r="AL133" s="4">
        <f t="shared" si="42"/>
        <v>73.156039816846786</v>
      </c>
      <c r="AM133" s="4">
        <f t="shared" si="43"/>
        <v>83.9893731501801</v>
      </c>
      <c r="AN133" s="4">
        <f t="shared" si="44"/>
        <v>94.822706483513429</v>
      </c>
      <c r="AO133" s="4">
        <f t="shared" si="45"/>
        <v>5000.1062712983285</v>
      </c>
    </row>
    <row r="134" spans="1:41" ht="16" customHeight="1" x14ac:dyDescent="0.2">
      <c r="A134">
        <v>3</v>
      </c>
      <c r="B134">
        <v>109</v>
      </c>
      <c r="C134">
        <v>19</v>
      </c>
      <c r="D134">
        <v>1</v>
      </c>
      <c r="E134">
        <v>0</v>
      </c>
      <c r="F134">
        <v>13</v>
      </c>
      <c r="G134">
        <v>2569</v>
      </c>
      <c r="H134">
        <v>5.0603347606072401E-3</v>
      </c>
      <c r="I134">
        <v>5.6924742176392082E-3</v>
      </c>
      <c r="J134">
        <v>5.0603347606072401E-3</v>
      </c>
      <c r="M134">
        <f t="shared" si="31"/>
        <v>20.41</v>
      </c>
      <c r="N134">
        <v>30.092592592592592</v>
      </c>
      <c r="O134">
        <v>40.925925925925924</v>
      </c>
      <c r="P134">
        <v>51.759259259259267</v>
      </c>
      <c r="Q134">
        <v>62.592592592592595</v>
      </c>
      <c r="R134">
        <v>73.425925925925924</v>
      </c>
      <c r="S134">
        <v>84.259259259259252</v>
      </c>
      <c r="T134">
        <v>5000</v>
      </c>
      <c r="U134">
        <v>40.549768518518512</v>
      </c>
      <c r="V134">
        <v>51.383101851851855</v>
      </c>
      <c r="W134">
        <v>62.216435185185169</v>
      </c>
      <c r="X134">
        <v>73.049768518518533</v>
      </c>
      <c r="Y134">
        <v>83.883101851851848</v>
      </c>
      <c r="Z134">
        <v>94.716435185185176</v>
      </c>
      <c r="AA134">
        <v>5000</v>
      </c>
      <c r="AB134" s="4">
        <f t="shared" si="32"/>
        <v>30.098285066810231</v>
      </c>
      <c r="AC134" s="4">
        <f t="shared" si="33"/>
        <v>40.931618400143563</v>
      </c>
      <c r="AD134" s="4">
        <f t="shared" si="34"/>
        <v>51.764951733476906</v>
      </c>
      <c r="AE134" s="4">
        <f t="shared" si="35"/>
        <v>62.598285066810234</v>
      </c>
      <c r="AF134" s="4">
        <f t="shared" si="36"/>
        <v>73.431618400143563</v>
      </c>
      <c r="AG134" s="4">
        <f t="shared" si="37"/>
        <v>84.264951733476892</v>
      </c>
      <c r="AH134" s="4">
        <f t="shared" si="38"/>
        <v>5000.0056924742175</v>
      </c>
      <c r="AI134" s="4">
        <f t="shared" si="39"/>
        <v>40.555460992736151</v>
      </c>
      <c r="AJ134" s="4">
        <f t="shared" si="40"/>
        <v>51.388794326069494</v>
      </c>
      <c r="AK134" s="4">
        <f t="shared" si="41"/>
        <v>62.222127659402808</v>
      </c>
      <c r="AL134" s="4">
        <f t="shared" si="42"/>
        <v>73.055460992736172</v>
      </c>
      <c r="AM134" s="4">
        <f t="shared" si="43"/>
        <v>83.888794326069487</v>
      </c>
      <c r="AN134" s="4">
        <f t="shared" si="44"/>
        <v>94.722127659402815</v>
      </c>
      <c r="AO134" s="4">
        <f t="shared" si="45"/>
        <v>5000.0056924742175</v>
      </c>
    </row>
    <row r="135" spans="1:41" ht="16" customHeight="1" x14ac:dyDescent="0.2">
      <c r="A135">
        <v>3</v>
      </c>
      <c r="B135">
        <v>110</v>
      </c>
      <c r="C135">
        <v>19</v>
      </c>
      <c r="D135">
        <v>2</v>
      </c>
      <c r="E135">
        <v>0</v>
      </c>
      <c r="F135">
        <v>16</v>
      </c>
      <c r="G135">
        <v>2552</v>
      </c>
      <c r="H135">
        <v>6.269592476489028E-3</v>
      </c>
      <c r="I135">
        <v>5.6924742176392082E-3</v>
      </c>
      <c r="J135">
        <v>6.269592476489028E-3</v>
      </c>
      <c r="M135">
        <f t="shared" si="31"/>
        <v>20.309999999999999</v>
      </c>
      <c r="N135">
        <v>30.092592592592592</v>
      </c>
      <c r="O135">
        <v>40.925925925925924</v>
      </c>
      <c r="P135">
        <v>51.759259259259267</v>
      </c>
      <c r="Q135">
        <v>62.592592592592595</v>
      </c>
      <c r="R135">
        <v>73.425925925925924</v>
      </c>
      <c r="S135">
        <v>84.259259259259252</v>
      </c>
      <c r="T135">
        <v>5000</v>
      </c>
      <c r="U135">
        <v>40.549768518518512</v>
      </c>
      <c r="V135">
        <v>51.383101851851855</v>
      </c>
      <c r="W135">
        <v>62.216435185185169</v>
      </c>
      <c r="X135">
        <v>73.049768518518533</v>
      </c>
      <c r="Y135">
        <v>83.883101851851848</v>
      </c>
      <c r="Z135">
        <v>94.716435185185176</v>
      </c>
      <c r="AA135">
        <v>5000</v>
      </c>
      <c r="AB135" s="4">
        <f t="shared" si="32"/>
        <v>30.098285066810231</v>
      </c>
      <c r="AC135" s="4">
        <f t="shared" si="33"/>
        <v>40.931618400143563</v>
      </c>
      <c r="AD135" s="4">
        <f t="shared" si="34"/>
        <v>51.764951733476906</v>
      </c>
      <c r="AE135" s="4">
        <f t="shared" si="35"/>
        <v>62.598285066810234</v>
      </c>
      <c r="AF135" s="4">
        <f t="shared" si="36"/>
        <v>73.431618400143563</v>
      </c>
      <c r="AG135" s="4">
        <f t="shared" si="37"/>
        <v>84.264951733476892</v>
      </c>
      <c r="AH135" s="4">
        <f t="shared" si="38"/>
        <v>5000.0056924742175</v>
      </c>
      <c r="AI135" s="4">
        <f t="shared" si="39"/>
        <v>40.555460992736151</v>
      </c>
      <c r="AJ135" s="4">
        <f t="shared" si="40"/>
        <v>51.388794326069494</v>
      </c>
      <c r="AK135" s="4">
        <f t="shared" si="41"/>
        <v>62.222127659402808</v>
      </c>
      <c r="AL135" s="4">
        <f t="shared" si="42"/>
        <v>73.055460992736172</v>
      </c>
      <c r="AM135" s="4">
        <f t="shared" si="43"/>
        <v>83.888794326069487</v>
      </c>
      <c r="AN135" s="4">
        <f t="shared" si="44"/>
        <v>94.722127659402815</v>
      </c>
      <c r="AO135" s="4">
        <f t="shared" si="45"/>
        <v>5000.0056924742175</v>
      </c>
    </row>
    <row r="136" spans="1:41" x14ac:dyDescent="0.2">
      <c r="A136">
        <v>3</v>
      </c>
      <c r="B136">
        <v>111</v>
      </c>
      <c r="C136">
        <v>19</v>
      </c>
      <c r="D136">
        <v>3</v>
      </c>
      <c r="E136">
        <v>0</v>
      </c>
      <c r="F136">
        <v>16</v>
      </c>
      <c r="G136">
        <v>2532</v>
      </c>
      <c r="H136">
        <v>6.3191153238546603E-3</v>
      </c>
      <c r="I136">
        <v>5.6924742176392082E-3</v>
      </c>
      <c r="J136">
        <v>6.3191153238546603E-3</v>
      </c>
      <c r="M136">
        <f t="shared" si="31"/>
        <v>20.21</v>
      </c>
      <c r="N136">
        <v>30.092592592592592</v>
      </c>
      <c r="O136">
        <v>40.925925925925924</v>
      </c>
      <c r="P136">
        <v>51.759259259259267</v>
      </c>
      <c r="Q136">
        <v>62.592592592592595</v>
      </c>
      <c r="R136">
        <v>73.425925925925924</v>
      </c>
      <c r="S136">
        <v>84.259259259259252</v>
      </c>
      <c r="T136">
        <v>5000</v>
      </c>
      <c r="U136">
        <v>40.549768518518512</v>
      </c>
      <c r="V136">
        <v>51.383101851851855</v>
      </c>
      <c r="W136">
        <v>62.216435185185169</v>
      </c>
      <c r="X136">
        <v>73.049768518518533</v>
      </c>
      <c r="Y136">
        <v>83.883101851851848</v>
      </c>
      <c r="Z136">
        <v>94.716435185185176</v>
      </c>
      <c r="AA136">
        <v>5000</v>
      </c>
      <c r="AB136" s="4">
        <f t="shared" si="32"/>
        <v>30.098285066810231</v>
      </c>
      <c r="AC136" s="4">
        <f t="shared" si="33"/>
        <v>40.931618400143563</v>
      </c>
      <c r="AD136" s="4">
        <f t="shared" si="34"/>
        <v>51.764951733476906</v>
      </c>
      <c r="AE136" s="4">
        <f t="shared" si="35"/>
        <v>62.598285066810234</v>
      </c>
      <c r="AF136" s="4">
        <f t="shared" si="36"/>
        <v>73.431618400143563</v>
      </c>
      <c r="AG136" s="4">
        <f t="shared" si="37"/>
        <v>84.264951733476892</v>
      </c>
      <c r="AH136" s="4">
        <f t="shared" si="38"/>
        <v>5000.0056924742175</v>
      </c>
      <c r="AI136" s="4">
        <f t="shared" si="39"/>
        <v>40.555460992736151</v>
      </c>
      <c r="AJ136" s="4">
        <f t="shared" si="40"/>
        <v>51.388794326069494</v>
      </c>
      <c r="AK136" s="4">
        <f t="shared" si="41"/>
        <v>62.222127659402808</v>
      </c>
      <c r="AL136" s="4">
        <f t="shared" si="42"/>
        <v>73.055460992736172</v>
      </c>
      <c r="AM136" s="4">
        <f t="shared" si="43"/>
        <v>83.888794326069487</v>
      </c>
      <c r="AN136" s="4">
        <f t="shared" si="44"/>
        <v>94.722127659402815</v>
      </c>
      <c r="AO136" s="4">
        <f t="shared" si="45"/>
        <v>5000.0056924742175</v>
      </c>
    </row>
    <row r="137" spans="1:41" x14ac:dyDescent="0.2">
      <c r="A137">
        <v>3</v>
      </c>
      <c r="B137">
        <v>112</v>
      </c>
      <c r="C137">
        <v>19</v>
      </c>
      <c r="D137">
        <v>4</v>
      </c>
      <c r="E137">
        <v>0</v>
      </c>
      <c r="F137">
        <v>17</v>
      </c>
      <c r="G137">
        <v>2530</v>
      </c>
      <c r="H137">
        <v>6.7193675889328066E-3</v>
      </c>
      <c r="I137">
        <v>5.6924742176392082E-3</v>
      </c>
      <c r="J137">
        <v>6.7193675889328066E-3</v>
      </c>
      <c r="M137">
        <f t="shared" si="31"/>
        <v>20.11</v>
      </c>
      <c r="N137">
        <v>30.092592592592592</v>
      </c>
      <c r="O137">
        <v>40.925925925925924</v>
      </c>
      <c r="P137">
        <v>51.759259259259267</v>
      </c>
      <c r="Q137">
        <v>62.592592592592595</v>
      </c>
      <c r="R137">
        <v>73.425925925925924</v>
      </c>
      <c r="S137">
        <v>84.259259259259252</v>
      </c>
      <c r="T137">
        <v>5000</v>
      </c>
      <c r="U137">
        <v>40.549768518518512</v>
      </c>
      <c r="V137">
        <v>51.383101851851855</v>
      </c>
      <c r="W137">
        <v>62.216435185185169</v>
      </c>
      <c r="X137">
        <v>73.049768518518533</v>
      </c>
      <c r="Y137">
        <v>83.883101851851848</v>
      </c>
      <c r="Z137">
        <v>94.716435185185176</v>
      </c>
      <c r="AA137">
        <v>5000</v>
      </c>
      <c r="AB137" s="4">
        <f t="shared" si="32"/>
        <v>30.098285066810231</v>
      </c>
      <c r="AC137" s="4">
        <f t="shared" si="33"/>
        <v>40.931618400143563</v>
      </c>
      <c r="AD137" s="4">
        <f t="shared" si="34"/>
        <v>51.764951733476906</v>
      </c>
      <c r="AE137" s="4">
        <f t="shared" si="35"/>
        <v>62.598285066810234</v>
      </c>
      <c r="AF137" s="4">
        <f t="shared" si="36"/>
        <v>73.431618400143563</v>
      </c>
      <c r="AG137" s="4">
        <f t="shared" si="37"/>
        <v>84.264951733476892</v>
      </c>
      <c r="AH137" s="4">
        <f t="shared" si="38"/>
        <v>5000.0056924742175</v>
      </c>
      <c r="AI137" s="4">
        <f t="shared" si="39"/>
        <v>40.555460992736151</v>
      </c>
      <c r="AJ137" s="4">
        <f t="shared" si="40"/>
        <v>51.388794326069494</v>
      </c>
      <c r="AK137" s="4">
        <f t="shared" si="41"/>
        <v>62.222127659402808</v>
      </c>
      <c r="AL137" s="4">
        <f t="shared" si="42"/>
        <v>73.055460992736172</v>
      </c>
      <c r="AM137" s="4">
        <f t="shared" si="43"/>
        <v>83.888794326069487</v>
      </c>
      <c r="AN137" s="4">
        <f t="shared" si="44"/>
        <v>94.722127659402815</v>
      </c>
      <c r="AO137" s="4">
        <f t="shared" si="45"/>
        <v>5000.0056924742175</v>
      </c>
    </row>
    <row r="138" spans="1:41" ht="16" customHeight="1" x14ac:dyDescent="0.2">
      <c r="A138">
        <v>3</v>
      </c>
      <c r="B138">
        <v>113</v>
      </c>
      <c r="C138">
        <v>19</v>
      </c>
      <c r="D138">
        <v>5</v>
      </c>
      <c r="E138">
        <v>0</v>
      </c>
      <c r="F138">
        <v>11</v>
      </c>
      <c r="G138">
        <v>2454</v>
      </c>
      <c r="H138">
        <v>4.4824775876120618E-3</v>
      </c>
      <c r="I138">
        <v>5.6924742176392082E-3</v>
      </c>
      <c r="J138">
        <v>4.4824775876120618E-3</v>
      </c>
      <c r="M138">
        <f t="shared" si="31"/>
        <v>20.010000000000002</v>
      </c>
      <c r="N138">
        <v>30.092592592592592</v>
      </c>
      <c r="O138">
        <v>40.925925925925924</v>
      </c>
      <c r="P138">
        <v>51.759259259259267</v>
      </c>
      <c r="Q138">
        <v>62.592592592592595</v>
      </c>
      <c r="R138">
        <v>73.425925925925924</v>
      </c>
      <c r="S138">
        <v>84.259259259259252</v>
      </c>
      <c r="T138">
        <v>5000</v>
      </c>
      <c r="U138">
        <v>40.549768518518512</v>
      </c>
      <c r="V138">
        <v>51.383101851851855</v>
      </c>
      <c r="W138">
        <v>62.216435185185169</v>
      </c>
      <c r="X138">
        <v>73.049768518518533</v>
      </c>
      <c r="Y138">
        <v>83.883101851851848</v>
      </c>
      <c r="Z138">
        <v>94.716435185185176</v>
      </c>
      <c r="AA138">
        <v>5000</v>
      </c>
      <c r="AB138" s="4">
        <f t="shared" si="32"/>
        <v>30.098285066810231</v>
      </c>
      <c r="AC138" s="4">
        <f t="shared" si="33"/>
        <v>40.931618400143563</v>
      </c>
      <c r="AD138" s="4">
        <f t="shared" si="34"/>
        <v>51.764951733476906</v>
      </c>
      <c r="AE138" s="4">
        <f t="shared" si="35"/>
        <v>62.598285066810234</v>
      </c>
      <c r="AF138" s="4">
        <f t="shared" si="36"/>
        <v>73.431618400143563</v>
      </c>
      <c r="AG138" s="4">
        <f t="shared" si="37"/>
        <v>84.264951733476892</v>
      </c>
      <c r="AH138" s="4">
        <f t="shared" si="38"/>
        <v>5000.0056924742175</v>
      </c>
      <c r="AI138" s="4">
        <f t="shared" si="39"/>
        <v>40.555460992736151</v>
      </c>
      <c r="AJ138" s="4">
        <f t="shared" si="40"/>
        <v>51.388794326069494</v>
      </c>
      <c r="AK138" s="4">
        <f t="shared" si="41"/>
        <v>62.222127659402808</v>
      </c>
      <c r="AL138" s="4">
        <f t="shared" si="42"/>
        <v>73.055460992736172</v>
      </c>
      <c r="AM138" s="4">
        <f t="shared" si="43"/>
        <v>83.888794326069487</v>
      </c>
      <c r="AN138" s="4">
        <f t="shared" si="44"/>
        <v>94.722127659402815</v>
      </c>
      <c r="AO138" s="4">
        <f t="shared" si="45"/>
        <v>5000.0056924742175</v>
      </c>
    </row>
    <row r="139" spans="1:41" ht="16" customHeight="1" x14ac:dyDescent="0.2">
      <c r="A139">
        <v>3</v>
      </c>
      <c r="B139">
        <v>114</v>
      </c>
      <c r="C139">
        <v>19</v>
      </c>
      <c r="D139">
        <v>6</v>
      </c>
      <c r="E139">
        <v>0</v>
      </c>
      <c r="F139">
        <v>13</v>
      </c>
      <c r="G139">
        <v>2451</v>
      </c>
      <c r="H139">
        <v>5.3039575683394534E-3</v>
      </c>
      <c r="I139">
        <v>5.6924742176392082E-3</v>
      </c>
      <c r="J139">
        <v>5.3039575683394534E-3</v>
      </c>
      <c r="M139">
        <f t="shared" si="31"/>
        <v>19.91</v>
      </c>
      <c r="N139">
        <v>30.092592592592592</v>
      </c>
      <c r="O139">
        <v>40.925925925925924</v>
      </c>
      <c r="P139">
        <v>51.759259259259267</v>
      </c>
      <c r="Q139">
        <v>62.592592592592595</v>
      </c>
      <c r="R139">
        <v>73.425925925925924</v>
      </c>
      <c r="S139">
        <v>84.259259259259252</v>
      </c>
      <c r="T139">
        <v>5000</v>
      </c>
      <c r="U139">
        <v>40.549768518518512</v>
      </c>
      <c r="V139">
        <v>51.383101851851855</v>
      </c>
      <c r="W139">
        <v>62.216435185185169</v>
      </c>
      <c r="X139">
        <v>73.049768518518533</v>
      </c>
      <c r="Y139">
        <v>83.883101851851848</v>
      </c>
      <c r="Z139">
        <v>94.716435185185176</v>
      </c>
      <c r="AA139">
        <v>5000</v>
      </c>
      <c r="AB139" s="4">
        <f t="shared" si="32"/>
        <v>30.098285066810231</v>
      </c>
      <c r="AC139" s="4">
        <f t="shared" si="33"/>
        <v>40.931618400143563</v>
      </c>
      <c r="AD139" s="4">
        <f t="shared" si="34"/>
        <v>51.764951733476906</v>
      </c>
      <c r="AE139" s="4">
        <f t="shared" si="35"/>
        <v>62.598285066810234</v>
      </c>
      <c r="AF139" s="4">
        <f t="shared" si="36"/>
        <v>73.431618400143563</v>
      </c>
      <c r="AG139" s="4">
        <f t="shared" si="37"/>
        <v>84.264951733476892</v>
      </c>
      <c r="AH139" s="4">
        <f t="shared" si="38"/>
        <v>5000.0056924742175</v>
      </c>
      <c r="AI139" s="4">
        <f t="shared" si="39"/>
        <v>40.555460992736151</v>
      </c>
      <c r="AJ139" s="4">
        <f t="shared" si="40"/>
        <v>51.388794326069494</v>
      </c>
      <c r="AK139" s="4">
        <f t="shared" si="41"/>
        <v>62.222127659402808</v>
      </c>
      <c r="AL139" s="4">
        <f t="shared" si="42"/>
        <v>73.055460992736172</v>
      </c>
      <c r="AM139" s="4">
        <f t="shared" si="43"/>
        <v>83.888794326069487</v>
      </c>
      <c r="AN139" s="4">
        <f t="shared" si="44"/>
        <v>94.722127659402815</v>
      </c>
      <c r="AO139" s="4">
        <f t="shared" si="45"/>
        <v>5000.0056924742175</v>
      </c>
    </row>
    <row r="140" spans="1:41" ht="16" customHeight="1" x14ac:dyDescent="0.2">
      <c r="A140">
        <v>4</v>
      </c>
      <c r="B140">
        <v>109</v>
      </c>
      <c r="C140">
        <v>19</v>
      </c>
      <c r="D140">
        <v>1</v>
      </c>
      <c r="E140">
        <v>8</v>
      </c>
      <c r="F140">
        <v>0</v>
      </c>
      <c r="G140">
        <v>1601</v>
      </c>
      <c r="H140">
        <v>4.996876951905059E-3</v>
      </c>
      <c r="I140">
        <v>9.0568394753279182E-3</v>
      </c>
      <c r="J140">
        <v>4.996876951905059E-3</v>
      </c>
      <c r="M140">
        <f t="shared" si="31"/>
        <v>20.41</v>
      </c>
      <c r="N140">
        <v>30.092592592592592</v>
      </c>
      <c r="O140">
        <v>40.925925925925924</v>
      </c>
      <c r="P140">
        <v>51.759259259259267</v>
      </c>
      <c r="Q140">
        <v>62.592592592592595</v>
      </c>
      <c r="R140">
        <v>73.425925925925924</v>
      </c>
      <c r="S140">
        <v>84.259259259259252</v>
      </c>
      <c r="T140">
        <v>5000</v>
      </c>
      <c r="U140">
        <v>40.549768518518512</v>
      </c>
      <c r="V140">
        <v>51.383101851851855</v>
      </c>
      <c r="W140">
        <v>62.216435185185169</v>
      </c>
      <c r="X140">
        <v>73.049768518518533</v>
      </c>
      <c r="Y140">
        <v>83.883101851851848</v>
      </c>
      <c r="Z140">
        <v>94.716435185185176</v>
      </c>
      <c r="AA140">
        <v>5000</v>
      </c>
      <c r="AB140" s="4">
        <f t="shared" si="32"/>
        <v>30.101649432067919</v>
      </c>
      <c r="AC140" s="4">
        <f t="shared" si="33"/>
        <v>40.934982765401251</v>
      </c>
      <c r="AD140" s="4">
        <f t="shared" si="34"/>
        <v>51.768316098734594</v>
      </c>
      <c r="AE140" s="4">
        <f t="shared" si="35"/>
        <v>62.601649432067923</v>
      </c>
      <c r="AF140" s="4">
        <f t="shared" si="36"/>
        <v>73.434982765401259</v>
      </c>
      <c r="AG140" s="4">
        <f t="shared" si="37"/>
        <v>84.268316098734587</v>
      </c>
      <c r="AH140" s="4">
        <f t="shared" si="38"/>
        <v>5000.0090568394753</v>
      </c>
      <c r="AI140" s="4">
        <f t="shared" si="39"/>
        <v>40.55882535799384</v>
      </c>
      <c r="AJ140" s="4">
        <f t="shared" si="40"/>
        <v>51.392158691327182</v>
      </c>
      <c r="AK140" s="4">
        <f t="shared" si="41"/>
        <v>62.225492024660497</v>
      </c>
      <c r="AL140" s="4">
        <f t="shared" si="42"/>
        <v>73.058825357993868</v>
      </c>
      <c r="AM140" s="4">
        <f t="shared" si="43"/>
        <v>83.892158691327182</v>
      </c>
      <c r="AN140" s="4">
        <f t="shared" si="44"/>
        <v>94.725492024660511</v>
      </c>
      <c r="AO140" s="4">
        <f t="shared" si="45"/>
        <v>5000.0090568394753</v>
      </c>
    </row>
    <row r="141" spans="1:41" x14ac:dyDescent="0.2">
      <c r="A141">
        <v>4</v>
      </c>
      <c r="B141">
        <v>110</v>
      </c>
      <c r="C141">
        <v>19</v>
      </c>
      <c r="D141">
        <v>2</v>
      </c>
      <c r="E141">
        <v>16</v>
      </c>
      <c r="F141">
        <v>0</v>
      </c>
      <c r="G141">
        <v>1601</v>
      </c>
      <c r="H141">
        <v>9.9937539038101181E-3</v>
      </c>
      <c r="I141">
        <v>9.0568394753279182E-3</v>
      </c>
      <c r="J141">
        <v>9.9937539038101181E-3</v>
      </c>
      <c r="M141">
        <f t="shared" si="31"/>
        <v>20.309999999999999</v>
      </c>
      <c r="N141">
        <v>30.092592592592592</v>
      </c>
      <c r="O141">
        <v>40.925925925925924</v>
      </c>
      <c r="P141">
        <v>51.759259259259267</v>
      </c>
      <c r="Q141">
        <v>62.592592592592595</v>
      </c>
      <c r="R141">
        <v>73.425925925925924</v>
      </c>
      <c r="S141">
        <v>84.259259259259252</v>
      </c>
      <c r="T141">
        <v>5000</v>
      </c>
      <c r="U141">
        <v>40.549768518518512</v>
      </c>
      <c r="V141">
        <v>51.383101851851855</v>
      </c>
      <c r="W141">
        <v>62.216435185185169</v>
      </c>
      <c r="X141">
        <v>73.049768518518533</v>
      </c>
      <c r="Y141">
        <v>83.883101851851848</v>
      </c>
      <c r="Z141">
        <v>94.716435185185176</v>
      </c>
      <c r="AA141">
        <v>5000</v>
      </c>
      <c r="AB141" s="4">
        <f t="shared" si="32"/>
        <v>30.101649432067919</v>
      </c>
      <c r="AC141" s="4">
        <f t="shared" si="33"/>
        <v>40.934982765401251</v>
      </c>
      <c r="AD141" s="4">
        <f t="shared" si="34"/>
        <v>51.768316098734594</v>
      </c>
      <c r="AE141" s="4">
        <f t="shared" si="35"/>
        <v>62.601649432067923</v>
      </c>
      <c r="AF141" s="4">
        <f t="shared" si="36"/>
        <v>73.434982765401259</v>
      </c>
      <c r="AG141" s="4">
        <f t="shared" si="37"/>
        <v>84.268316098734587</v>
      </c>
      <c r="AH141" s="4">
        <f t="shared" si="38"/>
        <v>5000.0090568394753</v>
      </c>
      <c r="AI141" s="4">
        <f t="shared" si="39"/>
        <v>40.55882535799384</v>
      </c>
      <c r="AJ141" s="4">
        <f t="shared" si="40"/>
        <v>51.392158691327182</v>
      </c>
      <c r="AK141" s="4">
        <f t="shared" si="41"/>
        <v>62.225492024660497</v>
      </c>
      <c r="AL141" s="4">
        <f t="shared" si="42"/>
        <v>73.058825357993868</v>
      </c>
      <c r="AM141" s="4">
        <f t="shared" si="43"/>
        <v>83.892158691327182</v>
      </c>
      <c r="AN141" s="4">
        <f t="shared" si="44"/>
        <v>94.725492024660511</v>
      </c>
      <c r="AO141" s="4">
        <f t="shared" si="45"/>
        <v>5000.0090568394753</v>
      </c>
    </row>
    <row r="142" spans="1:41" ht="16" customHeight="1" x14ac:dyDescent="0.2">
      <c r="A142">
        <v>4</v>
      </c>
      <c r="B142">
        <v>111</v>
      </c>
      <c r="C142">
        <v>19</v>
      </c>
      <c r="D142">
        <v>3</v>
      </c>
      <c r="E142">
        <v>20</v>
      </c>
      <c r="F142">
        <v>0</v>
      </c>
      <c r="G142">
        <v>1601</v>
      </c>
      <c r="H142">
        <v>1.2492192379762648E-2</v>
      </c>
      <c r="I142">
        <v>9.0568394753279182E-3</v>
      </c>
      <c r="J142">
        <v>1.2492192379762648E-2</v>
      </c>
      <c r="M142">
        <f t="shared" si="31"/>
        <v>20.21</v>
      </c>
      <c r="N142">
        <v>30.092592592592592</v>
      </c>
      <c r="O142">
        <v>40.925925925925924</v>
      </c>
      <c r="P142">
        <v>51.759259259259267</v>
      </c>
      <c r="Q142">
        <v>62.592592592592595</v>
      </c>
      <c r="R142">
        <v>73.425925925925924</v>
      </c>
      <c r="S142">
        <v>84.259259259259252</v>
      </c>
      <c r="T142">
        <v>5000</v>
      </c>
      <c r="U142">
        <v>40.549768518518512</v>
      </c>
      <c r="V142">
        <v>51.383101851851855</v>
      </c>
      <c r="W142">
        <v>62.216435185185169</v>
      </c>
      <c r="X142">
        <v>73.049768518518533</v>
      </c>
      <c r="Y142">
        <v>83.883101851851848</v>
      </c>
      <c r="Z142">
        <v>94.716435185185176</v>
      </c>
      <c r="AA142">
        <v>5000</v>
      </c>
      <c r="AB142" s="4">
        <f t="shared" si="32"/>
        <v>30.101649432067919</v>
      </c>
      <c r="AC142" s="4">
        <f t="shared" si="33"/>
        <v>40.934982765401251</v>
      </c>
      <c r="AD142" s="4">
        <f t="shared" si="34"/>
        <v>51.768316098734594</v>
      </c>
      <c r="AE142" s="4">
        <f t="shared" si="35"/>
        <v>62.601649432067923</v>
      </c>
      <c r="AF142" s="4">
        <f t="shared" si="36"/>
        <v>73.434982765401259</v>
      </c>
      <c r="AG142" s="4">
        <f t="shared" si="37"/>
        <v>84.268316098734587</v>
      </c>
      <c r="AH142" s="4">
        <f t="shared" si="38"/>
        <v>5000.0090568394753</v>
      </c>
      <c r="AI142" s="4">
        <f t="shared" si="39"/>
        <v>40.55882535799384</v>
      </c>
      <c r="AJ142" s="4">
        <f t="shared" si="40"/>
        <v>51.392158691327182</v>
      </c>
      <c r="AK142" s="4">
        <f t="shared" si="41"/>
        <v>62.225492024660497</v>
      </c>
      <c r="AL142" s="4">
        <f t="shared" si="42"/>
        <v>73.058825357993868</v>
      </c>
      <c r="AM142" s="4">
        <f t="shared" si="43"/>
        <v>83.892158691327182</v>
      </c>
      <c r="AN142" s="4">
        <f t="shared" si="44"/>
        <v>94.725492024660511</v>
      </c>
      <c r="AO142" s="4">
        <f t="shared" si="45"/>
        <v>5000.0090568394753</v>
      </c>
    </row>
    <row r="143" spans="1:41" x14ac:dyDescent="0.2">
      <c r="A143">
        <v>4</v>
      </c>
      <c r="B143">
        <v>112</v>
      </c>
      <c r="C143">
        <v>19</v>
      </c>
      <c r="D143">
        <v>4</v>
      </c>
      <c r="E143">
        <v>10</v>
      </c>
      <c r="F143">
        <v>0</v>
      </c>
      <c r="G143">
        <v>1601</v>
      </c>
      <c r="H143">
        <v>6.2460961898813238E-3</v>
      </c>
      <c r="I143">
        <v>9.0568394753279182E-3</v>
      </c>
      <c r="J143">
        <v>6.2460961898813238E-3</v>
      </c>
      <c r="M143">
        <f t="shared" si="31"/>
        <v>20.11</v>
      </c>
      <c r="N143">
        <v>30.092592592592592</v>
      </c>
      <c r="O143">
        <v>40.925925925925924</v>
      </c>
      <c r="P143">
        <v>51.759259259259267</v>
      </c>
      <c r="Q143">
        <v>62.592592592592595</v>
      </c>
      <c r="R143">
        <v>73.425925925925924</v>
      </c>
      <c r="S143">
        <v>84.259259259259252</v>
      </c>
      <c r="T143">
        <v>5000</v>
      </c>
      <c r="U143">
        <v>40.549768518518512</v>
      </c>
      <c r="V143">
        <v>51.383101851851855</v>
      </c>
      <c r="W143">
        <v>62.216435185185169</v>
      </c>
      <c r="X143">
        <v>73.049768518518533</v>
      </c>
      <c r="Y143">
        <v>83.883101851851848</v>
      </c>
      <c r="Z143">
        <v>94.716435185185176</v>
      </c>
      <c r="AA143">
        <v>5000</v>
      </c>
      <c r="AB143" s="4">
        <f t="shared" si="32"/>
        <v>30.101649432067919</v>
      </c>
      <c r="AC143" s="4">
        <f t="shared" si="33"/>
        <v>40.934982765401251</v>
      </c>
      <c r="AD143" s="4">
        <f t="shared" si="34"/>
        <v>51.768316098734594</v>
      </c>
      <c r="AE143" s="4">
        <f t="shared" si="35"/>
        <v>62.601649432067923</v>
      </c>
      <c r="AF143" s="4">
        <f t="shared" si="36"/>
        <v>73.434982765401259</v>
      </c>
      <c r="AG143" s="4">
        <f t="shared" si="37"/>
        <v>84.268316098734587</v>
      </c>
      <c r="AH143" s="4">
        <f t="shared" si="38"/>
        <v>5000.0090568394753</v>
      </c>
      <c r="AI143" s="4">
        <f t="shared" si="39"/>
        <v>40.55882535799384</v>
      </c>
      <c r="AJ143" s="4">
        <f t="shared" si="40"/>
        <v>51.392158691327182</v>
      </c>
      <c r="AK143" s="4">
        <f t="shared" si="41"/>
        <v>62.225492024660497</v>
      </c>
      <c r="AL143" s="4">
        <f t="shared" si="42"/>
        <v>73.058825357993868</v>
      </c>
      <c r="AM143" s="4">
        <f t="shared" si="43"/>
        <v>83.892158691327182</v>
      </c>
      <c r="AN143" s="4">
        <f t="shared" si="44"/>
        <v>94.725492024660511</v>
      </c>
      <c r="AO143" s="4">
        <f t="shared" si="45"/>
        <v>5000.0090568394753</v>
      </c>
    </row>
    <row r="144" spans="1:41" x14ac:dyDescent="0.2">
      <c r="A144">
        <v>4</v>
      </c>
      <c r="B144">
        <v>113</v>
      </c>
      <c r="C144">
        <v>19</v>
      </c>
      <c r="D144">
        <v>5</v>
      </c>
      <c r="E144">
        <v>14</v>
      </c>
      <c r="F144">
        <v>0</v>
      </c>
      <c r="G144">
        <v>1601</v>
      </c>
      <c r="H144">
        <v>8.7445346658338533E-3</v>
      </c>
      <c r="I144">
        <v>9.0568394753279182E-3</v>
      </c>
      <c r="J144">
        <v>8.7445346658338533E-3</v>
      </c>
      <c r="M144">
        <f t="shared" si="31"/>
        <v>20.010000000000002</v>
      </c>
      <c r="N144">
        <v>30.092592592592592</v>
      </c>
      <c r="O144">
        <v>40.925925925925924</v>
      </c>
      <c r="P144">
        <v>51.759259259259267</v>
      </c>
      <c r="Q144">
        <v>62.592592592592595</v>
      </c>
      <c r="R144">
        <v>73.425925925925924</v>
      </c>
      <c r="S144">
        <v>84.259259259259252</v>
      </c>
      <c r="T144">
        <v>5000</v>
      </c>
      <c r="U144">
        <v>40.549768518518512</v>
      </c>
      <c r="V144">
        <v>51.383101851851855</v>
      </c>
      <c r="W144">
        <v>62.216435185185169</v>
      </c>
      <c r="X144">
        <v>73.049768518518533</v>
      </c>
      <c r="Y144">
        <v>83.883101851851848</v>
      </c>
      <c r="Z144">
        <v>94.716435185185176</v>
      </c>
      <c r="AA144">
        <v>5000</v>
      </c>
      <c r="AB144" s="4">
        <f t="shared" si="32"/>
        <v>30.101649432067919</v>
      </c>
      <c r="AC144" s="4">
        <f t="shared" si="33"/>
        <v>40.934982765401251</v>
      </c>
      <c r="AD144" s="4">
        <f t="shared" si="34"/>
        <v>51.768316098734594</v>
      </c>
      <c r="AE144" s="4">
        <f t="shared" si="35"/>
        <v>62.601649432067923</v>
      </c>
      <c r="AF144" s="4">
        <f t="shared" si="36"/>
        <v>73.434982765401259</v>
      </c>
      <c r="AG144" s="4">
        <f t="shared" si="37"/>
        <v>84.268316098734587</v>
      </c>
      <c r="AH144" s="4">
        <f t="shared" si="38"/>
        <v>5000.0090568394753</v>
      </c>
      <c r="AI144" s="4">
        <f t="shared" si="39"/>
        <v>40.55882535799384</v>
      </c>
      <c r="AJ144" s="4">
        <f t="shared" si="40"/>
        <v>51.392158691327182</v>
      </c>
      <c r="AK144" s="4">
        <f t="shared" si="41"/>
        <v>62.225492024660497</v>
      </c>
      <c r="AL144" s="4">
        <f t="shared" si="42"/>
        <v>73.058825357993868</v>
      </c>
      <c r="AM144" s="4">
        <f t="shared" si="43"/>
        <v>83.892158691327182</v>
      </c>
      <c r="AN144" s="4">
        <f t="shared" si="44"/>
        <v>94.725492024660511</v>
      </c>
      <c r="AO144" s="4">
        <f t="shared" si="45"/>
        <v>5000.0090568394753</v>
      </c>
    </row>
    <row r="145" spans="1:41" x14ac:dyDescent="0.2">
      <c r="A145">
        <v>4</v>
      </c>
      <c r="B145">
        <v>114</v>
      </c>
      <c r="C145">
        <v>19</v>
      </c>
      <c r="D145">
        <v>6</v>
      </c>
      <c r="E145">
        <v>19</v>
      </c>
      <c r="F145">
        <v>0</v>
      </c>
      <c r="G145">
        <v>1601</v>
      </c>
      <c r="H145">
        <v>1.1867582760774516E-2</v>
      </c>
      <c r="I145">
        <v>9.0568394753279182E-3</v>
      </c>
      <c r="J145">
        <v>1.1867582760774516E-2</v>
      </c>
      <c r="M145">
        <f t="shared" si="31"/>
        <v>19.91</v>
      </c>
      <c r="N145">
        <v>30.092592592592592</v>
      </c>
      <c r="O145">
        <v>40.925925925925924</v>
      </c>
      <c r="P145">
        <v>51.759259259259267</v>
      </c>
      <c r="Q145">
        <v>62.592592592592595</v>
      </c>
      <c r="R145">
        <v>73.425925925925924</v>
      </c>
      <c r="S145">
        <v>84.259259259259252</v>
      </c>
      <c r="T145">
        <v>5000</v>
      </c>
      <c r="U145">
        <v>40.549768518518512</v>
      </c>
      <c r="V145">
        <v>51.383101851851855</v>
      </c>
      <c r="W145">
        <v>62.216435185185169</v>
      </c>
      <c r="X145">
        <v>73.049768518518533</v>
      </c>
      <c r="Y145">
        <v>83.883101851851848</v>
      </c>
      <c r="Z145">
        <v>94.716435185185176</v>
      </c>
      <c r="AA145">
        <v>5000</v>
      </c>
      <c r="AB145" s="4">
        <f t="shared" si="32"/>
        <v>30.101649432067919</v>
      </c>
      <c r="AC145" s="4">
        <f t="shared" si="33"/>
        <v>40.934982765401251</v>
      </c>
      <c r="AD145" s="4">
        <f t="shared" si="34"/>
        <v>51.768316098734594</v>
      </c>
      <c r="AE145" s="4">
        <f t="shared" si="35"/>
        <v>62.601649432067923</v>
      </c>
      <c r="AF145" s="4">
        <f t="shared" si="36"/>
        <v>73.434982765401259</v>
      </c>
      <c r="AG145" s="4">
        <f t="shared" si="37"/>
        <v>84.268316098734587</v>
      </c>
      <c r="AH145" s="4">
        <f t="shared" si="38"/>
        <v>5000.0090568394753</v>
      </c>
      <c r="AI145" s="4">
        <f t="shared" si="39"/>
        <v>40.55882535799384</v>
      </c>
      <c r="AJ145" s="4">
        <f t="shared" si="40"/>
        <v>51.392158691327182</v>
      </c>
      <c r="AK145" s="4">
        <f t="shared" si="41"/>
        <v>62.225492024660497</v>
      </c>
      <c r="AL145" s="4">
        <f t="shared" si="42"/>
        <v>73.058825357993868</v>
      </c>
      <c r="AM145" s="4">
        <f t="shared" si="43"/>
        <v>83.892158691327182</v>
      </c>
      <c r="AN145" s="4">
        <f t="shared" si="44"/>
        <v>94.725492024660511</v>
      </c>
      <c r="AO145" s="4">
        <f t="shared" si="45"/>
        <v>5000.0090568394753</v>
      </c>
    </row>
    <row r="146" spans="1:41" x14ac:dyDescent="0.2">
      <c r="A146">
        <v>5</v>
      </c>
      <c r="B146">
        <v>109</v>
      </c>
      <c r="C146">
        <v>19</v>
      </c>
      <c r="D146">
        <v>1</v>
      </c>
      <c r="E146">
        <v>8</v>
      </c>
      <c r="F146">
        <v>8</v>
      </c>
      <c r="G146">
        <v>253</v>
      </c>
      <c r="H146">
        <v>6.3241106719367585E-2</v>
      </c>
      <c r="I146">
        <v>4.9945783483393645E-2</v>
      </c>
      <c r="J146">
        <v>6.3241106719367585E-2</v>
      </c>
      <c r="M146">
        <f t="shared" si="31"/>
        <v>20.41</v>
      </c>
      <c r="N146">
        <v>30.092592592592592</v>
      </c>
      <c r="O146">
        <v>40.925925925925924</v>
      </c>
      <c r="P146">
        <v>51.759259259259267</v>
      </c>
      <c r="Q146">
        <v>62.592592592592595</v>
      </c>
      <c r="R146">
        <v>73.425925925925924</v>
      </c>
      <c r="S146">
        <v>84.259259259259252</v>
      </c>
      <c r="T146">
        <v>5000</v>
      </c>
      <c r="U146">
        <v>40.549768518518512</v>
      </c>
      <c r="V146">
        <v>51.383101851851855</v>
      </c>
      <c r="W146">
        <v>62.216435185185169</v>
      </c>
      <c r="X146">
        <v>73.049768518518533</v>
      </c>
      <c r="Y146">
        <v>83.883101851851848</v>
      </c>
      <c r="Z146">
        <v>94.716435185185176</v>
      </c>
      <c r="AA146">
        <v>5000</v>
      </c>
      <c r="AB146" s="4">
        <f t="shared" si="32"/>
        <v>30.142538376075986</v>
      </c>
      <c r="AC146" s="4">
        <f t="shared" si="33"/>
        <v>40.975871709409319</v>
      </c>
      <c r="AD146" s="4">
        <f t="shared" si="34"/>
        <v>51.809205042742661</v>
      </c>
      <c r="AE146" s="4">
        <f t="shared" si="35"/>
        <v>62.64253837607599</v>
      </c>
      <c r="AF146" s="4">
        <f t="shared" si="36"/>
        <v>73.475871709409319</v>
      </c>
      <c r="AG146" s="4">
        <f t="shared" si="37"/>
        <v>84.309205042742647</v>
      </c>
      <c r="AH146" s="4">
        <f t="shared" si="38"/>
        <v>5000.0499457834831</v>
      </c>
      <c r="AI146" s="4">
        <f t="shared" si="39"/>
        <v>40.599714302001907</v>
      </c>
      <c r="AJ146" s="4">
        <f t="shared" si="40"/>
        <v>51.433047635335249</v>
      </c>
      <c r="AK146" s="4">
        <f t="shared" si="41"/>
        <v>62.266380968668564</v>
      </c>
      <c r="AL146" s="4">
        <f t="shared" si="42"/>
        <v>73.099714302001928</v>
      </c>
      <c r="AM146" s="4">
        <f t="shared" si="43"/>
        <v>83.933047635335242</v>
      </c>
      <c r="AN146" s="4">
        <f t="shared" si="44"/>
        <v>94.766380968668571</v>
      </c>
      <c r="AO146" s="4">
        <f t="shared" si="45"/>
        <v>5000.0499457834831</v>
      </c>
    </row>
    <row r="147" spans="1:41" x14ac:dyDescent="0.2">
      <c r="A147">
        <v>5</v>
      </c>
      <c r="B147">
        <v>110</v>
      </c>
      <c r="C147">
        <v>19</v>
      </c>
      <c r="D147">
        <v>2</v>
      </c>
      <c r="E147">
        <v>10</v>
      </c>
      <c r="F147">
        <v>7</v>
      </c>
      <c r="G147">
        <v>253</v>
      </c>
      <c r="H147">
        <v>6.7193675889328064E-2</v>
      </c>
      <c r="I147">
        <v>4.9945783483393645E-2</v>
      </c>
      <c r="J147">
        <v>6.7193675889328064E-2</v>
      </c>
      <c r="M147">
        <f t="shared" si="31"/>
        <v>20.309999999999999</v>
      </c>
      <c r="N147">
        <v>30.092592592592592</v>
      </c>
      <c r="O147">
        <v>40.925925925925924</v>
      </c>
      <c r="P147">
        <v>51.759259259259267</v>
      </c>
      <c r="Q147">
        <v>62.592592592592595</v>
      </c>
      <c r="R147">
        <v>73.425925925925924</v>
      </c>
      <c r="S147">
        <v>84.259259259259252</v>
      </c>
      <c r="T147">
        <v>5000</v>
      </c>
      <c r="U147">
        <v>40.549768518518512</v>
      </c>
      <c r="V147">
        <v>51.383101851851855</v>
      </c>
      <c r="W147">
        <v>62.216435185185169</v>
      </c>
      <c r="X147">
        <v>73.049768518518533</v>
      </c>
      <c r="Y147">
        <v>83.883101851851848</v>
      </c>
      <c r="Z147">
        <v>94.716435185185176</v>
      </c>
      <c r="AA147">
        <v>5000</v>
      </c>
      <c r="AB147" s="4">
        <f t="shared" si="32"/>
        <v>30.142538376075986</v>
      </c>
      <c r="AC147" s="4">
        <f t="shared" si="33"/>
        <v>40.975871709409319</v>
      </c>
      <c r="AD147" s="4">
        <f t="shared" si="34"/>
        <v>51.809205042742661</v>
      </c>
      <c r="AE147" s="4">
        <f t="shared" si="35"/>
        <v>62.64253837607599</v>
      </c>
      <c r="AF147" s="4">
        <f t="shared" si="36"/>
        <v>73.475871709409319</v>
      </c>
      <c r="AG147" s="4">
        <f t="shared" si="37"/>
        <v>84.309205042742647</v>
      </c>
      <c r="AH147" s="4">
        <f t="shared" si="38"/>
        <v>5000.0499457834831</v>
      </c>
      <c r="AI147" s="4">
        <f t="shared" si="39"/>
        <v>40.599714302001907</v>
      </c>
      <c r="AJ147" s="4">
        <f t="shared" si="40"/>
        <v>51.433047635335249</v>
      </c>
      <c r="AK147" s="4">
        <f t="shared" si="41"/>
        <v>62.266380968668564</v>
      </c>
      <c r="AL147" s="4">
        <f t="shared" si="42"/>
        <v>73.099714302001928</v>
      </c>
      <c r="AM147" s="4">
        <f t="shared" si="43"/>
        <v>83.933047635335242</v>
      </c>
      <c r="AN147" s="4">
        <f t="shared" si="44"/>
        <v>94.766380968668571</v>
      </c>
      <c r="AO147" s="4">
        <f t="shared" si="45"/>
        <v>5000.0499457834831</v>
      </c>
    </row>
    <row r="148" spans="1:41" x14ac:dyDescent="0.2">
      <c r="A148">
        <v>5</v>
      </c>
      <c r="B148">
        <v>111</v>
      </c>
      <c r="C148">
        <v>19</v>
      </c>
      <c r="D148">
        <v>3</v>
      </c>
      <c r="E148">
        <v>2</v>
      </c>
      <c r="F148">
        <v>6</v>
      </c>
      <c r="G148">
        <v>252</v>
      </c>
      <c r="H148">
        <v>3.1746031746031744E-2</v>
      </c>
      <c r="I148">
        <v>4.9945783483393645E-2</v>
      </c>
      <c r="J148">
        <v>3.1746031746031744E-2</v>
      </c>
      <c r="M148">
        <f t="shared" si="31"/>
        <v>20.21</v>
      </c>
      <c r="N148">
        <v>30.092592592592592</v>
      </c>
      <c r="O148">
        <v>40.925925925925924</v>
      </c>
      <c r="P148">
        <v>51.759259259259267</v>
      </c>
      <c r="Q148">
        <v>62.592592592592595</v>
      </c>
      <c r="R148">
        <v>73.425925925925924</v>
      </c>
      <c r="S148">
        <v>84.259259259259252</v>
      </c>
      <c r="T148">
        <v>5000</v>
      </c>
      <c r="U148">
        <v>40.549768518518512</v>
      </c>
      <c r="V148">
        <v>51.383101851851855</v>
      </c>
      <c r="W148">
        <v>62.216435185185169</v>
      </c>
      <c r="X148">
        <v>73.049768518518533</v>
      </c>
      <c r="Y148">
        <v>83.883101851851848</v>
      </c>
      <c r="Z148">
        <v>94.716435185185176</v>
      </c>
      <c r="AA148">
        <v>5000</v>
      </c>
      <c r="AB148" s="4">
        <f t="shared" si="32"/>
        <v>30.142538376075986</v>
      </c>
      <c r="AC148" s="4">
        <f t="shared" si="33"/>
        <v>40.975871709409319</v>
      </c>
      <c r="AD148" s="4">
        <f t="shared" si="34"/>
        <v>51.809205042742661</v>
      </c>
      <c r="AE148" s="4">
        <f t="shared" si="35"/>
        <v>62.64253837607599</v>
      </c>
      <c r="AF148" s="4">
        <f t="shared" si="36"/>
        <v>73.475871709409319</v>
      </c>
      <c r="AG148" s="4">
        <f t="shared" si="37"/>
        <v>84.309205042742647</v>
      </c>
      <c r="AH148" s="4">
        <f t="shared" si="38"/>
        <v>5000.0499457834831</v>
      </c>
      <c r="AI148" s="4">
        <f t="shared" si="39"/>
        <v>40.599714302001907</v>
      </c>
      <c r="AJ148" s="4">
        <f t="shared" si="40"/>
        <v>51.433047635335249</v>
      </c>
      <c r="AK148" s="4">
        <f t="shared" si="41"/>
        <v>62.266380968668564</v>
      </c>
      <c r="AL148" s="4">
        <f t="shared" si="42"/>
        <v>73.099714302001928</v>
      </c>
      <c r="AM148" s="4">
        <f t="shared" si="43"/>
        <v>83.933047635335242</v>
      </c>
      <c r="AN148" s="4">
        <f t="shared" si="44"/>
        <v>94.766380968668571</v>
      </c>
      <c r="AO148" s="4">
        <f t="shared" si="45"/>
        <v>5000.0499457834831</v>
      </c>
    </row>
    <row r="149" spans="1:41" x14ac:dyDescent="0.2">
      <c r="A149">
        <v>5</v>
      </c>
      <c r="B149">
        <v>112</v>
      </c>
      <c r="C149">
        <v>19</v>
      </c>
      <c r="D149">
        <v>4</v>
      </c>
      <c r="E149">
        <v>9</v>
      </c>
      <c r="F149">
        <v>7</v>
      </c>
      <c r="G149">
        <v>270</v>
      </c>
      <c r="H149">
        <v>5.9259259259259262E-2</v>
      </c>
      <c r="I149">
        <v>4.9945783483393645E-2</v>
      </c>
      <c r="J149">
        <v>5.9259259259259262E-2</v>
      </c>
      <c r="M149">
        <f t="shared" si="31"/>
        <v>20.11</v>
      </c>
      <c r="N149">
        <v>30.092592592592592</v>
      </c>
      <c r="O149">
        <v>40.925925925925924</v>
      </c>
      <c r="P149">
        <v>51.759259259259267</v>
      </c>
      <c r="Q149">
        <v>62.592592592592595</v>
      </c>
      <c r="R149">
        <v>73.425925925925924</v>
      </c>
      <c r="S149">
        <v>84.259259259259252</v>
      </c>
      <c r="T149">
        <v>5000</v>
      </c>
      <c r="U149">
        <v>40.549768518518512</v>
      </c>
      <c r="V149">
        <v>51.383101851851855</v>
      </c>
      <c r="W149">
        <v>62.216435185185169</v>
      </c>
      <c r="X149">
        <v>73.049768518518533</v>
      </c>
      <c r="Y149">
        <v>83.883101851851848</v>
      </c>
      <c r="Z149">
        <v>94.716435185185176</v>
      </c>
      <c r="AA149">
        <v>5000</v>
      </c>
      <c r="AB149" s="4">
        <f t="shared" si="32"/>
        <v>30.142538376075986</v>
      </c>
      <c r="AC149" s="4">
        <f t="shared" si="33"/>
        <v>40.975871709409319</v>
      </c>
      <c r="AD149" s="4">
        <f t="shared" si="34"/>
        <v>51.809205042742661</v>
      </c>
      <c r="AE149" s="4">
        <f t="shared" si="35"/>
        <v>62.64253837607599</v>
      </c>
      <c r="AF149" s="4">
        <f t="shared" si="36"/>
        <v>73.475871709409319</v>
      </c>
      <c r="AG149" s="4">
        <f t="shared" si="37"/>
        <v>84.309205042742647</v>
      </c>
      <c r="AH149" s="4">
        <f t="shared" si="38"/>
        <v>5000.0499457834831</v>
      </c>
      <c r="AI149" s="4">
        <f t="shared" si="39"/>
        <v>40.599714302001907</v>
      </c>
      <c r="AJ149" s="4">
        <f t="shared" si="40"/>
        <v>51.433047635335249</v>
      </c>
      <c r="AK149" s="4">
        <f t="shared" si="41"/>
        <v>62.266380968668564</v>
      </c>
      <c r="AL149" s="4">
        <f t="shared" si="42"/>
        <v>73.099714302001928</v>
      </c>
      <c r="AM149" s="4">
        <f t="shared" si="43"/>
        <v>83.933047635335242</v>
      </c>
      <c r="AN149" s="4">
        <f t="shared" si="44"/>
        <v>94.766380968668571</v>
      </c>
      <c r="AO149" s="4">
        <f t="shared" si="45"/>
        <v>5000.0499457834831</v>
      </c>
    </row>
    <row r="150" spans="1:41" x14ac:dyDescent="0.2">
      <c r="A150">
        <v>5</v>
      </c>
      <c r="B150">
        <v>113</v>
      </c>
      <c r="C150">
        <v>19</v>
      </c>
      <c r="D150">
        <v>5</v>
      </c>
      <c r="E150">
        <v>4</v>
      </c>
      <c r="F150">
        <v>7</v>
      </c>
      <c r="G150">
        <v>257</v>
      </c>
      <c r="H150">
        <v>4.2801556420233464E-2</v>
      </c>
      <c r="I150">
        <v>4.9945783483393645E-2</v>
      </c>
      <c r="J150">
        <v>4.2801556420233464E-2</v>
      </c>
      <c r="M150">
        <f t="shared" si="31"/>
        <v>20.010000000000002</v>
      </c>
      <c r="N150">
        <v>30.092592592592592</v>
      </c>
      <c r="O150">
        <v>40.925925925925924</v>
      </c>
      <c r="P150">
        <v>51.759259259259267</v>
      </c>
      <c r="Q150">
        <v>62.592592592592595</v>
      </c>
      <c r="R150">
        <v>73.425925925925924</v>
      </c>
      <c r="S150">
        <v>84.259259259259252</v>
      </c>
      <c r="T150">
        <v>5000</v>
      </c>
      <c r="U150">
        <v>40.549768518518512</v>
      </c>
      <c r="V150">
        <v>51.383101851851855</v>
      </c>
      <c r="W150">
        <v>62.216435185185169</v>
      </c>
      <c r="X150">
        <v>73.049768518518533</v>
      </c>
      <c r="Y150">
        <v>83.883101851851848</v>
      </c>
      <c r="Z150">
        <v>94.716435185185176</v>
      </c>
      <c r="AA150">
        <v>5000</v>
      </c>
      <c r="AB150" s="4">
        <f t="shared" si="32"/>
        <v>30.142538376075986</v>
      </c>
      <c r="AC150" s="4">
        <f t="shared" si="33"/>
        <v>40.975871709409319</v>
      </c>
      <c r="AD150" s="4">
        <f t="shared" si="34"/>
        <v>51.809205042742661</v>
      </c>
      <c r="AE150" s="4">
        <f t="shared" si="35"/>
        <v>62.64253837607599</v>
      </c>
      <c r="AF150" s="4">
        <f t="shared" si="36"/>
        <v>73.475871709409319</v>
      </c>
      <c r="AG150" s="4">
        <f t="shared" si="37"/>
        <v>84.309205042742647</v>
      </c>
      <c r="AH150" s="4">
        <f t="shared" si="38"/>
        <v>5000.0499457834831</v>
      </c>
      <c r="AI150" s="4">
        <f t="shared" si="39"/>
        <v>40.599714302001907</v>
      </c>
      <c r="AJ150" s="4">
        <f t="shared" si="40"/>
        <v>51.433047635335249</v>
      </c>
      <c r="AK150" s="4">
        <f t="shared" si="41"/>
        <v>62.266380968668564</v>
      </c>
      <c r="AL150" s="4">
        <f t="shared" si="42"/>
        <v>73.099714302001928</v>
      </c>
      <c r="AM150" s="4">
        <f t="shared" si="43"/>
        <v>83.933047635335242</v>
      </c>
      <c r="AN150" s="4">
        <f t="shared" si="44"/>
        <v>94.766380968668571</v>
      </c>
      <c r="AO150" s="4">
        <f t="shared" si="45"/>
        <v>5000.0499457834831</v>
      </c>
    </row>
    <row r="151" spans="1:41" x14ac:dyDescent="0.2">
      <c r="A151">
        <v>5</v>
      </c>
      <c r="B151">
        <v>114</v>
      </c>
      <c r="C151">
        <v>19</v>
      </c>
      <c r="D151">
        <v>6</v>
      </c>
      <c r="E151">
        <v>2</v>
      </c>
      <c r="F151">
        <v>7</v>
      </c>
      <c r="G151">
        <v>254</v>
      </c>
      <c r="H151">
        <v>3.5433070866141732E-2</v>
      </c>
      <c r="I151">
        <v>4.9945783483393645E-2</v>
      </c>
      <c r="J151">
        <v>3.5433070866141732E-2</v>
      </c>
      <c r="M151">
        <f t="shared" si="31"/>
        <v>19.91</v>
      </c>
      <c r="N151">
        <v>30.092592592592592</v>
      </c>
      <c r="O151">
        <v>40.925925925925924</v>
      </c>
      <c r="P151">
        <v>51.759259259259267</v>
      </c>
      <c r="Q151">
        <v>62.592592592592595</v>
      </c>
      <c r="R151">
        <v>73.425925925925924</v>
      </c>
      <c r="S151">
        <v>84.259259259259252</v>
      </c>
      <c r="T151">
        <v>5000</v>
      </c>
      <c r="U151">
        <v>40.549768518518512</v>
      </c>
      <c r="V151">
        <v>51.383101851851855</v>
      </c>
      <c r="W151">
        <v>62.216435185185169</v>
      </c>
      <c r="X151">
        <v>73.049768518518533</v>
      </c>
      <c r="Y151">
        <v>83.883101851851848</v>
      </c>
      <c r="Z151">
        <v>94.716435185185176</v>
      </c>
      <c r="AA151">
        <v>5000</v>
      </c>
      <c r="AB151" s="4">
        <f t="shared" si="32"/>
        <v>30.142538376075986</v>
      </c>
      <c r="AC151" s="4">
        <f t="shared" si="33"/>
        <v>40.975871709409319</v>
      </c>
      <c r="AD151" s="4">
        <f t="shared" si="34"/>
        <v>51.809205042742661</v>
      </c>
      <c r="AE151" s="4">
        <f t="shared" si="35"/>
        <v>62.64253837607599</v>
      </c>
      <c r="AF151" s="4">
        <f t="shared" si="36"/>
        <v>73.475871709409319</v>
      </c>
      <c r="AG151" s="4">
        <f t="shared" si="37"/>
        <v>84.309205042742647</v>
      </c>
      <c r="AH151" s="4">
        <f t="shared" si="38"/>
        <v>5000.0499457834831</v>
      </c>
      <c r="AI151" s="4">
        <f t="shared" si="39"/>
        <v>40.599714302001907</v>
      </c>
      <c r="AJ151" s="4">
        <f t="shared" si="40"/>
        <v>51.433047635335249</v>
      </c>
      <c r="AK151" s="4">
        <f t="shared" si="41"/>
        <v>62.266380968668564</v>
      </c>
      <c r="AL151" s="4">
        <f t="shared" si="42"/>
        <v>73.099714302001928</v>
      </c>
      <c r="AM151" s="4">
        <f t="shared" si="43"/>
        <v>83.933047635335242</v>
      </c>
      <c r="AN151" s="4">
        <f t="shared" si="44"/>
        <v>94.766380968668571</v>
      </c>
      <c r="AO151" s="4">
        <f t="shared" si="45"/>
        <v>5000.0499457834831</v>
      </c>
    </row>
    <row r="152" spans="1:41" ht="16" customHeight="1" x14ac:dyDescent="0.2">
      <c r="A152">
        <v>6</v>
      </c>
      <c r="B152">
        <v>109</v>
      </c>
      <c r="C152">
        <v>19</v>
      </c>
      <c r="D152">
        <v>1</v>
      </c>
      <c r="E152">
        <v>3</v>
      </c>
      <c r="F152">
        <v>11</v>
      </c>
      <c r="G152">
        <v>1353</v>
      </c>
      <c r="H152">
        <v>1.0347376201034738E-2</v>
      </c>
      <c r="I152">
        <v>8.4064265913350884E-3</v>
      </c>
      <c r="J152">
        <v>1.0347376201034738E-2</v>
      </c>
      <c r="M152">
        <f t="shared" si="31"/>
        <v>20.41</v>
      </c>
      <c r="N152">
        <v>30.092592592592592</v>
      </c>
      <c r="O152">
        <v>40.925925925925924</v>
      </c>
      <c r="P152">
        <v>51.759259259259267</v>
      </c>
      <c r="Q152">
        <v>62.592592592592595</v>
      </c>
      <c r="R152">
        <v>73.425925925925924</v>
      </c>
      <c r="S152">
        <v>84.259259259259252</v>
      </c>
      <c r="T152">
        <v>5000</v>
      </c>
      <c r="U152">
        <v>40.549768518518512</v>
      </c>
      <c r="V152">
        <v>51.383101851851855</v>
      </c>
      <c r="W152">
        <v>62.216435185185169</v>
      </c>
      <c r="X152">
        <v>73.049768518518533</v>
      </c>
      <c r="Y152">
        <v>83.883101851851848</v>
      </c>
      <c r="Z152">
        <v>94.716435185185176</v>
      </c>
      <c r="AA152">
        <v>5000</v>
      </c>
      <c r="AB152" s="4">
        <f t="shared" si="32"/>
        <v>30.100999019183927</v>
      </c>
      <c r="AC152" s="4">
        <f t="shared" si="33"/>
        <v>40.934332352517259</v>
      </c>
      <c r="AD152" s="4">
        <f t="shared" si="34"/>
        <v>51.767665685850602</v>
      </c>
      <c r="AE152" s="4">
        <f t="shared" si="35"/>
        <v>62.600999019183931</v>
      </c>
      <c r="AF152" s="4">
        <f t="shared" si="36"/>
        <v>73.434332352517259</v>
      </c>
      <c r="AG152" s="4">
        <f t="shared" si="37"/>
        <v>84.267665685850588</v>
      </c>
      <c r="AH152" s="4">
        <f t="shared" si="38"/>
        <v>5000.0084064265911</v>
      </c>
      <c r="AI152" s="4">
        <f t="shared" si="39"/>
        <v>40.558174945109847</v>
      </c>
      <c r="AJ152" s="4">
        <f t="shared" si="40"/>
        <v>51.39150827844319</v>
      </c>
      <c r="AK152" s="4">
        <f t="shared" si="41"/>
        <v>62.224841611776505</v>
      </c>
      <c r="AL152" s="4">
        <f t="shared" si="42"/>
        <v>73.058174945109869</v>
      </c>
      <c r="AM152" s="4">
        <f t="shared" si="43"/>
        <v>83.891508278443183</v>
      </c>
      <c r="AN152" s="4">
        <f t="shared" si="44"/>
        <v>94.724841611776512</v>
      </c>
      <c r="AO152" s="4">
        <f t="shared" si="45"/>
        <v>5000.0084064265911</v>
      </c>
    </row>
    <row r="153" spans="1:41" ht="16" customHeight="1" x14ac:dyDescent="0.2">
      <c r="A153">
        <v>6</v>
      </c>
      <c r="B153">
        <v>110</v>
      </c>
      <c r="C153">
        <v>19</v>
      </c>
      <c r="D153">
        <v>2</v>
      </c>
      <c r="E153">
        <v>3</v>
      </c>
      <c r="F153">
        <v>7</v>
      </c>
      <c r="G153">
        <v>1294</v>
      </c>
      <c r="H153">
        <v>7.7279752704791345E-3</v>
      </c>
      <c r="I153">
        <v>8.4064265913350884E-3</v>
      </c>
      <c r="J153">
        <v>7.7279752704791345E-3</v>
      </c>
      <c r="M153">
        <f t="shared" si="31"/>
        <v>20.309999999999999</v>
      </c>
      <c r="N153">
        <v>30.092592592592592</v>
      </c>
      <c r="O153">
        <v>40.925925925925924</v>
      </c>
      <c r="P153">
        <v>51.759259259259267</v>
      </c>
      <c r="Q153">
        <v>62.592592592592595</v>
      </c>
      <c r="R153">
        <v>73.425925925925924</v>
      </c>
      <c r="S153">
        <v>84.259259259259252</v>
      </c>
      <c r="T153">
        <v>5000</v>
      </c>
      <c r="U153">
        <v>40.549768518518512</v>
      </c>
      <c r="V153">
        <v>51.383101851851855</v>
      </c>
      <c r="W153">
        <v>62.216435185185169</v>
      </c>
      <c r="X153">
        <v>73.049768518518533</v>
      </c>
      <c r="Y153">
        <v>83.883101851851848</v>
      </c>
      <c r="Z153">
        <v>94.716435185185176</v>
      </c>
      <c r="AA153">
        <v>5000</v>
      </c>
      <c r="AB153" s="4">
        <f t="shared" si="32"/>
        <v>30.100999019183927</v>
      </c>
      <c r="AC153" s="4">
        <f t="shared" si="33"/>
        <v>40.934332352517259</v>
      </c>
      <c r="AD153" s="4">
        <f t="shared" si="34"/>
        <v>51.767665685850602</v>
      </c>
      <c r="AE153" s="4">
        <f t="shared" si="35"/>
        <v>62.600999019183931</v>
      </c>
      <c r="AF153" s="4">
        <f t="shared" si="36"/>
        <v>73.434332352517259</v>
      </c>
      <c r="AG153" s="4">
        <f t="shared" si="37"/>
        <v>84.267665685850588</v>
      </c>
      <c r="AH153" s="4">
        <f t="shared" si="38"/>
        <v>5000.0084064265911</v>
      </c>
      <c r="AI153" s="4">
        <f t="shared" si="39"/>
        <v>40.558174945109847</v>
      </c>
      <c r="AJ153" s="4">
        <f t="shared" si="40"/>
        <v>51.39150827844319</v>
      </c>
      <c r="AK153" s="4">
        <f t="shared" si="41"/>
        <v>62.224841611776505</v>
      </c>
      <c r="AL153" s="4">
        <f t="shared" si="42"/>
        <v>73.058174945109869</v>
      </c>
      <c r="AM153" s="4">
        <f t="shared" si="43"/>
        <v>83.891508278443183</v>
      </c>
      <c r="AN153" s="4">
        <f t="shared" si="44"/>
        <v>94.724841611776512</v>
      </c>
      <c r="AO153" s="4">
        <f t="shared" si="45"/>
        <v>5000.0084064265911</v>
      </c>
    </row>
    <row r="154" spans="1:41" ht="16" customHeight="1" x14ac:dyDescent="0.2">
      <c r="A154">
        <v>6</v>
      </c>
      <c r="B154">
        <v>111</v>
      </c>
      <c r="C154">
        <v>19</v>
      </c>
      <c r="D154">
        <v>3</v>
      </c>
      <c r="E154">
        <v>2</v>
      </c>
      <c r="F154">
        <v>11</v>
      </c>
      <c r="G154">
        <v>1312</v>
      </c>
      <c r="H154">
        <v>9.9085365853658538E-3</v>
      </c>
      <c r="I154">
        <v>8.4064265913350884E-3</v>
      </c>
      <c r="J154">
        <v>9.9085365853658538E-3</v>
      </c>
      <c r="M154">
        <f t="shared" si="31"/>
        <v>20.21</v>
      </c>
      <c r="N154">
        <v>30.092592592592592</v>
      </c>
      <c r="O154">
        <v>40.925925925925924</v>
      </c>
      <c r="P154">
        <v>51.759259259259267</v>
      </c>
      <c r="Q154">
        <v>62.592592592592595</v>
      </c>
      <c r="R154">
        <v>73.425925925925924</v>
      </c>
      <c r="S154">
        <v>84.259259259259252</v>
      </c>
      <c r="T154">
        <v>5000</v>
      </c>
      <c r="U154">
        <v>40.549768518518512</v>
      </c>
      <c r="V154">
        <v>51.383101851851855</v>
      </c>
      <c r="W154">
        <v>62.216435185185169</v>
      </c>
      <c r="X154">
        <v>73.049768518518533</v>
      </c>
      <c r="Y154">
        <v>83.883101851851848</v>
      </c>
      <c r="Z154">
        <v>94.716435185185176</v>
      </c>
      <c r="AA154">
        <v>5000</v>
      </c>
      <c r="AB154" s="4">
        <f t="shared" si="32"/>
        <v>30.100999019183927</v>
      </c>
      <c r="AC154" s="4">
        <f t="shared" si="33"/>
        <v>40.934332352517259</v>
      </c>
      <c r="AD154" s="4">
        <f t="shared" si="34"/>
        <v>51.767665685850602</v>
      </c>
      <c r="AE154" s="4">
        <f t="shared" si="35"/>
        <v>62.600999019183931</v>
      </c>
      <c r="AF154" s="4">
        <f t="shared" si="36"/>
        <v>73.434332352517259</v>
      </c>
      <c r="AG154" s="4">
        <f t="shared" si="37"/>
        <v>84.267665685850588</v>
      </c>
      <c r="AH154" s="4">
        <f t="shared" si="38"/>
        <v>5000.0084064265911</v>
      </c>
      <c r="AI154" s="4">
        <f t="shared" si="39"/>
        <v>40.558174945109847</v>
      </c>
      <c r="AJ154" s="4">
        <f t="shared" si="40"/>
        <v>51.39150827844319</v>
      </c>
      <c r="AK154" s="4">
        <f t="shared" si="41"/>
        <v>62.224841611776505</v>
      </c>
      <c r="AL154" s="4">
        <f t="shared" si="42"/>
        <v>73.058174945109869</v>
      </c>
      <c r="AM154" s="4">
        <f t="shared" si="43"/>
        <v>83.891508278443183</v>
      </c>
      <c r="AN154" s="4">
        <f t="shared" si="44"/>
        <v>94.724841611776512</v>
      </c>
      <c r="AO154" s="4">
        <f t="shared" si="45"/>
        <v>5000.0084064265911</v>
      </c>
    </row>
    <row r="155" spans="1:41" ht="16" customHeight="1" x14ac:dyDescent="0.2">
      <c r="A155">
        <v>6</v>
      </c>
      <c r="B155">
        <v>112</v>
      </c>
      <c r="C155">
        <v>19</v>
      </c>
      <c r="D155">
        <v>4</v>
      </c>
      <c r="E155">
        <v>2</v>
      </c>
      <c r="F155">
        <v>5</v>
      </c>
      <c r="G155">
        <v>1299</v>
      </c>
      <c r="H155">
        <v>5.3887605850654347E-3</v>
      </c>
      <c r="I155">
        <v>8.4064265913350884E-3</v>
      </c>
      <c r="J155">
        <v>5.3887605850654347E-3</v>
      </c>
      <c r="M155">
        <f t="shared" si="31"/>
        <v>20.11</v>
      </c>
      <c r="N155">
        <v>30.092592592592592</v>
      </c>
      <c r="O155">
        <v>40.925925925925924</v>
      </c>
      <c r="P155">
        <v>51.759259259259267</v>
      </c>
      <c r="Q155">
        <v>62.592592592592595</v>
      </c>
      <c r="R155">
        <v>73.425925925925924</v>
      </c>
      <c r="S155">
        <v>84.259259259259252</v>
      </c>
      <c r="T155">
        <v>5000</v>
      </c>
      <c r="U155">
        <v>40.549768518518512</v>
      </c>
      <c r="V155">
        <v>51.383101851851855</v>
      </c>
      <c r="W155">
        <v>62.216435185185169</v>
      </c>
      <c r="X155">
        <v>73.049768518518533</v>
      </c>
      <c r="Y155">
        <v>83.883101851851848</v>
      </c>
      <c r="Z155">
        <v>94.716435185185176</v>
      </c>
      <c r="AA155">
        <v>5000</v>
      </c>
      <c r="AB155" s="4">
        <f t="shared" si="32"/>
        <v>30.100999019183927</v>
      </c>
      <c r="AC155" s="4">
        <f t="shared" si="33"/>
        <v>40.934332352517259</v>
      </c>
      <c r="AD155" s="4">
        <f t="shared" si="34"/>
        <v>51.767665685850602</v>
      </c>
      <c r="AE155" s="4">
        <f t="shared" si="35"/>
        <v>62.600999019183931</v>
      </c>
      <c r="AF155" s="4">
        <f t="shared" si="36"/>
        <v>73.434332352517259</v>
      </c>
      <c r="AG155" s="4">
        <f t="shared" si="37"/>
        <v>84.267665685850588</v>
      </c>
      <c r="AH155" s="4">
        <f t="shared" si="38"/>
        <v>5000.0084064265911</v>
      </c>
      <c r="AI155" s="4">
        <f t="shared" si="39"/>
        <v>40.558174945109847</v>
      </c>
      <c r="AJ155" s="4">
        <f t="shared" si="40"/>
        <v>51.39150827844319</v>
      </c>
      <c r="AK155" s="4">
        <f t="shared" si="41"/>
        <v>62.224841611776505</v>
      </c>
      <c r="AL155" s="4">
        <f t="shared" si="42"/>
        <v>73.058174945109869</v>
      </c>
      <c r="AM155" s="4">
        <f t="shared" si="43"/>
        <v>83.891508278443183</v>
      </c>
      <c r="AN155" s="4">
        <f t="shared" si="44"/>
        <v>94.724841611776512</v>
      </c>
      <c r="AO155" s="4">
        <f t="shared" si="45"/>
        <v>5000.0084064265911</v>
      </c>
    </row>
    <row r="156" spans="1:41" ht="16" customHeight="1" x14ac:dyDescent="0.2">
      <c r="A156">
        <v>6</v>
      </c>
      <c r="B156">
        <v>113</v>
      </c>
      <c r="C156">
        <v>19</v>
      </c>
      <c r="D156">
        <v>5</v>
      </c>
      <c r="E156">
        <v>4</v>
      </c>
      <c r="F156">
        <v>6</v>
      </c>
      <c r="G156">
        <v>1299</v>
      </c>
      <c r="H156">
        <v>7.6982294072363358E-3</v>
      </c>
      <c r="I156">
        <v>8.4064265913350884E-3</v>
      </c>
      <c r="J156">
        <v>7.6982294072363358E-3</v>
      </c>
      <c r="M156">
        <f t="shared" si="31"/>
        <v>20.010000000000002</v>
      </c>
      <c r="N156">
        <v>30.092592592592592</v>
      </c>
      <c r="O156">
        <v>40.925925925925924</v>
      </c>
      <c r="P156">
        <v>51.759259259259267</v>
      </c>
      <c r="Q156">
        <v>62.592592592592595</v>
      </c>
      <c r="R156">
        <v>73.425925925925924</v>
      </c>
      <c r="S156">
        <v>84.259259259259252</v>
      </c>
      <c r="T156">
        <v>5000</v>
      </c>
      <c r="U156">
        <v>40.549768518518512</v>
      </c>
      <c r="V156">
        <v>51.383101851851855</v>
      </c>
      <c r="W156">
        <v>62.216435185185169</v>
      </c>
      <c r="X156">
        <v>73.049768518518533</v>
      </c>
      <c r="Y156">
        <v>83.883101851851848</v>
      </c>
      <c r="Z156">
        <v>94.716435185185176</v>
      </c>
      <c r="AA156">
        <v>5000</v>
      </c>
      <c r="AB156" s="4">
        <f t="shared" si="32"/>
        <v>30.100999019183927</v>
      </c>
      <c r="AC156" s="4">
        <f t="shared" si="33"/>
        <v>40.934332352517259</v>
      </c>
      <c r="AD156" s="4">
        <f t="shared" si="34"/>
        <v>51.767665685850602</v>
      </c>
      <c r="AE156" s="4">
        <f t="shared" si="35"/>
        <v>62.600999019183931</v>
      </c>
      <c r="AF156" s="4">
        <f t="shared" si="36"/>
        <v>73.434332352517259</v>
      </c>
      <c r="AG156" s="4">
        <f t="shared" si="37"/>
        <v>84.267665685850588</v>
      </c>
      <c r="AH156" s="4">
        <f t="shared" si="38"/>
        <v>5000.0084064265911</v>
      </c>
      <c r="AI156" s="4">
        <f t="shared" si="39"/>
        <v>40.558174945109847</v>
      </c>
      <c r="AJ156" s="4">
        <f t="shared" si="40"/>
        <v>51.39150827844319</v>
      </c>
      <c r="AK156" s="4">
        <f t="shared" si="41"/>
        <v>62.224841611776505</v>
      </c>
      <c r="AL156" s="4">
        <f t="shared" si="42"/>
        <v>73.058174945109869</v>
      </c>
      <c r="AM156" s="4">
        <f t="shared" si="43"/>
        <v>83.891508278443183</v>
      </c>
      <c r="AN156" s="4">
        <f t="shared" si="44"/>
        <v>94.724841611776512</v>
      </c>
      <c r="AO156" s="4">
        <f t="shared" si="45"/>
        <v>5000.0084064265911</v>
      </c>
    </row>
    <row r="157" spans="1:41" x14ac:dyDescent="0.2">
      <c r="A157">
        <v>6</v>
      </c>
      <c r="B157">
        <v>114</v>
      </c>
      <c r="C157">
        <v>19</v>
      </c>
      <c r="D157">
        <v>6</v>
      </c>
      <c r="E157">
        <v>2</v>
      </c>
      <c r="F157">
        <v>10</v>
      </c>
      <c r="G157">
        <v>1281</v>
      </c>
      <c r="H157">
        <v>9.3676814988290398E-3</v>
      </c>
      <c r="I157">
        <v>8.4064265913350884E-3</v>
      </c>
      <c r="J157">
        <v>9.3676814988290398E-3</v>
      </c>
      <c r="M157">
        <f t="shared" si="31"/>
        <v>19.91</v>
      </c>
      <c r="N157">
        <v>30.092592592592592</v>
      </c>
      <c r="O157">
        <v>40.925925925925924</v>
      </c>
      <c r="P157">
        <v>51.759259259259267</v>
      </c>
      <c r="Q157">
        <v>62.592592592592595</v>
      </c>
      <c r="R157">
        <v>73.425925925925924</v>
      </c>
      <c r="S157">
        <v>84.259259259259252</v>
      </c>
      <c r="T157">
        <v>5000</v>
      </c>
      <c r="U157">
        <v>40.549768518518512</v>
      </c>
      <c r="V157">
        <v>51.383101851851855</v>
      </c>
      <c r="W157">
        <v>62.216435185185169</v>
      </c>
      <c r="X157">
        <v>73.049768518518533</v>
      </c>
      <c r="Y157">
        <v>83.883101851851848</v>
      </c>
      <c r="Z157">
        <v>94.716435185185176</v>
      </c>
      <c r="AA157">
        <v>5000</v>
      </c>
      <c r="AB157" s="4">
        <f t="shared" si="32"/>
        <v>30.100999019183927</v>
      </c>
      <c r="AC157" s="4">
        <f t="shared" si="33"/>
        <v>40.934332352517259</v>
      </c>
      <c r="AD157" s="4">
        <f t="shared" si="34"/>
        <v>51.767665685850602</v>
      </c>
      <c r="AE157" s="4">
        <f t="shared" si="35"/>
        <v>62.600999019183931</v>
      </c>
      <c r="AF157" s="4">
        <f t="shared" si="36"/>
        <v>73.434332352517259</v>
      </c>
      <c r="AG157" s="4">
        <f t="shared" si="37"/>
        <v>84.267665685850588</v>
      </c>
      <c r="AH157" s="4">
        <f t="shared" si="38"/>
        <v>5000.0084064265911</v>
      </c>
      <c r="AI157" s="4">
        <f t="shared" si="39"/>
        <v>40.558174945109847</v>
      </c>
      <c r="AJ157" s="4">
        <f t="shared" si="40"/>
        <v>51.39150827844319</v>
      </c>
      <c r="AK157" s="4">
        <f t="shared" si="41"/>
        <v>62.224841611776505</v>
      </c>
      <c r="AL157" s="4">
        <f t="shared" si="42"/>
        <v>73.058174945109869</v>
      </c>
      <c r="AM157" s="4">
        <f t="shared" si="43"/>
        <v>83.891508278443183</v>
      </c>
      <c r="AN157" s="4">
        <f t="shared" si="44"/>
        <v>94.724841611776512</v>
      </c>
      <c r="AO157" s="4">
        <f t="shared" si="45"/>
        <v>5000.0084064265911</v>
      </c>
    </row>
    <row r="158" spans="1:41" ht="16" customHeight="1" x14ac:dyDescent="0.2">
      <c r="A158">
        <v>7</v>
      </c>
      <c r="B158">
        <v>109</v>
      </c>
      <c r="C158">
        <v>19</v>
      </c>
      <c r="D158">
        <v>1</v>
      </c>
      <c r="E158">
        <v>2</v>
      </c>
      <c r="F158">
        <v>20</v>
      </c>
      <c r="G158">
        <v>2084</v>
      </c>
      <c r="H158">
        <v>1.055662188099808E-2</v>
      </c>
      <c r="I158">
        <v>5.5488604965544261E-3</v>
      </c>
      <c r="J158">
        <v>1.055662188099808E-2</v>
      </c>
      <c r="M158">
        <f t="shared" si="31"/>
        <v>20.41</v>
      </c>
      <c r="N158">
        <v>30.092592592592592</v>
      </c>
      <c r="O158">
        <v>40.925925925925924</v>
      </c>
      <c r="P158">
        <v>51.759259259259267</v>
      </c>
      <c r="Q158">
        <v>62.592592592592595</v>
      </c>
      <c r="R158">
        <v>73.425925925925924</v>
      </c>
      <c r="S158">
        <v>84.259259259259252</v>
      </c>
      <c r="T158">
        <v>5000</v>
      </c>
      <c r="U158">
        <v>40.549768518518512</v>
      </c>
      <c r="V158">
        <v>51.383101851851855</v>
      </c>
      <c r="W158">
        <v>62.216435185185169</v>
      </c>
      <c r="X158">
        <v>73.049768518518533</v>
      </c>
      <c r="Y158">
        <v>83.883101851851848</v>
      </c>
      <c r="Z158">
        <v>94.716435185185176</v>
      </c>
      <c r="AA158">
        <v>5000</v>
      </c>
      <c r="AB158" s="4">
        <f t="shared" si="32"/>
        <v>30.098141453089145</v>
      </c>
      <c r="AC158" s="4">
        <f t="shared" si="33"/>
        <v>40.931474786422477</v>
      </c>
      <c r="AD158" s="4">
        <f t="shared" si="34"/>
        <v>51.76480811975582</v>
      </c>
      <c r="AE158" s="4">
        <f t="shared" si="35"/>
        <v>62.598141453089148</v>
      </c>
      <c r="AF158" s="4">
        <f t="shared" si="36"/>
        <v>73.431474786422484</v>
      </c>
      <c r="AG158" s="4">
        <f t="shared" si="37"/>
        <v>84.264808119755813</v>
      </c>
      <c r="AH158" s="4">
        <f t="shared" si="38"/>
        <v>5000.0055488604967</v>
      </c>
      <c r="AI158" s="4">
        <f t="shared" si="39"/>
        <v>40.555317379015065</v>
      </c>
      <c r="AJ158" s="4">
        <f t="shared" si="40"/>
        <v>51.388650712348408</v>
      </c>
      <c r="AK158" s="4">
        <f t="shared" si="41"/>
        <v>62.221984045681722</v>
      </c>
      <c r="AL158" s="4">
        <f t="shared" si="42"/>
        <v>73.055317379015094</v>
      </c>
      <c r="AM158" s="4">
        <f t="shared" si="43"/>
        <v>83.888650712348408</v>
      </c>
      <c r="AN158" s="4">
        <f t="shared" si="44"/>
        <v>94.721984045681737</v>
      </c>
      <c r="AO158" s="4">
        <f t="shared" si="45"/>
        <v>5000.0055488604967</v>
      </c>
    </row>
    <row r="159" spans="1:41" ht="16" customHeight="1" x14ac:dyDescent="0.2">
      <c r="A159">
        <v>7</v>
      </c>
      <c r="B159">
        <v>110</v>
      </c>
      <c r="C159">
        <v>19</v>
      </c>
      <c r="D159">
        <v>2</v>
      </c>
      <c r="E159">
        <v>0</v>
      </c>
      <c r="F159">
        <v>7</v>
      </c>
      <c r="G159">
        <v>2076</v>
      </c>
      <c r="H159">
        <v>3.3718689788053949E-3</v>
      </c>
      <c r="I159">
        <v>5.5488604965544261E-3</v>
      </c>
      <c r="J159">
        <v>3.3718689788053949E-3</v>
      </c>
      <c r="M159">
        <f t="shared" si="31"/>
        <v>20.309999999999999</v>
      </c>
      <c r="N159">
        <v>30.092592592592592</v>
      </c>
      <c r="O159">
        <v>40.925925925925924</v>
      </c>
      <c r="P159">
        <v>51.759259259259267</v>
      </c>
      <c r="Q159">
        <v>62.592592592592595</v>
      </c>
      <c r="R159">
        <v>73.425925925925924</v>
      </c>
      <c r="S159">
        <v>84.259259259259252</v>
      </c>
      <c r="T159">
        <v>5000</v>
      </c>
      <c r="U159">
        <v>40.549768518518512</v>
      </c>
      <c r="V159">
        <v>51.383101851851855</v>
      </c>
      <c r="W159">
        <v>62.216435185185169</v>
      </c>
      <c r="X159">
        <v>73.049768518518533</v>
      </c>
      <c r="Y159">
        <v>83.883101851851848</v>
      </c>
      <c r="Z159">
        <v>94.716435185185176</v>
      </c>
      <c r="AA159">
        <v>5000</v>
      </c>
      <c r="AB159" s="4">
        <f t="shared" si="32"/>
        <v>30.098141453089145</v>
      </c>
      <c r="AC159" s="4">
        <f t="shared" si="33"/>
        <v>40.931474786422477</v>
      </c>
      <c r="AD159" s="4">
        <f t="shared" si="34"/>
        <v>51.76480811975582</v>
      </c>
      <c r="AE159" s="4">
        <f t="shared" si="35"/>
        <v>62.598141453089148</v>
      </c>
      <c r="AF159" s="4">
        <f t="shared" si="36"/>
        <v>73.431474786422484</v>
      </c>
      <c r="AG159" s="4">
        <f t="shared" si="37"/>
        <v>84.264808119755813</v>
      </c>
      <c r="AH159" s="4">
        <f t="shared" si="38"/>
        <v>5000.0055488604967</v>
      </c>
      <c r="AI159" s="4">
        <f t="shared" si="39"/>
        <v>40.555317379015065</v>
      </c>
      <c r="AJ159" s="4">
        <f t="shared" si="40"/>
        <v>51.388650712348408</v>
      </c>
      <c r="AK159" s="4">
        <f t="shared" si="41"/>
        <v>62.221984045681722</v>
      </c>
      <c r="AL159" s="4">
        <f t="shared" si="42"/>
        <v>73.055317379015094</v>
      </c>
      <c r="AM159" s="4">
        <f t="shared" si="43"/>
        <v>83.888650712348408</v>
      </c>
      <c r="AN159" s="4">
        <f t="shared" si="44"/>
        <v>94.721984045681737</v>
      </c>
      <c r="AO159" s="4">
        <f t="shared" si="45"/>
        <v>5000.0055488604967</v>
      </c>
    </row>
    <row r="160" spans="1:41" ht="16" customHeight="1" x14ac:dyDescent="0.2">
      <c r="A160">
        <v>7</v>
      </c>
      <c r="B160">
        <v>111</v>
      </c>
      <c r="C160">
        <v>19</v>
      </c>
      <c r="D160">
        <v>3</v>
      </c>
      <c r="E160">
        <v>1</v>
      </c>
      <c r="F160">
        <v>7</v>
      </c>
      <c r="G160">
        <v>2076</v>
      </c>
      <c r="H160">
        <v>3.8535645472061657E-3</v>
      </c>
      <c r="I160">
        <v>5.5488604965544261E-3</v>
      </c>
      <c r="J160">
        <v>3.8535645472061657E-3</v>
      </c>
      <c r="M160">
        <f t="shared" si="31"/>
        <v>20.21</v>
      </c>
      <c r="N160">
        <v>30.092592592592592</v>
      </c>
      <c r="O160">
        <v>40.925925925925924</v>
      </c>
      <c r="P160">
        <v>51.759259259259267</v>
      </c>
      <c r="Q160">
        <v>62.592592592592595</v>
      </c>
      <c r="R160">
        <v>73.425925925925924</v>
      </c>
      <c r="S160">
        <v>84.259259259259252</v>
      </c>
      <c r="T160">
        <v>5000</v>
      </c>
      <c r="U160">
        <v>40.549768518518512</v>
      </c>
      <c r="V160">
        <v>51.383101851851855</v>
      </c>
      <c r="W160">
        <v>62.216435185185169</v>
      </c>
      <c r="X160">
        <v>73.049768518518533</v>
      </c>
      <c r="Y160">
        <v>83.883101851851848</v>
      </c>
      <c r="Z160">
        <v>94.716435185185176</v>
      </c>
      <c r="AA160">
        <v>5000</v>
      </c>
      <c r="AB160" s="4">
        <f t="shared" si="32"/>
        <v>30.098141453089145</v>
      </c>
      <c r="AC160" s="4">
        <f t="shared" si="33"/>
        <v>40.931474786422477</v>
      </c>
      <c r="AD160" s="4">
        <f t="shared" si="34"/>
        <v>51.76480811975582</v>
      </c>
      <c r="AE160" s="4">
        <f t="shared" si="35"/>
        <v>62.598141453089148</v>
      </c>
      <c r="AF160" s="4">
        <f t="shared" si="36"/>
        <v>73.431474786422484</v>
      </c>
      <c r="AG160" s="4">
        <f t="shared" si="37"/>
        <v>84.264808119755813</v>
      </c>
      <c r="AH160" s="4">
        <f t="shared" si="38"/>
        <v>5000.0055488604967</v>
      </c>
      <c r="AI160" s="4">
        <f t="shared" si="39"/>
        <v>40.555317379015065</v>
      </c>
      <c r="AJ160" s="4">
        <f t="shared" si="40"/>
        <v>51.388650712348408</v>
      </c>
      <c r="AK160" s="4">
        <f t="shared" si="41"/>
        <v>62.221984045681722</v>
      </c>
      <c r="AL160" s="4">
        <f t="shared" si="42"/>
        <v>73.055317379015094</v>
      </c>
      <c r="AM160" s="4">
        <f t="shared" si="43"/>
        <v>83.888650712348408</v>
      </c>
      <c r="AN160" s="4">
        <f t="shared" si="44"/>
        <v>94.721984045681737</v>
      </c>
      <c r="AO160" s="4">
        <f t="shared" si="45"/>
        <v>5000.0055488604967</v>
      </c>
    </row>
    <row r="161" spans="1:41" ht="16" customHeight="1" x14ac:dyDescent="0.2">
      <c r="A161">
        <v>7</v>
      </c>
      <c r="B161">
        <v>112</v>
      </c>
      <c r="C161">
        <v>19</v>
      </c>
      <c r="D161">
        <v>4</v>
      </c>
      <c r="E161">
        <v>1</v>
      </c>
      <c r="F161">
        <v>8</v>
      </c>
      <c r="G161">
        <v>2071</v>
      </c>
      <c r="H161">
        <v>4.3457267020762915E-3</v>
      </c>
      <c r="I161">
        <v>5.5488604965544261E-3</v>
      </c>
      <c r="J161">
        <v>4.3457267020762915E-3</v>
      </c>
      <c r="M161">
        <f t="shared" si="31"/>
        <v>20.11</v>
      </c>
      <c r="N161">
        <v>30.092592592592592</v>
      </c>
      <c r="O161">
        <v>40.925925925925924</v>
      </c>
      <c r="P161">
        <v>51.759259259259267</v>
      </c>
      <c r="Q161">
        <v>62.592592592592595</v>
      </c>
      <c r="R161">
        <v>73.425925925925924</v>
      </c>
      <c r="S161">
        <v>84.259259259259252</v>
      </c>
      <c r="T161">
        <v>5000</v>
      </c>
      <c r="U161">
        <v>40.549768518518512</v>
      </c>
      <c r="V161">
        <v>51.383101851851855</v>
      </c>
      <c r="W161">
        <v>62.216435185185169</v>
      </c>
      <c r="X161">
        <v>73.049768518518533</v>
      </c>
      <c r="Y161">
        <v>83.883101851851848</v>
      </c>
      <c r="Z161">
        <v>94.716435185185176</v>
      </c>
      <c r="AA161">
        <v>5000</v>
      </c>
      <c r="AB161" s="4">
        <f t="shared" si="32"/>
        <v>30.098141453089145</v>
      </c>
      <c r="AC161" s="4">
        <f t="shared" si="33"/>
        <v>40.931474786422477</v>
      </c>
      <c r="AD161" s="4">
        <f t="shared" si="34"/>
        <v>51.76480811975582</v>
      </c>
      <c r="AE161" s="4">
        <f t="shared" si="35"/>
        <v>62.598141453089148</v>
      </c>
      <c r="AF161" s="4">
        <f t="shared" si="36"/>
        <v>73.431474786422484</v>
      </c>
      <c r="AG161" s="4">
        <f t="shared" si="37"/>
        <v>84.264808119755813</v>
      </c>
      <c r="AH161" s="4">
        <f t="shared" si="38"/>
        <v>5000.0055488604967</v>
      </c>
      <c r="AI161" s="4">
        <f t="shared" si="39"/>
        <v>40.555317379015065</v>
      </c>
      <c r="AJ161" s="4">
        <f t="shared" si="40"/>
        <v>51.388650712348408</v>
      </c>
      <c r="AK161" s="4">
        <f t="shared" si="41"/>
        <v>62.221984045681722</v>
      </c>
      <c r="AL161" s="4">
        <f t="shared" si="42"/>
        <v>73.055317379015094</v>
      </c>
      <c r="AM161" s="4">
        <f t="shared" si="43"/>
        <v>83.888650712348408</v>
      </c>
      <c r="AN161" s="4">
        <f t="shared" si="44"/>
        <v>94.721984045681737</v>
      </c>
      <c r="AO161" s="4">
        <f t="shared" si="45"/>
        <v>5000.0055488604967</v>
      </c>
    </row>
    <row r="162" spans="1:41" ht="16" customHeight="1" x14ac:dyDescent="0.2">
      <c r="A162">
        <v>7</v>
      </c>
      <c r="B162">
        <v>113</v>
      </c>
      <c r="C162">
        <v>19</v>
      </c>
      <c r="D162">
        <v>5</v>
      </c>
      <c r="E162">
        <v>1</v>
      </c>
      <c r="F162">
        <v>13</v>
      </c>
      <c r="G162">
        <v>2069</v>
      </c>
      <c r="H162">
        <v>6.7665538907684874E-3</v>
      </c>
      <c r="I162">
        <v>5.5488604965544261E-3</v>
      </c>
      <c r="J162">
        <v>6.7665538907684874E-3</v>
      </c>
      <c r="M162">
        <f t="shared" si="31"/>
        <v>20.010000000000002</v>
      </c>
      <c r="N162">
        <v>30.092592592592592</v>
      </c>
      <c r="O162">
        <v>40.925925925925924</v>
      </c>
      <c r="P162">
        <v>51.759259259259267</v>
      </c>
      <c r="Q162">
        <v>62.592592592592595</v>
      </c>
      <c r="R162">
        <v>73.425925925925924</v>
      </c>
      <c r="S162">
        <v>84.259259259259252</v>
      </c>
      <c r="T162">
        <v>5000</v>
      </c>
      <c r="U162">
        <v>40.549768518518512</v>
      </c>
      <c r="V162">
        <v>51.383101851851855</v>
      </c>
      <c r="W162">
        <v>62.216435185185169</v>
      </c>
      <c r="X162">
        <v>73.049768518518533</v>
      </c>
      <c r="Y162">
        <v>83.883101851851848</v>
      </c>
      <c r="Z162">
        <v>94.716435185185176</v>
      </c>
      <c r="AA162">
        <v>5000</v>
      </c>
      <c r="AB162" s="4">
        <f t="shared" si="32"/>
        <v>30.098141453089145</v>
      </c>
      <c r="AC162" s="4">
        <f t="shared" si="33"/>
        <v>40.931474786422477</v>
      </c>
      <c r="AD162" s="4">
        <f t="shared" si="34"/>
        <v>51.76480811975582</v>
      </c>
      <c r="AE162" s="4">
        <f t="shared" si="35"/>
        <v>62.598141453089148</v>
      </c>
      <c r="AF162" s="4">
        <f t="shared" si="36"/>
        <v>73.431474786422484</v>
      </c>
      <c r="AG162" s="4">
        <f t="shared" si="37"/>
        <v>84.264808119755813</v>
      </c>
      <c r="AH162" s="4">
        <f t="shared" si="38"/>
        <v>5000.0055488604967</v>
      </c>
      <c r="AI162" s="4">
        <f t="shared" si="39"/>
        <v>40.555317379015065</v>
      </c>
      <c r="AJ162" s="4">
        <f t="shared" si="40"/>
        <v>51.388650712348408</v>
      </c>
      <c r="AK162" s="4">
        <f t="shared" si="41"/>
        <v>62.221984045681722</v>
      </c>
      <c r="AL162" s="4">
        <f t="shared" si="42"/>
        <v>73.055317379015094</v>
      </c>
      <c r="AM162" s="4">
        <f t="shared" si="43"/>
        <v>83.888650712348408</v>
      </c>
      <c r="AN162" s="4">
        <f t="shared" si="44"/>
        <v>94.721984045681737</v>
      </c>
      <c r="AO162" s="4">
        <f t="shared" si="45"/>
        <v>5000.0055488604967</v>
      </c>
    </row>
    <row r="163" spans="1:41" ht="16" customHeight="1" x14ac:dyDescent="0.2">
      <c r="A163">
        <v>7</v>
      </c>
      <c r="B163">
        <v>114</v>
      </c>
      <c r="C163">
        <v>19</v>
      </c>
      <c r="D163">
        <v>6</v>
      </c>
      <c r="E163">
        <v>0</v>
      </c>
      <c r="F163">
        <v>9</v>
      </c>
      <c r="G163">
        <v>2046</v>
      </c>
      <c r="H163">
        <v>4.3988269794721412E-3</v>
      </c>
      <c r="I163">
        <v>5.5488604965544261E-3</v>
      </c>
      <c r="J163">
        <v>4.3988269794721412E-3</v>
      </c>
      <c r="M163">
        <f t="shared" si="31"/>
        <v>19.91</v>
      </c>
      <c r="N163">
        <v>30.092592592592592</v>
      </c>
      <c r="O163">
        <v>40.925925925925924</v>
      </c>
      <c r="P163">
        <v>51.759259259259267</v>
      </c>
      <c r="Q163">
        <v>62.592592592592595</v>
      </c>
      <c r="R163">
        <v>73.425925925925924</v>
      </c>
      <c r="S163">
        <v>84.259259259259252</v>
      </c>
      <c r="T163">
        <v>5000</v>
      </c>
      <c r="U163">
        <v>40.549768518518512</v>
      </c>
      <c r="V163">
        <v>51.383101851851855</v>
      </c>
      <c r="W163">
        <v>62.216435185185169</v>
      </c>
      <c r="X163">
        <v>73.049768518518533</v>
      </c>
      <c r="Y163">
        <v>83.883101851851848</v>
      </c>
      <c r="Z163">
        <v>94.716435185185176</v>
      </c>
      <c r="AA163">
        <v>5000</v>
      </c>
      <c r="AB163" s="4">
        <f t="shared" si="32"/>
        <v>30.098141453089145</v>
      </c>
      <c r="AC163" s="4">
        <f t="shared" si="33"/>
        <v>40.931474786422477</v>
      </c>
      <c r="AD163" s="4">
        <f t="shared" si="34"/>
        <v>51.76480811975582</v>
      </c>
      <c r="AE163" s="4">
        <f t="shared" si="35"/>
        <v>62.598141453089148</v>
      </c>
      <c r="AF163" s="4">
        <f t="shared" si="36"/>
        <v>73.431474786422484</v>
      </c>
      <c r="AG163" s="4">
        <f t="shared" si="37"/>
        <v>84.264808119755813</v>
      </c>
      <c r="AH163" s="4">
        <f t="shared" si="38"/>
        <v>5000.0055488604967</v>
      </c>
      <c r="AI163" s="4">
        <f t="shared" si="39"/>
        <v>40.555317379015065</v>
      </c>
      <c r="AJ163" s="4">
        <f t="shared" si="40"/>
        <v>51.388650712348408</v>
      </c>
      <c r="AK163" s="4">
        <f t="shared" si="41"/>
        <v>62.221984045681722</v>
      </c>
      <c r="AL163" s="4">
        <f t="shared" si="42"/>
        <v>73.055317379015094</v>
      </c>
      <c r="AM163" s="4">
        <f t="shared" si="43"/>
        <v>83.888650712348408</v>
      </c>
      <c r="AN163" s="4">
        <f t="shared" si="44"/>
        <v>94.721984045681737</v>
      </c>
      <c r="AO163" s="4">
        <f t="shared" si="45"/>
        <v>5000.0055488604967</v>
      </c>
    </row>
    <row r="164" spans="1:41" ht="16" customHeight="1" x14ac:dyDescent="0.2">
      <c r="A164">
        <v>8</v>
      </c>
      <c r="B164">
        <v>109</v>
      </c>
      <c r="C164">
        <v>19</v>
      </c>
      <c r="D164">
        <v>1</v>
      </c>
      <c r="E164">
        <v>11</v>
      </c>
      <c r="F164">
        <v>0</v>
      </c>
      <c r="G164">
        <v>1012</v>
      </c>
      <c r="H164">
        <v>1.0869565217391304E-2</v>
      </c>
      <c r="I164">
        <v>8.2023378530687533E-3</v>
      </c>
      <c r="J164">
        <v>1.0869565217391304E-2</v>
      </c>
      <c r="M164">
        <f t="shared" si="31"/>
        <v>20.41</v>
      </c>
      <c r="N164">
        <v>30.092592592592592</v>
      </c>
      <c r="O164">
        <v>40.925925925925924</v>
      </c>
      <c r="P164">
        <v>51.759259259259267</v>
      </c>
      <c r="Q164">
        <v>62.592592592592595</v>
      </c>
      <c r="R164">
        <v>73.425925925925924</v>
      </c>
      <c r="S164">
        <v>84.259259259259252</v>
      </c>
      <c r="T164">
        <v>5000</v>
      </c>
      <c r="U164">
        <v>40.549768518518512</v>
      </c>
      <c r="V164">
        <v>51.383101851851855</v>
      </c>
      <c r="W164">
        <v>62.216435185185169</v>
      </c>
      <c r="X164">
        <v>73.049768518518533</v>
      </c>
      <c r="Y164">
        <v>83.883101851851848</v>
      </c>
      <c r="Z164">
        <v>94.716435185185176</v>
      </c>
      <c r="AA164">
        <v>5000</v>
      </c>
      <c r="AB164" s="4">
        <f t="shared" si="32"/>
        <v>30.100794930445659</v>
      </c>
      <c r="AC164" s="4">
        <f t="shared" si="33"/>
        <v>40.934128263778994</v>
      </c>
      <c r="AD164" s="4">
        <f t="shared" si="34"/>
        <v>51.767461597112337</v>
      </c>
      <c r="AE164" s="4">
        <f t="shared" si="35"/>
        <v>62.600794930445666</v>
      </c>
      <c r="AF164" s="4">
        <f t="shared" si="36"/>
        <v>73.434128263778987</v>
      </c>
      <c r="AG164" s="4">
        <f t="shared" si="37"/>
        <v>84.267461597112316</v>
      </c>
      <c r="AH164" s="4">
        <f t="shared" si="38"/>
        <v>5000.0082023378527</v>
      </c>
      <c r="AI164" s="4">
        <f t="shared" si="39"/>
        <v>40.557970856371583</v>
      </c>
      <c r="AJ164" s="4">
        <f t="shared" si="40"/>
        <v>51.391304189704925</v>
      </c>
      <c r="AK164" s="4">
        <f t="shared" si="41"/>
        <v>62.22463752303824</v>
      </c>
      <c r="AL164" s="4">
        <f t="shared" si="42"/>
        <v>73.057970856371597</v>
      </c>
      <c r="AM164" s="4">
        <f t="shared" si="43"/>
        <v>83.891304189704911</v>
      </c>
      <c r="AN164" s="4">
        <f t="shared" si="44"/>
        <v>94.72463752303824</v>
      </c>
      <c r="AO164" s="4">
        <f t="shared" si="45"/>
        <v>5000.0082023378527</v>
      </c>
    </row>
    <row r="165" spans="1:41" ht="16" customHeight="1" x14ac:dyDescent="0.2">
      <c r="A165">
        <v>8</v>
      </c>
      <c r="B165">
        <v>110</v>
      </c>
      <c r="C165">
        <v>19</v>
      </c>
      <c r="D165">
        <v>2</v>
      </c>
      <c r="E165">
        <v>14</v>
      </c>
      <c r="F165">
        <v>0</v>
      </c>
      <c r="G165">
        <v>1064</v>
      </c>
      <c r="H165">
        <v>1.3157894736842105E-2</v>
      </c>
      <c r="I165">
        <v>8.2023378530687533E-3</v>
      </c>
      <c r="J165">
        <v>1.3157894736842105E-2</v>
      </c>
      <c r="M165">
        <f t="shared" si="31"/>
        <v>20.309999999999999</v>
      </c>
      <c r="N165">
        <v>30.092592592592592</v>
      </c>
      <c r="O165">
        <v>40.925925925925924</v>
      </c>
      <c r="P165">
        <v>51.759259259259267</v>
      </c>
      <c r="Q165">
        <v>62.592592592592595</v>
      </c>
      <c r="R165">
        <v>73.425925925925924</v>
      </c>
      <c r="S165">
        <v>84.259259259259252</v>
      </c>
      <c r="T165">
        <v>5000</v>
      </c>
      <c r="U165">
        <v>40.549768518518512</v>
      </c>
      <c r="V165">
        <v>51.383101851851855</v>
      </c>
      <c r="W165">
        <v>62.216435185185169</v>
      </c>
      <c r="X165">
        <v>73.049768518518533</v>
      </c>
      <c r="Y165">
        <v>83.883101851851848</v>
      </c>
      <c r="Z165">
        <v>94.716435185185176</v>
      </c>
      <c r="AA165">
        <v>5000</v>
      </c>
      <c r="AB165" s="4">
        <f t="shared" si="32"/>
        <v>30.100794930445659</v>
      </c>
      <c r="AC165" s="4">
        <f t="shared" si="33"/>
        <v>40.934128263778994</v>
      </c>
      <c r="AD165" s="4">
        <f t="shared" si="34"/>
        <v>51.767461597112337</v>
      </c>
      <c r="AE165" s="4">
        <f t="shared" si="35"/>
        <v>62.600794930445666</v>
      </c>
      <c r="AF165" s="4">
        <f t="shared" si="36"/>
        <v>73.434128263778987</v>
      </c>
      <c r="AG165" s="4">
        <f t="shared" si="37"/>
        <v>84.267461597112316</v>
      </c>
      <c r="AH165" s="4">
        <f t="shared" si="38"/>
        <v>5000.0082023378527</v>
      </c>
      <c r="AI165" s="4">
        <f t="shared" si="39"/>
        <v>40.557970856371583</v>
      </c>
      <c r="AJ165" s="4">
        <f t="shared" si="40"/>
        <v>51.391304189704925</v>
      </c>
      <c r="AK165" s="4">
        <f t="shared" si="41"/>
        <v>62.22463752303824</v>
      </c>
      <c r="AL165" s="4">
        <f t="shared" si="42"/>
        <v>73.057970856371597</v>
      </c>
      <c r="AM165" s="4">
        <f t="shared" si="43"/>
        <v>83.891304189704911</v>
      </c>
      <c r="AN165" s="4">
        <f t="shared" si="44"/>
        <v>94.72463752303824</v>
      </c>
      <c r="AO165" s="4">
        <f t="shared" si="45"/>
        <v>5000.0082023378527</v>
      </c>
    </row>
    <row r="166" spans="1:41" ht="16" customHeight="1" x14ac:dyDescent="0.2">
      <c r="A166">
        <v>8</v>
      </c>
      <c r="B166">
        <v>111</v>
      </c>
      <c r="C166">
        <v>19</v>
      </c>
      <c r="D166">
        <v>3</v>
      </c>
      <c r="E166">
        <v>11</v>
      </c>
      <c r="F166">
        <v>0</v>
      </c>
      <c r="G166">
        <v>1072</v>
      </c>
      <c r="H166">
        <v>1.0261194029850746E-2</v>
      </c>
      <c r="I166">
        <v>8.2023378530687533E-3</v>
      </c>
      <c r="J166">
        <v>1.0261194029850746E-2</v>
      </c>
      <c r="M166">
        <f t="shared" si="31"/>
        <v>20.21</v>
      </c>
      <c r="N166">
        <v>30.092592592592592</v>
      </c>
      <c r="O166">
        <v>40.925925925925924</v>
      </c>
      <c r="P166">
        <v>51.759259259259267</v>
      </c>
      <c r="Q166">
        <v>62.592592592592595</v>
      </c>
      <c r="R166">
        <v>73.425925925925924</v>
      </c>
      <c r="S166">
        <v>84.259259259259252</v>
      </c>
      <c r="T166">
        <v>5000</v>
      </c>
      <c r="U166">
        <v>40.549768518518512</v>
      </c>
      <c r="V166">
        <v>51.383101851851855</v>
      </c>
      <c r="W166">
        <v>62.216435185185169</v>
      </c>
      <c r="X166">
        <v>73.049768518518533</v>
      </c>
      <c r="Y166">
        <v>83.883101851851848</v>
      </c>
      <c r="Z166">
        <v>94.716435185185176</v>
      </c>
      <c r="AA166">
        <v>5000</v>
      </c>
      <c r="AB166" s="4">
        <f t="shared" si="32"/>
        <v>30.100794930445659</v>
      </c>
      <c r="AC166" s="4">
        <f t="shared" si="33"/>
        <v>40.934128263778994</v>
      </c>
      <c r="AD166" s="4">
        <f t="shared" si="34"/>
        <v>51.767461597112337</v>
      </c>
      <c r="AE166" s="4">
        <f t="shared" si="35"/>
        <v>62.600794930445666</v>
      </c>
      <c r="AF166" s="4">
        <f t="shared" si="36"/>
        <v>73.434128263778987</v>
      </c>
      <c r="AG166" s="4">
        <f t="shared" si="37"/>
        <v>84.267461597112316</v>
      </c>
      <c r="AH166" s="4">
        <f t="shared" si="38"/>
        <v>5000.0082023378527</v>
      </c>
      <c r="AI166" s="4">
        <f t="shared" si="39"/>
        <v>40.557970856371583</v>
      </c>
      <c r="AJ166" s="4">
        <f t="shared" si="40"/>
        <v>51.391304189704925</v>
      </c>
      <c r="AK166" s="4">
        <f t="shared" si="41"/>
        <v>62.22463752303824</v>
      </c>
      <c r="AL166" s="4">
        <f t="shared" si="42"/>
        <v>73.057970856371597</v>
      </c>
      <c r="AM166" s="4">
        <f t="shared" si="43"/>
        <v>83.891304189704911</v>
      </c>
      <c r="AN166" s="4">
        <f t="shared" si="44"/>
        <v>94.72463752303824</v>
      </c>
      <c r="AO166" s="4">
        <f t="shared" si="45"/>
        <v>5000.0082023378527</v>
      </c>
    </row>
    <row r="167" spans="1:41" x14ac:dyDescent="0.2">
      <c r="A167">
        <v>8</v>
      </c>
      <c r="B167">
        <v>112</v>
      </c>
      <c r="C167">
        <v>19</v>
      </c>
      <c r="D167">
        <v>4</v>
      </c>
      <c r="E167">
        <v>3</v>
      </c>
      <c r="F167">
        <v>0</v>
      </c>
      <c r="G167">
        <v>1072</v>
      </c>
      <c r="H167">
        <v>2.798507462686567E-3</v>
      </c>
      <c r="I167">
        <v>8.2023378530687533E-3</v>
      </c>
      <c r="J167">
        <v>2.798507462686567E-3</v>
      </c>
      <c r="M167">
        <f t="shared" si="31"/>
        <v>20.11</v>
      </c>
      <c r="N167">
        <v>30.092592592592592</v>
      </c>
      <c r="O167">
        <v>40.925925925925924</v>
      </c>
      <c r="P167">
        <v>51.759259259259267</v>
      </c>
      <c r="Q167">
        <v>62.592592592592595</v>
      </c>
      <c r="R167">
        <v>73.425925925925924</v>
      </c>
      <c r="S167">
        <v>84.259259259259252</v>
      </c>
      <c r="T167">
        <v>5000</v>
      </c>
      <c r="U167">
        <v>40.549768518518512</v>
      </c>
      <c r="V167">
        <v>51.383101851851855</v>
      </c>
      <c r="W167">
        <v>62.216435185185169</v>
      </c>
      <c r="X167">
        <v>73.049768518518533</v>
      </c>
      <c r="Y167">
        <v>83.883101851851848</v>
      </c>
      <c r="Z167">
        <v>94.716435185185176</v>
      </c>
      <c r="AA167">
        <v>5000</v>
      </c>
      <c r="AB167" s="4">
        <f t="shared" si="32"/>
        <v>30.100794930445659</v>
      </c>
      <c r="AC167" s="4">
        <f t="shared" si="33"/>
        <v>40.934128263778994</v>
      </c>
      <c r="AD167" s="4">
        <f t="shared" si="34"/>
        <v>51.767461597112337</v>
      </c>
      <c r="AE167" s="4">
        <f t="shared" si="35"/>
        <v>62.600794930445666</v>
      </c>
      <c r="AF167" s="4">
        <f t="shared" si="36"/>
        <v>73.434128263778987</v>
      </c>
      <c r="AG167" s="4">
        <f t="shared" si="37"/>
        <v>84.267461597112316</v>
      </c>
      <c r="AH167" s="4">
        <f t="shared" si="38"/>
        <v>5000.0082023378527</v>
      </c>
      <c r="AI167" s="4">
        <f t="shared" si="39"/>
        <v>40.557970856371583</v>
      </c>
      <c r="AJ167" s="4">
        <f t="shared" si="40"/>
        <v>51.391304189704925</v>
      </c>
      <c r="AK167" s="4">
        <f t="shared" si="41"/>
        <v>62.22463752303824</v>
      </c>
      <c r="AL167" s="4">
        <f t="shared" si="42"/>
        <v>73.057970856371597</v>
      </c>
      <c r="AM167" s="4">
        <f t="shared" si="43"/>
        <v>83.891304189704911</v>
      </c>
      <c r="AN167" s="4">
        <f t="shared" si="44"/>
        <v>94.72463752303824</v>
      </c>
      <c r="AO167" s="4">
        <f t="shared" si="45"/>
        <v>5000.0082023378527</v>
      </c>
    </row>
    <row r="168" spans="1:41" ht="16" customHeight="1" x14ac:dyDescent="0.2">
      <c r="A168">
        <v>8</v>
      </c>
      <c r="B168">
        <v>113</v>
      </c>
      <c r="C168">
        <v>19</v>
      </c>
      <c r="D168">
        <v>5</v>
      </c>
      <c r="E168">
        <v>8</v>
      </c>
      <c r="F168">
        <v>0</v>
      </c>
      <c r="G168">
        <v>1072</v>
      </c>
      <c r="H168">
        <v>7.462686567164179E-3</v>
      </c>
      <c r="I168">
        <v>8.2023378530687533E-3</v>
      </c>
      <c r="J168">
        <v>7.462686567164179E-3</v>
      </c>
      <c r="M168">
        <f t="shared" si="31"/>
        <v>20.010000000000002</v>
      </c>
      <c r="N168">
        <v>30.092592592592592</v>
      </c>
      <c r="O168">
        <v>40.925925925925924</v>
      </c>
      <c r="P168">
        <v>51.759259259259267</v>
      </c>
      <c r="Q168">
        <v>62.592592592592595</v>
      </c>
      <c r="R168">
        <v>73.425925925925924</v>
      </c>
      <c r="S168">
        <v>84.259259259259252</v>
      </c>
      <c r="T168">
        <v>5000</v>
      </c>
      <c r="U168">
        <v>40.549768518518512</v>
      </c>
      <c r="V168">
        <v>51.383101851851855</v>
      </c>
      <c r="W168">
        <v>62.216435185185169</v>
      </c>
      <c r="X168">
        <v>73.049768518518533</v>
      </c>
      <c r="Y168">
        <v>83.883101851851848</v>
      </c>
      <c r="Z168">
        <v>94.716435185185176</v>
      </c>
      <c r="AA168">
        <v>5000</v>
      </c>
      <c r="AB168" s="4">
        <f t="shared" si="32"/>
        <v>30.100794930445659</v>
      </c>
      <c r="AC168" s="4">
        <f t="shared" si="33"/>
        <v>40.934128263778994</v>
      </c>
      <c r="AD168" s="4">
        <f t="shared" si="34"/>
        <v>51.767461597112337</v>
      </c>
      <c r="AE168" s="4">
        <f t="shared" si="35"/>
        <v>62.600794930445666</v>
      </c>
      <c r="AF168" s="4">
        <f t="shared" si="36"/>
        <v>73.434128263778987</v>
      </c>
      <c r="AG168" s="4">
        <f t="shared" si="37"/>
        <v>84.267461597112316</v>
      </c>
      <c r="AH168" s="4">
        <f t="shared" si="38"/>
        <v>5000.0082023378527</v>
      </c>
      <c r="AI168" s="4">
        <f t="shared" si="39"/>
        <v>40.557970856371583</v>
      </c>
      <c r="AJ168" s="4">
        <f t="shared" si="40"/>
        <v>51.391304189704925</v>
      </c>
      <c r="AK168" s="4">
        <f t="shared" si="41"/>
        <v>62.22463752303824</v>
      </c>
      <c r="AL168" s="4">
        <f t="shared" si="42"/>
        <v>73.057970856371597</v>
      </c>
      <c r="AM168" s="4">
        <f t="shared" si="43"/>
        <v>83.891304189704911</v>
      </c>
      <c r="AN168" s="4">
        <f t="shared" si="44"/>
        <v>94.72463752303824</v>
      </c>
      <c r="AO168" s="4">
        <f t="shared" si="45"/>
        <v>5000.0082023378527</v>
      </c>
    </row>
    <row r="169" spans="1:41" ht="16" customHeight="1" x14ac:dyDescent="0.2">
      <c r="A169">
        <v>8</v>
      </c>
      <c r="B169">
        <v>114</v>
      </c>
      <c r="C169">
        <v>19</v>
      </c>
      <c r="D169">
        <v>6</v>
      </c>
      <c r="E169">
        <v>5</v>
      </c>
      <c r="F169">
        <v>0</v>
      </c>
      <c r="G169">
        <v>1072</v>
      </c>
      <c r="H169">
        <v>4.6641791044776115E-3</v>
      </c>
      <c r="I169">
        <v>8.2023378530687533E-3</v>
      </c>
      <c r="J169">
        <v>4.6641791044776115E-3</v>
      </c>
      <c r="M169">
        <f t="shared" si="31"/>
        <v>19.91</v>
      </c>
      <c r="N169">
        <v>30.092592592592592</v>
      </c>
      <c r="O169">
        <v>40.925925925925924</v>
      </c>
      <c r="P169">
        <v>51.759259259259267</v>
      </c>
      <c r="Q169">
        <v>62.592592592592595</v>
      </c>
      <c r="R169">
        <v>73.425925925925924</v>
      </c>
      <c r="S169">
        <v>84.259259259259252</v>
      </c>
      <c r="T169">
        <v>5000</v>
      </c>
      <c r="U169">
        <v>40.549768518518512</v>
      </c>
      <c r="V169">
        <v>51.383101851851855</v>
      </c>
      <c r="W169">
        <v>62.216435185185169</v>
      </c>
      <c r="X169">
        <v>73.049768518518533</v>
      </c>
      <c r="Y169">
        <v>83.883101851851848</v>
      </c>
      <c r="Z169">
        <v>94.716435185185176</v>
      </c>
      <c r="AA169">
        <v>5000</v>
      </c>
      <c r="AB169" s="4">
        <f t="shared" si="32"/>
        <v>30.100794930445659</v>
      </c>
      <c r="AC169" s="4">
        <f t="shared" si="33"/>
        <v>40.934128263778994</v>
      </c>
      <c r="AD169" s="4">
        <f t="shared" si="34"/>
        <v>51.767461597112337</v>
      </c>
      <c r="AE169" s="4">
        <f t="shared" si="35"/>
        <v>62.600794930445666</v>
      </c>
      <c r="AF169" s="4">
        <f t="shared" si="36"/>
        <v>73.434128263778987</v>
      </c>
      <c r="AG169" s="4">
        <f t="shared" si="37"/>
        <v>84.267461597112316</v>
      </c>
      <c r="AH169" s="4">
        <f t="shared" si="38"/>
        <v>5000.0082023378527</v>
      </c>
      <c r="AI169" s="4">
        <f t="shared" si="39"/>
        <v>40.557970856371583</v>
      </c>
      <c r="AJ169" s="4">
        <f t="shared" si="40"/>
        <v>51.391304189704925</v>
      </c>
      <c r="AK169" s="4">
        <f t="shared" si="41"/>
        <v>62.22463752303824</v>
      </c>
      <c r="AL169" s="4">
        <f t="shared" si="42"/>
        <v>73.057970856371597</v>
      </c>
      <c r="AM169" s="4">
        <f t="shared" si="43"/>
        <v>83.891304189704911</v>
      </c>
      <c r="AN169" s="4">
        <f t="shared" si="44"/>
        <v>94.72463752303824</v>
      </c>
      <c r="AO169" s="4">
        <f t="shared" si="45"/>
        <v>5000.0082023378527</v>
      </c>
    </row>
    <row r="170" spans="1:41" ht="16" customHeight="1" x14ac:dyDescent="0.2">
      <c r="A170">
        <v>9</v>
      </c>
      <c r="B170">
        <v>109</v>
      </c>
      <c r="C170">
        <v>19</v>
      </c>
      <c r="D170">
        <v>1</v>
      </c>
      <c r="E170">
        <v>22</v>
      </c>
      <c r="F170">
        <v>1</v>
      </c>
      <c r="G170">
        <v>1313</v>
      </c>
      <c r="H170">
        <v>1.7517136329017517E-2</v>
      </c>
      <c r="I170">
        <v>1.0083120211776826E-2</v>
      </c>
      <c r="J170">
        <v>1.7517136329017517E-2</v>
      </c>
      <c r="M170">
        <f t="shared" si="31"/>
        <v>20.41</v>
      </c>
      <c r="N170">
        <v>30.092592592592592</v>
      </c>
      <c r="O170">
        <v>40.925925925925924</v>
      </c>
      <c r="P170">
        <v>51.759259259259267</v>
      </c>
      <c r="Q170">
        <v>62.592592592592595</v>
      </c>
      <c r="R170">
        <v>73.425925925925924</v>
      </c>
      <c r="S170">
        <v>84.259259259259252</v>
      </c>
      <c r="T170">
        <v>5000</v>
      </c>
      <c r="U170">
        <v>40.549768518518512</v>
      </c>
      <c r="V170">
        <v>51.383101851851855</v>
      </c>
      <c r="W170">
        <v>62.216435185185169</v>
      </c>
      <c r="X170">
        <v>73.049768518518533</v>
      </c>
      <c r="Y170">
        <v>83.883101851851848</v>
      </c>
      <c r="Z170">
        <v>94.716435185185176</v>
      </c>
      <c r="AA170">
        <v>5000</v>
      </c>
      <c r="AB170" s="4">
        <f t="shared" si="32"/>
        <v>30.10267571280437</v>
      </c>
      <c r="AC170" s="4">
        <f t="shared" si="33"/>
        <v>40.936009046137698</v>
      </c>
      <c r="AD170" s="4">
        <f t="shared" si="34"/>
        <v>51.769342379471041</v>
      </c>
      <c r="AE170" s="4">
        <f t="shared" si="35"/>
        <v>62.60267571280437</v>
      </c>
      <c r="AF170" s="4">
        <f t="shared" si="36"/>
        <v>73.436009046137698</v>
      </c>
      <c r="AG170" s="4">
        <f t="shared" si="37"/>
        <v>84.269342379471027</v>
      </c>
      <c r="AH170" s="4">
        <f t="shared" si="38"/>
        <v>5000.0100831202117</v>
      </c>
      <c r="AI170" s="4">
        <f t="shared" si="39"/>
        <v>40.559851638730287</v>
      </c>
      <c r="AJ170" s="4">
        <f t="shared" si="40"/>
        <v>51.393184972063629</v>
      </c>
      <c r="AK170" s="4">
        <f t="shared" si="41"/>
        <v>62.226518305396944</v>
      </c>
      <c r="AL170" s="4">
        <f t="shared" si="42"/>
        <v>73.059851638730308</v>
      </c>
      <c r="AM170" s="4">
        <f t="shared" si="43"/>
        <v>83.893184972063622</v>
      </c>
      <c r="AN170" s="4">
        <f t="shared" si="44"/>
        <v>94.726518305396951</v>
      </c>
      <c r="AO170" s="4">
        <f t="shared" si="45"/>
        <v>5000.0100831202117</v>
      </c>
    </row>
    <row r="171" spans="1:41" ht="16" customHeight="1" x14ac:dyDescent="0.2">
      <c r="A171">
        <v>9</v>
      </c>
      <c r="B171">
        <v>110</v>
      </c>
      <c r="C171">
        <v>19</v>
      </c>
      <c r="D171">
        <v>2</v>
      </c>
      <c r="E171">
        <v>9</v>
      </c>
      <c r="F171">
        <v>1</v>
      </c>
      <c r="G171">
        <v>1313</v>
      </c>
      <c r="H171">
        <v>7.6161462300076161E-3</v>
      </c>
      <c r="I171">
        <v>1.0083120211776826E-2</v>
      </c>
      <c r="J171">
        <v>7.6161462300076161E-3</v>
      </c>
      <c r="M171">
        <f t="shared" si="31"/>
        <v>20.309999999999999</v>
      </c>
      <c r="N171">
        <v>30.092592592592592</v>
      </c>
      <c r="O171">
        <v>40.925925925925924</v>
      </c>
      <c r="P171">
        <v>51.759259259259267</v>
      </c>
      <c r="Q171">
        <v>62.592592592592595</v>
      </c>
      <c r="R171">
        <v>73.425925925925924</v>
      </c>
      <c r="S171">
        <v>84.259259259259252</v>
      </c>
      <c r="T171">
        <v>5000</v>
      </c>
      <c r="U171">
        <v>40.549768518518512</v>
      </c>
      <c r="V171">
        <v>51.383101851851855</v>
      </c>
      <c r="W171">
        <v>62.216435185185169</v>
      </c>
      <c r="X171">
        <v>73.049768518518533</v>
      </c>
      <c r="Y171">
        <v>83.883101851851848</v>
      </c>
      <c r="Z171">
        <v>94.716435185185176</v>
      </c>
      <c r="AA171">
        <v>5000</v>
      </c>
      <c r="AB171" s="4">
        <f t="shared" si="32"/>
        <v>30.10267571280437</v>
      </c>
      <c r="AC171" s="4">
        <f t="shared" si="33"/>
        <v>40.936009046137698</v>
      </c>
      <c r="AD171" s="4">
        <f t="shared" si="34"/>
        <v>51.769342379471041</v>
      </c>
      <c r="AE171" s="4">
        <f t="shared" si="35"/>
        <v>62.60267571280437</v>
      </c>
      <c r="AF171" s="4">
        <f t="shared" si="36"/>
        <v>73.436009046137698</v>
      </c>
      <c r="AG171" s="4">
        <f t="shared" si="37"/>
        <v>84.269342379471027</v>
      </c>
      <c r="AH171" s="4">
        <f t="shared" si="38"/>
        <v>5000.0100831202117</v>
      </c>
      <c r="AI171" s="4">
        <f t="shared" si="39"/>
        <v>40.559851638730287</v>
      </c>
      <c r="AJ171" s="4">
        <f t="shared" si="40"/>
        <v>51.393184972063629</v>
      </c>
      <c r="AK171" s="4">
        <f t="shared" si="41"/>
        <v>62.226518305396944</v>
      </c>
      <c r="AL171" s="4">
        <f t="shared" si="42"/>
        <v>73.059851638730308</v>
      </c>
      <c r="AM171" s="4">
        <f t="shared" si="43"/>
        <v>83.893184972063622</v>
      </c>
      <c r="AN171" s="4">
        <f t="shared" si="44"/>
        <v>94.726518305396951</v>
      </c>
      <c r="AO171" s="4">
        <f t="shared" si="45"/>
        <v>5000.0100831202117</v>
      </c>
    </row>
    <row r="172" spans="1:41" ht="16" customHeight="1" x14ac:dyDescent="0.2">
      <c r="A172">
        <v>9</v>
      </c>
      <c r="B172">
        <v>111</v>
      </c>
      <c r="C172">
        <v>19</v>
      </c>
      <c r="D172">
        <v>3</v>
      </c>
      <c r="E172">
        <v>10</v>
      </c>
      <c r="F172">
        <v>1</v>
      </c>
      <c r="G172">
        <v>1353</v>
      </c>
      <c r="H172">
        <v>8.130081300813009E-3</v>
      </c>
      <c r="I172">
        <v>1.0083120211776826E-2</v>
      </c>
      <c r="J172">
        <v>8.130081300813009E-3</v>
      </c>
      <c r="M172">
        <f t="shared" si="31"/>
        <v>20.21</v>
      </c>
      <c r="N172">
        <v>30.092592592592592</v>
      </c>
      <c r="O172">
        <v>40.925925925925924</v>
      </c>
      <c r="P172">
        <v>51.759259259259267</v>
      </c>
      <c r="Q172">
        <v>62.592592592592595</v>
      </c>
      <c r="R172">
        <v>73.425925925925924</v>
      </c>
      <c r="S172">
        <v>84.259259259259252</v>
      </c>
      <c r="T172">
        <v>5000</v>
      </c>
      <c r="U172">
        <v>40.549768518518512</v>
      </c>
      <c r="V172">
        <v>51.383101851851855</v>
      </c>
      <c r="W172">
        <v>62.216435185185169</v>
      </c>
      <c r="X172">
        <v>73.049768518518533</v>
      </c>
      <c r="Y172">
        <v>83.883101851851848</v>
      </c>
      <c r="Z172">
        <v>94.716435185185176</v>
      </c>
      <c r="AA172">
        <v>5000</v>
      </c>
      <c r="AB172" s="4">
        <f t="shared" si="32"/>
        <v>30.10267571280437</v>
      </c>
      <c r="AC172" s="4">
        <f t="shared" si="33"/>
        <v>40.936009046137698</v>
      </c>
      <c r="AD172" s="4">
        <f t="shared" si="34"/>
        <v>51.769342379471041</v>
      </c>
      <c r="AE172" s="4">
        <f t="shared" si="35"/>
        <v>62.60267571280437</v>
      </c>
      <c r="AF172" s="4">
        <f t="shared" si="36"/>
        <v>73.436009046137698</v>
      </c>
      <c r="AG172" s="4">
        <f t="shared" si="37"/>
        <v>84.269342379471027</v>
      </c>
      <c r="AH172" s="4">
        <f t="shared" si="38"/>
        <v>5000.0100831202117</v>
      </c>
      <c r="AI172" s="4">
        <f t="shared" si="39"/>
        <v>40.559851638730287</v>
      </c>
      <c r="AJ172" s="4">
        <f t="shared" si="40"/>
        <v>51.393184972063629</v>
      </c>
      <c r="AK172" s="4">
        <f t="shared" si="41"/>
        <v>62.226518305396944</v>
      </c>
      <c r="AL172" s="4">
        <f t="shared" si="42"/>
        <v>73.059851638730308</v>
      </c>
      <c r="AM172" s="4">
        <f t="shared" si="43"/>
        <v>83.893184972063622</v>
      </c>
      <c r="AN172" s="4">
        <f t="shared" si="44"/>
        <v>94.726518305396951</v>
      </c>
      <c r="AO172" s="4">
        <f t="shared" si="45"/>
        <v>5000.0100831202117</v>
      </c>
    </row>
    <row r="173" spans="1:41" ht="16" customHeight="1" x14ac:dyDescent="0.2">
      <c r="A173">
        <v>9</v>
      </c>
      <c r="B173">
        <v>112</v>
      </c>
      <c r="C173">
        <v>19</v>
      </c>
      <c r="D173">
        <v>4</v>
      </c>
      <c r="E173">
        <v>12</v>
      </c>
      <c r="F173">
        <v>1</v>
      </c>
      <c r="G173">
        <v>1353</v>
      </c>
      <c r="H173">
        <v>9.6082779009608286E-3</v>
      </c>
      <c r="I173">
        <v>1.0083120211776826E-2</v>
      </c>
      <c r="J173">
        <v>9.6082779009608286E-3</v>
      </c>
      <c r="M173">
        <f t="shared" si="31"/>
        <v>20.11</v>
      </c>
      <c r="N173">
        <v>30.092592592592592</v>
      </c>
      <c r="O173">
        <v>40.925925925925924</v>
      </c>
      <c r="P173">
        <v>51.759259259259267</v>
      </c>
      <c r="Q173">
        <v>62.592592592592595</v>
      </c>
      <c r="R173">
        <v>73.425925925925924</v>
      </c>
      <c r="S173">
        <v>84.259259259259252</v>
      </c>
      <c r="T173">
        <v>5000</v>
      </c>
      <c r="U173">
        <v>40.549768518518512</v>
      </c>
      <c r="V173">
        <v>51.383101851851855</v>
      </c>
      <c r="W173">
        <v>62.216435185185169</v>
      </c>
      <c r="X173">
        <v>73.049768518518533</v>
      </c>
      <c r="Y173">
        <v>83.883101851851848</v>
      </c>
      <c r="Z173">
        <v>94.716435185185176</v>
      </c>
      <c r="AA173">
        <v>5000</v>
      </c>
      <c r="AB173" s="4">
        <f t="shared" si="32"/>
        <v>30.10267571280437</v>
      </c>
      <c r="AC173" s="4">
        <f t="shared" si="33"/>
        <v>40.936009046137698</v>
      </c>
      <c r="AD173" s="4">
        <f t="shared" si="34"/>
        <v>51.769342379471041</v>
      </c>
      <c r="AE173" s="4">
        <f t="shared" si="35"/>
        <v>62.60267571280437</v>
      </c>
      <c r="AF173" s="4">
        <f t="shared" si="36"/>
        <v>73.436009046137698</v>
      </c>
      <c r="AG173" s="4">
        <f t="shared" si="37"/>
        <v>84.269342379471027</v>
      </c>
      <c r="AH173" s="4">
        <f t="shared" si="38"/>
        <v>5000.0100831202117</v>
      </c>
      <c r="AI173" s="4">
        <f t="shared" si="39"/>
        <v>40.559851638730287</v>
      </c>
      <c r="AJ173" s="4">
        <f t="shared" si="40"/>
        <v>51.393184972063629</v>
      </c>
      <c r="AK173" s="4">
        <f t="shared" si="41"/>
        <v>62.226518305396944</v>
      </c>
      <c r="AL173" s="4">
        <f t="shared" si="42"/>
        <v>73.059851638730308</v>
      </c>
      <c r="AM173" s="4">
        <f t="shared" si="43"/>
        <v>83.893184972063622</v>
      </c>
      <c r="AN173" s="4">
        <f t="shared" si="44"/>
        <v>94.726518305396951</v>
      </c>
      <c r="AO173" s="4">
        <f t="shared" si="45"/>
        <v>5000.0100831202117</v>
      </c>
    </row>
    <row r="174" spans="1:41" ht="16" customHeight="1" x14ac:dyDescent="0.2">
      <c r="A174">
        <v>9</v>
      </c>
      <c r="B174">
        <v>113</v>
      </c>
      <c r="C174">
        <v>19</v>
      </c>
      <c r="D174">
        <v>5</v>
      </c>
      <c r="E174">
        <v>12</v>
      </c>
      <c r="F174">
        <v>1</v>
      </c>
      <c r="G174">
        <v>1362</v>
      </c>
      <c r="H174">
        <v>9.544787077826725E-3</v>
      </c>
      <c r="I174">
        <v>1.0083120211776826E-2</v>
      </c>
      <c r="J174">
        <v>9.544787077826725E-3</v>
      </c>
      <c r="M174">
        <f t="shared" si="31"/>
        <v>20.010000000000002</v>
      </c>
      <c r="N174">
        <v>30.092592592592592</v>
      </c>
      <c r="O174">
        <v>40.925925925925924</v>
      </c>
      <c r="P174">
        <v>51.759259259259267</v>
      </c>
      <c r="Q174">
        <v>62.592592592592595</v>
      </c>
      <c r="R174">
        <v>73.425925925925924</v>
      </c>
      <c r="S174">
        <v>84.259259259259252</v>
      </c>
      <c r="T174">
        <v>5000</v>
      </c>
      <c r="U174">
        <v>40.549768518518512</v>
      </c>
      <c r="V174">
        <v>51.383101851851855</v>
      </c>
      <c r="W174">
        <v>62.216435185185169</v>
      </c>
      <c r="X174">
        <v>73.049768518518533</v>
      </c>
      <c r="Y174">
        <v>83.883101851851848</v>
      </c>
      <c r="Z174">
        <v>94.716435185185176</v>
      </c>
      <c r="AA174">
        <v>5000</v>
      </c>
      <c r="AB174" s="4">
        <f t="shared" si="32"/>
        <v>30.10267571280437</v>
      </c>
      <c r="AC174" s="4">
        <f t="shared" si="33"/>
        <v>40.936009046137698</v>
      </c>
      <c r="AD174" s="4">
        <f t="shared" si="34"/>
        <v>51.769342379471041</v>
      </c>
      <c r="AE174" s="4">
        <f t="shared" si="35"/>
        <v>62.60267571280437</v>
      </c>
      <c r="AF174" s="4">
        <f t="shared" si="36"/>
        <v>73.436009046137698</v>
      </c>
      <c r="AG174" s="4">
        <f t="shared" si="37"/>
        <v>84.269342379471027</v>
      </c>
      <c r="AH174" s="4">
        <f t="shared" si="38"/>
        <v>5000.0100831202117</v>
      </c>
      <c r="AI174" s="4">
        <f t="shared" si="39"/>
        <v>40.559851638730287</v>
      </c>
      <c r="AJ174" s="4">
        <f t="shared" si="40"/>
        <v>51.393184972063629</v>
      </c>
      <c r="AK174" s="4">
        <f t="shared" si="41"/>
        <v>62.226518305396944</v>
      </c>
      <c r="AL174" s="4">
        <f t="shared" si="42"/>
        <v>73.059851638730308</v>
      </c>
      <c r="AM174" s="4">
        <f t="shared" si="43"/>
        <v>83.893184972063622</v>
      </c>
      <c r="AN174" s="4">
        <f t="shared" si="44"/>
        <v>94.726518305396951</v>
      </c>
      <c r="AO174" s="4">
        <f t="shared" si="45"/>
        <v>5000.0100831202117</v>
      </c>
    </row>
    <row r="175" spans="1:41" ht="16" customHeight="1" x14ac:dyDescent="0.2">
      <c r="A175">
        <v>9</v>
      </c>
      <c r="B175">
        <v>114</v>
      </c>
      <c r="C175">
        <v>19</v>
      </c>
      <c r="D175">
        <v>6</v>
      </c>
      <c r="E175">
        <v>10</v>
      </c>
      <c r="F175">
        <v>1</v>
      </c>
      <c r="G175">
        <v>1361</v>
      </c>
      <c r="H175">
        <v>8.0822924320352683E-3</v>
      </c>
      <c r="I175">
        <v>1.0083120211776826E-2</v>
      </c>
      <c r="J175">
        <v>8.0822924320352683E-3</v>
      </c>
      <c r="M175">
        <f t="shared" si="31"/>
        <v>19.91</v>
      </c>
      <c r="N175">
        <v>30.092592592592592</v>
      </c>
      <c r="O175">
        <v>40.925925925925924</v>
      </c>
      <c r="P175">
        <v>51.759259259259267</v>
      </c>
      <c r="Q175">
        <v>62.592592592592595</v>
      </c>
      <c r="R175">
        <v>73.425925925925924</v>
      </c>
      <c r="S175">
        <v>84.259259259259252</v>
      </c>
      <c r="T175">
        <v>5000</v>
      </c>
      <c r="U175">
        <v>40.549768518518512</v>
      </c>
      <c r="V175">
        <v>51.383101851851855</v>
      </c>
      <c r="W175">
        <v>62.216435185185169</v>
      </c>
      <c r="X175">
        <v>73.049768518518533</v>
      </c>
      <c r="Y175">
        <v>83.883101851851848</v>
      </c>
      <c r="Z175">
        <v>94.716435185185176</v>
      </c>
      <c r="AA175">
        <v>5000</v>
      </c>
      <c r="AB175" s="4">
        <f t="shared" si="32"/>
        <v>30.10267571280437</v>
      </c>
      <c r="AC175" s="4">
        <f t="shared" si="33"/>
        <v>40.936009046137698</v>
      </c>
      <c r="AD175" s="4">
        <f t="shared" si="34"/>
        <v>51.769342379471041</v>
      </c>
      <c r="AE175" s="4">
        <f t="shared" si="35"/>
        <v>62.60267571280437</v>
      </c>
      <c r="AF175" s="4">
        <f t="shared" si="36"/>
        <v>73.436009046137698</v>
      </c>
      <c r="AG175" s="4">
        <f t="shared" si="37"/>
        <v>84.269342379471027</v>
      </c>
      <c r="AH175" s="4">
        <f t="shared" si="38"/>
        <v>5000.0100831202117</v>
      </c>
      <c r="AI175" s="4">
        <f t="shared" si="39"/>
        <v>40.559851638730287</v>
      </c>
      <c r="AJ175" s="4">
        <f t="shared" si="40"/>
        <v>51.393184972063629</v>
      </c>
      <c r="AK175" s="4">
        <f t="shared" si="41"/>
        <v>62.226518305396944</v>
      </c>
      <c r="AL175" s="4">
        <f t="shared" si="42"/>
        <v>73.059851638730308</v>
      </c>
      <c r="AM175" s="4">
        <f t="shared" si="43"/>
        <v>83.893184972063622</v>
      </c>
      <c r="AN175" s="4">
        <f t="shared" si="44"/>
        <v>94.726518305396951</v>
      </c>
      <c r="AO175" s="4">
        <f t="shared" si="45"/>
        <v>5000.0100831202117</v>
      </c>
    </row>
    <row r="176" spans="1:41" ht="16" customHeight="1" x14ac:dyDescent="0.2">
      <c r="A176">
        <v>10</v>
      </c>
      <c r="B176">
        <v>109</v>
      </c>
      <c r="C176">
        <v>19</v>
      </c>
      <c r="D176">
        <v>1</v>
      </c>
      <c r="E176">
        <v>0</v>
      </c>
      <c r="F176">
        <v>0</v>
      </c>
      <c r="G176">
        <v>1575</v>
      </c>
      <c r="H176">
        <v>0</v>
      </c>
      <c r="I176">
        <v>7.2736958703367013E-3</v>
      </c>
      <c r="J176">
        <v>0</v>
      </c>
      <c r="M176">
        <f t="shared" si="31"/>
        <v>20.41</v>
      </c>
      <c r="N176">
        <v>30.092592592592592</v>
      </c>
      <c r="O176">
        <v>40.925925925925924</v>
      </c>
      <c r="P176">
        <v>51.759259259259267</v>
      </c>
      <c r="Q176">
        <v>62.592592592592595</v>
      </c>
      <c r="R176">
        <v>73.425925925925924</v>
      </c>
      <c r="S176">
        <v>84.259259259259252</v>
      </c>
      <c r="T176">
        <v>5000</v>
      </c>
      <c r="U176">
        <v>40.549768518518512</v>
      </c>
      <c r="V176">
        <v>51.383101851851855</v>
      </c>
      <c r="W176">
        <v>62.216435185185169</v>
      </c>
      <c r="X176">
        <v>73.049768518518533</v>
      </c>
      <c r="Y176">
        <v>83.883101851851848</v>
      </c>
      <c r="Z176">
        <v>94.716435185185176</v>
      </c>
      <c r="AA176">
        <v>5000</v>
      </c>
      <c r="AB176" s="4">
        <f t="shared" si="32"/>
        <v>30.099866288462927</v>
      </c>
      <c r="AC176" s="4">
        <f t="shared" si="33"/>
        <v>40.933199621796263</v>
      </c>
      <c r="AD176" s="4">
        <f t="shared" si="34"/>
        <v>51.766532955129605</v>
      </c>
      <c r="AE176" s="4">
        <f t="shared" si="35"/>
        <v>62.599866288462934</v>
      </c>
      <c r="AF176" s="4">
        <f t="shared" si="36"/>
        <v>73.433199621796263</v>
      </c>
      <c r="AG176" s="4">
        <f t="shared" si="37"/>
        <v>84.266532955129591</v>
      </c>
      <c r="AH176" s="4">
        <f t="shared" si="38"/>
        <v>5000.00727369587</v>
      </c>
      <c r="AI176" s="4">
        <f t="shared" si="39"/>
        <v>40.557042214388851</v>
      </c>
      <c r="AJ176" s="4">
        <f t="shared" si="40"/>
        <v>51.390375547722194</v>
      </c>
      <c r="AK176" s="4">
        <f t="shared" si="41"/>
        <v>62.223708881055508</v>
      </c>
      <c r="AL176" s="4">
        <f t="shared" si="42"/>
        <v>73.057042214388872</v>
      </c>
      <c r="AM176" s="4">
        <f t="shared" si="43"/>
        <v>83.890375547722186</v>
      </c>
      <c r="AN176" s="4">
        <f t="shared" si="44"/>
        <v>94.723708881055515</v>
      </c>
      <c r="AO176" s="4">
        <f t="shared" si="45"/>
        <v>5000.00727369587</v>
      </c>
    </row>
    <row r="177" spans="1:41" ht="16" customHeight="1" x14ac:dyDescent="0.2">
      <c r="A177">
        <v>10</v>
      </c>
      <c r="B177">
        <v>110</v>
      </c>
      <c r="C177">
        <v>19</v>
      </c>
      <c r="D177">
        <v>2</v>
      </c>
      <c r="E177">
        <v>0</v>
      </c>
      <c r="F177">
        <v>7</v>
      </c>
      <c r="G177">
        <v>1541</v>
      </c>
      <c r="H177">
        <v>4.5425048669695007E-3</v>
      </c>
      <c r="I177">
        <v>7.2736958703367013E-3</v>
      </c>
      <c r="J177">
        <v>4.5425048669695007E-3</v>
      </c>
      <c r="M177">
        <f t="shared" si="31"/>
        <v>20.309999999999999</v>
      </c>
      <c r="N177">
        <v>30.092592592592592</v>
      </c>
      <c r="O177">
        <v>40.925925925925924</v>
      </c>
      <c r="P177">
        <v>51.759259259259267</v>
      </c>
      <c r="Q177">
        <v>62.592592592592595</v>
      </c>
      <c r="R177">
        <v>73.425925925925924</v>
      </c>
      <c r="S177">
        <v>84.259259259259252</v>
      </c>
      <c r="T177">
        <v>5000</v>
      </c>
      <c r="U177">
        <v>40.549768518518512</v>
      </c>
      <c r="V177">
        <v>51.383101851851855</v>
      </c>
      <c r="W177">
        <v>62.216435185185169</v>
      </c>
      <c r="X177">
        <v>73.049768518518533</v>
      </c>
      <c r="Y177">
        <v>83.883101851851848</v>
      </c>
      <c r="Z177">
        <v>94.716435185185176</v>
      </c>
      <c r="AA177">
        <v>5000</v>
      </c>
      <c r="AB177" s="4">
        <f t="shared" si="32"/>
        <v>30.099866288462927</v>
      </c>
      <c r="AC177" s="4">
        <f t="shared" si="33"/>
        <v>40.933199621796263</v>
      </c>
      <c r="AD177" s="4">
        <f t="shared" si="34"/>
        <v>51.766532955129605</v>
      </c>
      <c r="AE177" s="4">
        <f t="shared" si="35"/>
        <v>62.599866288462934</v>
      </c>
      <c r="AF177" s="4">
        <f t="shared" si="36"/>
        <v>73.433199621796263</v>
      </c>
      <c r="AG177" s="4">
        <f t="shared" si="37"/>
        <v>84.266532955129591</v>
      </c>
      <c r="AH177" s="4">
        <f t="shared" si="38"/>
        <v>5000.00727369587</v>
      </c>
      <c r="AI177" s="4">
        <f t="shared" si="39"/>
        <v>40.557042214388851</v>
      </c>
      <c r="AJ177" s="4">
        <f t="shared" si="40"/>
        <v>51.390375547722194</v>
      </c>
      <c r="AK177" s="4">
        <f t="shared" si="41"/>
        <v>62.223708881055508</v>
      </c>
      <c r="AL177" s="4">
        <f t="shared" si="42"/>
        <v>73.057042214388872</v>
      </c>
      <c r="AM177" s="4">
        <f t="shared" si="43"/>
        <v>83.890375547722186</v>
      </c>
      <c r="AN177" s="4">
        <f t="shared" si="44"/>
        <v>94.723708881055515</v>
      </c>
      <c r="AO177" s="4">
        <f t="shared" si="45"/>
        <v>5000.00727369587</v>
      </c>
    </row>
    <row r="178" spans="1:41" ht="16" customHeight="1" x14ac:dyDescent="0.2">
      <c r="A178">
        <v>10</v>
      </c>
      <c r="B178">
        <v>111</v>
      </c>
      <c r="C178">
        <v>19</v>
      </c>
      <c r="D178">
        <v>3</v>
      </c>
      <c r="E178">
        <v>0</v>
      </c>
      <c r="F178">
        <v>9</v>
      </c>
      <c r="G178">
        <v>1473</v>
      </c>
      <c r="H178">
        <v>6.1099796334012219E-3</v>
      </c>
      <c r="I178">
        <v>7.2736958703367013E-3</v>
      </c>
      <c r="J178">
        <v>6.1099796334012219E-3</v>
      </c>
      <c r="M178">
        <f t="shared" si="31"/>
        <v>20.21</v>
      </c>
      <c r="N178">
        <v>30.092592592592592</v>
      </c>
      <c r="O178">
        <v>40.925925925925924</v>
      </c>
      <c r="P178">
        <v>51.759259259259267</v>
      </c>
      <c r="Q178">
        <v>62.592592592592595</v>
      </c>
      <c r="R178">
        <v>73.425925925925924</v>
      </c>
      <c r="S178">
        <v>84.259259259259252</v>
      </c>
      <c r="T178">
        <v>5000</v>
      </c>
      <c r="U178">
        <v>40.549768518518512</v>
      </c>
      <c r="V178">
        <v>51.383101851851855</v>
      </c>
      <c r="W178">
        <v>62.216435185185169</v>
      </c>
      <c r="X178">
        <v>73.049768518518533</v>
      </c>
      <c r="Y178">
        <v>83.883101851851848</v>
      </c>
      <c r="Z178">
        <v>94.716435185185176</v>
      </c>
      <c r="AA178">
        <v>5000</v>
      </c>
      <c r="AB178" s="4">
        <f t="shared" si="32"/>
        <v>30.099866288462927</v>
      </c>
      <c r="AC178" s="4">
        <f t="shared" si="33"/>
        <v>40.933199621796263</v>
      </c>
      <c r="AD178" s="4">
        <f t="shared" si="34"/>
        <v>51.766532955129605</v>
      </c>
      <c r="AE178" s="4">
        <f t="shared" si="35"/>
        <v>62.599866288462934</v>
      </c>
      <c r="AF178" s="4">
        <f t="shared" si="36"/>
        <v>73.433199621796263</v>
      </c>
      <c r="AG178" s="4">
        <f t="shared" si="37"/>
        <v>84.266532955129591</v>
      </c>
      <c r="AH178" s="4">
        <f t="shared" si="38"/>
        <v>5000.00727369587</v>
      </c>
      <c r="AI178" s="4">
        <f t="shared" si="39"/>
        <v>40.557042214388851</v>
      </c>
      <c r="AJ178" s="4">
        <f t="shared" si="40"/>
        <v>51.390375547722194</v>
      </c>
      <c r="AK178" s="4">
        <f t="shared" si="41"/>
        <v>62.223708881055508</v>
      </c>
      <c r="AL178" s="4">
        <f t="shared" si="42"/>
        <v>73.057042214388872</v>
      </c>
      <c r="AM178" s="4">
        <f t="shared" si="43"/>
        <v>83.890375547722186</v>
      </c>
      <c r="AN178" s="4">
        <f t="shared" si="44"/>
        <v>94.723708881055515</v>
      </c>
      <c r="AO178" s="4">
        <f t="shared" si="45"/>
        <v>5000.00727369587</v>
      </c>
    </row>
    <row r="179" spans="1:41" ht="16" customHeight="1" x14ac:dyDescent="0.2">
      <c r="A179">
        <v>10</v>
      </c>
      <c r="B179">
        <v>112</v>
      </c>
      <c r="C179">
        <v>19</v>
      </c>
      <c r="D179">
        <v>4</v>
      </c>
      <c r="E179">
        <v>0</v>
      </c>
      <c r="F179">
        <v>33</v>
      </c>
      <c r="G179">
        <v>1455</v>
      </c>
      <c r="H179">
        <v>2.268041237113402E-2</v>
      </c>
      <c r="I179">
        <v>7.2736958703367013E-3</v>
      </c>
      <c r="J179">
        <v>2.268041237113402E-2</v>
      </c>
      <c r="M179">
        <f t="shared" si="31"/>
        <v>20.11</v>
      </c>
      <c r="N179">
        <v>30.092592592592592</v>
      </c>
      <c r="O179">
        <v>40.925925925925924</v>
      </c>
      <c r="P179">
        <v>51.759259259259267</v>
      </c>
      <c r="Q179">
        <v>62.592592592592595</v>
      </c>
      <c r="R179">
        <v>73.425925925925924</v>
      </c>
      <c r="S179">
        <v>84.259259259259252</v>
      </c>
      <c r="T179">
        <v>5000</v>
      </c>
      <c r="U179">
        <v>40.549768518518512</v>
      </c>
      <c r="V179">
        <v>51.383101851851855</v>
      </c>
      <c r="W179">
        <v>62.216435185185169</v>
      </c>
      <c r="X179">
        <v>73.049768518518533</v>
      </c>
      <c r="Y179">
        <v>83.883101851851848</v>
      </c>
      <c r="Z179">
        <v>94.716435185185176</v>
      </c>
      <c r="AA179">
        <v>5000</v>
      </c>
      <c r="AB179" s="4">
        <f t="shared" si="32"/>
        <v>30.099866288462927</v>
      </c>
      <c r="AC179" s="4">
        <f t="shared" si="33"/>
        <v>40.933199621796263</v>
      </c>
      <c r="AD179" s="4">
        <f t="shared" si="34"/>
        <v>51.766532955129605</v>
      </c>
      <c r="AE179" s="4">
        <f t="shared" si="35"/>
        <v>62.599866288462934</v>
      </c>
      <c r="AF179" s="4">
        <f t="shared" si="36"/>
        <v>73.433199621796263</v>
      </c>
      <c r="AG179" s="4">
        <f t="shared" si="37"/>
        <v>84.266532955129591</v>
      </c>
      <c r="AH179" s="4">
        <f t="shared" si="38"/>
        <v>5000.00727369587</v>
      </c>
      <c r="AI179" s="4">
        <f t="shared" si="39"/>
        <v>40.557042214388851</v>
      </c>
      <c r="AJ179" s="4">
        <f t="shared" si="40"/>
        <v>51.390375547722194</v>
      </c>
      <c r="AK179" s="4">
        <f t="shared" si="41"/>
        <v>62.223708881055508</v>
      </c>
      <c r="AL179" s="4">
        <f t="shared" si="42"/>
        <v>73.057042214388872</v>
      </c>
      <c r="AM179" s="4">
        <f t="shared" si="43"/>
        <v>83.890375547722186</v>
      </c>
      <c r="AN179" s="4">
        <f t="shared" si="44"/>
        <v>94.723708881055515</v>
      </c>
      <c r="AO179" s="4">
        <f t="shared" si="45"/>
        <v>5000.00727369587</v>
      </c>
    </row>
    <row r="180" spans="1:41" ht="16" customHeight="1" x14ac:dyDescent="0.2">
      <c r="A180">
        <v>10</v>
      </c>
      <c r="B180">
        <v>113</v>
      </c>
      <c r="C180">
        <v>19</v>
      </c>
      <c r="D180">
        <v>5</v>
      </c>
      <c r="E180">
        <v>1</v>
      </c>
      <c r="F180">
        <v>11</v>
      </c>
      <c r="G180">
        <v>1455</v>
      </c>
      <c r="H180">
        <v>8.2474226804123713E-3</v>
      </c>
      <c r="I180">
        <v>7.2736958703367013E-3</v>
      </c>
      <c r="J180">
        <v>8.2474226804123713E-3</v>
      </c>
      <c r="M180">
        <f t="shared" si="31"/>
        <v>20.010000000000002</v>
      </c>
      <c r="N180">
        <v>30.092592592592592</v>
      </c>
      <c r="O180">
        <v>40.925925925925924</v>
      </c>
      <c r="P180">
        <v>51.759259259259267</v>
      </c>
      <c r="Q180">
        <v>62.592592592592595</v>
      </c>
      <c r="R180">
        <v>73.425925925925924</v>
      </c>
      <c r="S180">
        <v>84.259259259259252</v>
      </c>
      <c r="T180">
        <v>5000</v>
      </c>
      <c r="U180">
        <v>40.549768518518512</v>
      </c>
      <c r="V180">
        <v>51.383101851851855</v>
      </c>
      <c r="W180">
        <v>62.216435185185169</v>
      </c>
      <c r="X180">
        <v>73.049768518518533</v>
      </c>
      <c r="Y180">
        <v>83.883101851851848</v>
      </c>
      <c r="Z180">
        <v>94.716435185185176</v>
      </c>
      <c r="AA180">
        <v>5000</v>
      </c>
      <c r="AB180" s="4">
        <f t="shared" si="32"/>
        <v>30.099866288462927</v>
      </c>
      <c r="AC180" s="4">
        <f t="shared" si="33"/>
        <v>40.933199621796263</v>
      </c>
      <c r="AD180" s="4">
        <f t="shared" si="34"/>
        <v>51.766532955129605</v>
      </c>
      <c r="AE180" s="4">
        <f t="shared" si="35"/>
        <v>62.599866288462934</v>
      </c>
      <c r="AF180" s="4">
        <f t="shared" si="36"/>
        <v>73.433199621796263</v>
      </c>
      <c r="AG180" s="4">
        <f t="shared" si="37"/>
        <v>84.266532955129591</v>
      </c>
      <c r="AH180" s="4">
        <f t="shared" si="38"/>
        <v>5000.00727369587</v>
      </c>
      <c r="AI180" s="4">
        <f t="shared" si="39"/>
        <v>40.557042214388851</v>
      </c>
      <c r="AJ180" s="4">
        <f t="shared" si="40"/>
        <v>51.390375547722194</v>
      </c>
      <c r="AK180" s="4">
        <f t="shared" si="41"/>
        <v>62.223708881055508</v>
      </c>
      <c r="AL180" s="4">
        <f t="shared" si="42"/>
        <v>73.057042214388872</v>
      </c>
      <c r="AM180" s="4">
        <f t="shared" si="43"/>
        <v>83.890375547722186</v>
      </c>
      <c r="AN180" s="4">
        <f t="shared" si="44"/>
        <v>94.723708881055515</v>
      </c>
      <c r="AO180" s="4">
        <f t="shared" si="45"/>
        <v>5000.00727369587</v>
      </c>
    </row>
    <row r="181" spans="1:41" ht="16" customHeight="1" x14ac:dyDescent="0.2">
      <c r="A181">
        <v>10</v>
      </c>
      <c r="B181">
        <v>114</v>
      </c>
      <c r="C181">
        <v>19</v>
      </c>
      <c r="D181">
        <v>6</v>
      </c>
      <c r="E181">
        <v>0</v>
      </c>
      <c r="F181">
        <v>3</v>
      </c>
      <c r="G181">
        <v>1455</v>
      </c>
      <c r="H181">
        <v>2.0618556701030928E-3</v>
      </c>
      <c r="I181">
        <v>7.2736958703367013E-3</v>
      </c>
      <c r="J181">
        <v>2.0618556701030928E-3</v>
      </c>
      <c r="M181">
        <f t="shared" si="31"/>
        <v>19.91</v>
      </c>
      <c r="N181">
        <v>30.092592592592592</v>
      </c>
      <c r="O181">
        <v>40.925925925925924</v>
      </c>
      <c r="P181">
        <v>51.759259259259267</v>
      </c>
      <c r="Q181">
        <v>62.592592592592595</v>
      </c>
      <c r="R181">
        <v>73.425925925925924</v>
      </c>
      <c r="S181">
        <v>84.259259259259252</v>
      </c>
      <c r="T181">
        <v>5000</v>
      </c>
      <c r="U181">
        <v>40.549768518518512</v>
      </c>
      <c r="V181">
        <v>51.383101851851855</v>
      </c>
      <c r="W181">
        <v>62.216435185185169</v>
      </c>
      <c r="X181">
        <v>73.049768518518533</v>
      </c>
      <c r="Y181">
        <v>83.883101851851848</v>
      </c>
      <c r="Z181">
        <v>94.716435185185176</v>
      </c>
      <c r="AA181">
        <v>5000</v>
      </c>
      <c r="AB181" s="4">
        <f t="shared" si="32"/>
        <v>30.099866288462927</v>
      </c>
      <c r="AC181" s="4">
        <f t="shared" si="33"/>
        <v>40.933199621796263</v>
      </c>
      <c r="AD181" s="4">
        <f t="shared" si="34"/>
        <v>51.766532955129605</v>
      </c>
      <c r="AE181" s="4">
        <f t="shared" si="35"/>
        <v>62.599866288462934</v>
      </c>
      <c r="AF181" s="4">
        <f t="shared" si="36"/>
        <v>73.433199621796263</v>
      </c>
      <c r="AG181" s="4">
        <f t="shared" si="37"/>
        <v>84.266532955129591</v>
      </c>
      <c r="AH181" s="4">
        <f t="shared" si="38"/>
        <v>5000.00727369587</v>
      </c>
      <c r="AI181" s="4">
        <f t="shared" si="39"/>
        <v>40.557042214388851</v>
      </c>
      <c r="AJ181" s="4">
        <f t="shared" si="40"/>
        <v>51.390375547722194</v>
      </c>
      <c r="AK181" s="4">
        <f t="shared" si="41"/>
        <v>62.223708881055508</v>
      </c>
      <c r="AL181" s="4">
        <f t="shared" si="42"/>
        <v>73.057042214388872</v>
      </c>
      <c r="AM181" s="4">
        <f t="shared" si="43"/>
        <v>83.890375547722186</v>
      </c>
      <c r="AN181" s="4">
        <f t="shared" si="44"/>
        <v>94.723708881055515</v>
      </c>
      <c r="AO181" s="4">
        <f t="shared" si="45"/>
        <v>5000.00727369587</v>
      </c>
    </row>
    <row r="182" spans="1:41" ht="16" customHeight="1" x14ac:dyDescent="0.2">
      <c r="A182">
        <v>1</v>
      </c>
      <c r="B182">
        <v>115</v>
      </c>
      <c r="C182">
        <v>20</v>
      </c>
      <c r="D182">
        <v>1</v>
      </c>
      <c r="E182">
        <v>20</v>
      </c>
      <c r="F182">
        <v>31</v>
      </c>
      <c r="G182">
        <v>351</v>
      </c>
      <c r="H182">
        <v>0.14529914529914531</v>
      </c>
      <c r="I182">
        <v>0.12059834851546895</v>
      </c>
      <c r="J182">
        <v>0.14529914529914531</v>
      </c>
      <c r="M182">
        <f t="shared" si="31"/>
        <v>19.809999999999999</v>
      </c>
      <c r="N182">
        <v>30.092592592592592</v>
      </c>
      <c r="O182">
        <v>40.925925925925924</v>
      </c>
      <c r="P182">
        <v>51.759259259259267</v>
      </c>
      <c r="Q182">
        <v>62.592592592592595</v>
      </c>
      <c r="R182">
        <v>73.425925925925924</v>
      </c>
      <c r="S182">
        <v>84.259259259259252</v>
      </c>
      <c r="T182">
        <v>5000</v>
      </c>
      <c r="U182">
        <v>40.549768518518512</v>
      </c>
      <c r="V182">
        <v>51.383101851851855</v>
      </c>
      <c r="W182">
        <v>62.216435185185169</v>
      </c>
      <c r="X182">
        <v>73.049768518518533</v>
      </c>
      <c r="Y182">
        <v>83.883101851851848</v>
      </c>
      <c r="Z182">
        <v>94.716435185185176</v>
      </c>
      <c r="AA182">
        <v>5000</v>
      </c>
      <c r="AB182" s="4">
        <f t="shared" si="32"/>
        <v>30.21319094110806</v>
      </c>
      <c r="AC182" s="4">
        <f t="shared" si="33"/>
        <v>41.046524274441396</v>
      </c>
      <c r="AD182" s="4">
        <f t="shared" si="34"/>
        <v>51.879857607774738</v>
      </c>
      <c r="AE182" s="4">
        <f t="shared" si="35"/>
        <v>62.713190941108067</v>
      </c>
      <c r="AF182" s="4">
        <f t="shared" si="36"/>
        <v>73.546524274441396</v>
      </c>
      <c r="AG182" s="4">
        <f t="shared" si="37"/>
        <v>84.379857607774724</v>
      </c>
      <c r="AH182" s="4">
        <f t="shared" si="38"/>
        <v>5000.1205983485152</v>
      </c>
      <c r="AI182" s="4">
        <f t="shared" si="39"/>
        <v>40.670366867033984</v>
      </c>
      <c r="AJ182" s="4">
        <f t="shared" si="40"/>
        <v>51.503700200367327</v>
      </c>
      <c r="AK182" s="4">
        <f t="shared" si="41"/>
        <v>62.337033533700641</v>
      </c>
      <c r="AL182" s="4">
        <f t="shared" si="42"/>
        <v>73.170366867034005</v>
      </c>
      <c r="AM182" s="4">
        <f t="shared" si="43"/>
        <v>84.003700200367319</v>
      </c>
      <c r="AN182" s="4">
        <f t="shared" si="44"/>
        <v>94.837033533700648</v>
      </c>
      <c r="AO182" s="4">
        <f t="shared" si="45"/>
        <v>5000.1205983485152</v>
      </c>
    </row>
    <row r="183" spans="1:41" ht="16" customHeight="1" x14ac:dyDescent="0.2">
      <c r="A183">
        <v>1</v>
      </c>
      <c r="B183">
        <v>116</v>
      </c>
      <c r="C183">
        <v>20</v>
      </c>
      <c r="D183">
        <v>2</v>
      </c>
      <c r="E183">
        <v>18</v>
      </c>
      <c r="F183">
        <v>17</v>
      </c>
      <c r="G183">
        <v>356</v>
      </c>
      <c r="H183">
        <v>9.8314606741573038E-2</v>
      </c>
      <c r="I183">
        <v>0.12059834851546895</v>
      </c>
      <c r="J183">
        <v>9.8314606741573038E-2</v>
      </c>
      <c r="M183">
        <f t="shared" si="31"/>
        <v>19.71</v>
      </c>
      <c r="N183">
        <v>30.092592592592592</v>
      </c>
      <c r="O183">
        <v>40.925925925925924</v>
      </c>
      <c r="P183">
        <v>51.759259259259267</v>
      </c>
      <c r="Q183">
        <v>62.592592592592595</v>
      </c>
      <c r="R183">
        <v>73.425925925925924</v>
      </c>
      <c r="S183">
        <v>84.259259259259252</v>
      </c>
      <c r="T183">
        <v>5000</v>
      </c>
      <c r="U183">
        <v>40.549768518518512</v>
      </c>
      <c r="V183">
        <v>51.383101851851855</v>
      </c>
      <c r="W183">
        <v>62.216435185185169</v>
      </c>
      <c r="X183">
        <v>73.049768518518533</v>
      </c>
      <c r="Y183">
        <v>83.883101851851848</v>
      </c>
      <c r="Z183">
        <v>94.716435185185176</v>
      </c>
      <c r="AA183">
        <v>5000</v>
      </c>
      <c r="AB183" s="4">
        <f t="shared" si="32"/>
        <v>30.21319094110806</v>
      </c>
      <c r="AC183" s="4">
        <f t="shared" si="33"/>
        <v>41.046524274441396</v>
      </c>
      <c r="AD183" s="4">
        <f t="shared" si="34"/>
        <v>51.879857607774738</v>
      </c>
      <c r="AE183" s="4">
        <f t="shared" si="35"/>
        <v>62.713190941108067</v>
      </c>
      <c r="AF183" s="4">
        <f t="shared" si="36"/>
        <v>73.546524274441396</v>
      </c>
      <c r="AG183" s="4">
        <f t="shared" si="37"/>
        <v>84.379857607774724</v>
      </c>
      <c r="AH183" s="4">
        <f t="shared" si="38"/>
        <v>5000.1205983485152</v>
      </c>
      <c r="AI183" s="4">
        <f t="shared" si="39"/>
        <v>40.670366867033984</v>
      </c>
      <c r="AJ183" s="4">
        <f t="shared" si="40"/>
        <v>51.503700200367327</v>
      </c>
      <c r="AK183" s="4">
        <f t="shared" si="41"/>
        <v>62.337033533700641</v>
      </c>
      <c r="AL183" s="4">
        <f t="shared" si="42"/>
        <v>73.170366867034005</v>
      </c>
      <c r="AM183" s="4">
        <f t="shared" si="43"/>
        <v>84.003700200367319</v>
      </c>
      <c r="AN183" s="4">
        <f t="shared" si="44"/>
        <v>94.837033533700648</v>
      </c>
      <c r="AO183" s="4">
        <f t="shared" si="45"/>
        <v>5000.1205983485152</v>
      </c>
    </row>
    <row r="184" spans="1:41" ht="16" customHeight="1" x14ac:dyDescent="0.2">
      <c r="A184">
        <v>1</v>
      </c>
      <c r="B184">
        <v>117</v>
      </c>
      <c r="C184">
        <v>20</v>
      </c>
      <c r="D184">
        <v>3</v>
      </c>
      <c r="E184">
        <v>23</v>
      </c>
      <c r="F184">
        <v>18</v>
      </c>
      <c r="G184">
        <v>315</v>
      </c>
      <c r="H184">
        <v>0.13015873015873017</v>
      </c>
      <c r="I184">
        <v>0.12059834851546895</v>
      </c>
      <c r="J184">
        <v>0.13015873015873017</v>
      </c>
      <c r="M184">
        <f t="shared" si="31"/>
        <v>19.61</v>
      </c>
      <c r="N184">
        <v>30.092592592592592</v>
      </c>
      <c r="O184">
        <v>40.925925925925924</v>
      </c>
      <c r="P184">
        <v>51.759259259259267</v>
      </c>
      <c r="Q184">
        <v>62.592592592592595</v>
      </c>
      <c r="R184">
        <v>73.425925925925924</v>
      </c>
      <c r="S184">
        <v>84.259259259259252</v>
      </c>
      <c r="T184">
        <v>5000</v>
      </c>
      <c r="U184">
        <v>40.549768518518512</v>
      </c>
      <c r="V184">
        <v>51.383101851851855</v>
      </c>
      <c r="W184">
        <v>62.216435185185169</v>
      </c>
      <c r="X184">
        <v>73.049768518518533</v>
      </c>
      <c r="Y184">
        <v>83.883101851851848</v>
      </c>
      <c r="Z184">
        <v>94.716435185185176</v>
      </c>
      <c r="AA184">
        <v>5000</v>
      </c>
      <c r="AB184" s="4">
        <f t="shared" si="32"/>
        <v>30.21319094110806</v>
      </c>
      <c r="AC184" s="4">
        <f t="shared" si="33"/>
        <v>41.046524274441396</v>
      </c>
      <c r="AD184" s="4">
        <f t="shared" si="34"/>
        <v>51.879857607774738</v>
      </c>
      <c r="AE184" s="4">
        <f t="shared" si="35"/>
        <v>62.713190941108067</v>
      </c>
      <c r="AF184" s="4">
        <f t="shared" si="36"/>
        <v>73.546524274441396</v>
      </c>
      <c r="AG184" s="4">
        <f t="shared" si="37"/>
        <v>84.379857607774724</v>
      </c>
      <c r="AH184" s="4">
        <f t="shared" si="38"/>
        <v>5000.1205983485152</v>
      </c>
      <c r="AI184" s="4">
        <f t="shared" si="39"/>
        <v>40.670366867033984</v>
      </c>
      <c r="AJ184" s="4">
        <f t="shared" si="40"/>
        <v>51.503700200367327</v>
      </c>
      <c r="AK184" s="4">
        <f t="shared" si="41"/>
        <v>62.337033533700641</v>
      </c>
      <c r="AL184" s="4">
        <f t="shared" si="42"/>
        <v>73.170366867034005</v>
      </c>
      <c r="AM184" s="4">
        <f t="shared" si="43"/>
        <v>84.003700200367319</v>
      </c>
      <c r="AN184" s="4">
        <f t="shared" si="44"/>
        <v>94.837033533700648</v>
      </c>
      <c r="AO184" s="4">
        <f t="shared" si="45"/>
        <v>5000.1205983485152</v>
      </c>
    </row>
    <row r="185" spans="1:41" ht="16" customHeight="1" x14ac:dyDescent="0.2">
      <c r="A185">
        <v>1</v>
      </c>
      <c r="B185">
        <v>118</v>
      </c>
      <c r="C185">
        <v>20</v>
      </c>
      <c r="D185">
        <v>4</v>
      </c>
      <c r="E185">
        <v>12</v>
      </c>
      <c r="F185">
        <v>28</v>
      </c>
      <c r="G185">
        <v>321</v>
      </c>
      <c r="H185">
        <v>0.12461059190031153</v>
      </c>
      <c r="I185">
        <v>0.12059834851546895</v>
      </c>
      <c r="J185">
        <v>0.12461059190031153</v>
      </c>
      <c r="M185">
        <f t="shared" si="31"/>
        <v>19.510000000000002</v>
      </c>
      <c r="N185">
        <v>30.092592592592592</v>
      </c>
      <c r="O185">
        <v>40.925925925925924</v>
      </c>
      <c r="P185">
        <v>51.759259259259267</v>
      </c>
      <c r="Q185">
        <v>62.592592592592595</v>
      </c>
      <c r="R185">
        <v>73.425925925925924</v>
      </c>
      <c r="S185">
        <v>84.259259259259252</v>
      </c>
      <c r="T185">
        <v>5000</v>
      </c>
      <c r="U185">
        <v>40.549768518518512</v>
      </c>
      <c r="V185">
        <v>51.383101851851855</v>
      </c>
      <c r="W185">
        <v>62.216435185185169</v>
      </c>
      <c r="X185">
        <v>73.049768518518533</v>
      </c>
      <c r="Y185">
        <v>83.883101851851848</v>
      </c>
      <c r="Z185">
        <v>94.716435185185176</v>
      </c>
      <c r="AA185">
        <v>5000</v>
      </c>
      <c r="AB185" s="4">
        <f t="shared" si="32"/>
        <v>30.21319094110806</v>
      </c>
      <c r="AC185" s="4">
        <f t="shared" si="33"/>
        <v>41.046524274441396</v>
      </c>
      <c r="AD185" s="4">
        <f t="shared" si="34"/>
        <v>51.879857607774738</v>
      </c>
      <c r="AE185" s="4">
        <f t="shared" si="35"/>
        <v>62.713190941108067</v>
      </c>
      <c r="AF185" s="4">
        <f t="shared" si="36"/>
        <v>73.546524274441396</v>
      </c>
      <c r="AG185" s="4">
        <f t="shared" si="37"/>
        <v>84.379857607774724</v>
      </c>
      <c r="AH185" s="4">
        <f t="shared" si="38"/>
        <v>5000.1205983485152</v>
      </c>
      <c r="AI185" s="4">
        <f t="shared" si="39"/>
        <v>40.670366867033984</v>
      </c>
      <c r="AJ185" s="4">
        <f t="shared" si="40"/>
        <v>51.503700200367327</v>
      </c>
      <c r="AK185" s="4">
        <f t="shared" si="41"/>
        <v>62.337033533700641</v>
      </c>
      <c r="AL185" s="4">
        <f t="shared" si="42"/>
        <v>73.170366867034005</v>
      </c>
      <c r="AM185" s="4">
        <f t="shared" si="43"/>
        <v>84.003700200367319</v>
      </c>
      <c r="AN185" s="4">
        <f t="shared" si="44"/>
        <v>94.837033533700648</v>
      </c>
      <c r="AO185" s="4">
        <f t="shared" si="45"/>
        <v>5000.1205983485152</v>
      </c>
    </row>
    <row r="186" spans="1:41" ht="16" customHeight="1" x14ac:dyDescent="0.2">
      <c r="A186">
        <v>1</v>
      </c>
      <c r="B186">
        <v>119</v>
      </c>
      <c r="C186">
        <v>20</v>
      </c>
      <c r="D186">
        <v>5</v>
      </c>
      <c r="E186">
        <v>26</v>
      </c>
      <c r="F186">
        <v>12</v>
      </c>
      <c r="G186">
        <v>332</v>
      </c>
      <c r="H186">
        <v>0.1144578313253012</v>
      </c>
      <c r="I186">
        <v>0.12059834851546895</v>
      </c>
      <c r="J186">
        <v>0.1144578313253012</v>
      </c>
      <c r="M186">
        <f t="shared" si="31"/>
        <v>19.41</v>
      </c>
      <c r="N186">
        <v>30.092592592592592</v>
      </c>
      <c r="O186">
        <v>40.925925925925924</v>
      </c>
      <c r="P186">
        <v>51.759259259259267</v>
      </c>
      <c r="Q186">
        <v>62.592592592592595</v>
      </c>
      <c r="R186">
        <v>73.425925925925924</v>
      </c>
      <c r="S186">
        <v>84.259259259259252</v>
      </c>
      <c r="T186">
        <v>5000</v>
      </c>
      <c r="U186">
        <v>40.549768518518512</v>
      </c>
      <c r="V186">
        <v>51.383101851851855</v>
      </c>
      <c r="W186">
        <v>62.216435185185169</v>
      </c>
      <c r="X186">
        <v>73.049768518518533</v>
      </c>
      <c r="Y186">
        <v>83.883101851851848</v>
      </c>
      <c r="Z186">
        <v>94.716435185185176</v>
      </c>
      <c r="AA186">
        <v>5000</v>
      </c>
      <c r="AB186" s="4">
        <f t="shared" si="32"/>
        <v>30.21319094110806</v>
      </c>
      <c r="AC186" s="4">
        <f t="shared" si="33"/>
        <v>41.046524274441396</v>
      </c>
      <c r="AD186" s="4">
        <f t="shared" si="34"/>
        <v>51.879857607774738</v>
      </c>
      <c r="AE186" s="4">
        <f t="shared" si="35"/>
        <v>62.713190941108067</v>
      </c>
      <c r="AF186" s="4">
        <f t="shared" si="36"/>
        <v>73.546524274441396</v>
      </c>
      <c r="AG186" s="4">
        <f t="shared" si="37"/>
        <v>84.379857607774724</v>
      </c>
      <c r="AH186" s="4">
        <f t="shared" si="38"/>
        <v>5000.1205983485152</v>
      </c>
      <c r="AI186" s="4">
        <f t="shared" si="39"/>
        <v>40.670366867033984</v>
      </c>
      <c r="AJ186" s="4">
        <f t="shared" si="40"/>
        <v>51.503700200367327</v>
      </c>
      <c r="AK186" s="4">
        <f t="shared" si="41"/>
        <v>62.337033533700641</v>
      </c>
      <c r="AL186" s="4">
        <f t="shared" si="42"/>
        <v>73.170366867034005</v>
      </c>
      <c r="AM186" s="4">
        <f t="shared" si="43"/>
        <v>84.003700200367319</v>
      </c>
      <c r="AN186" s="4">
        <f t="shared" si="44"/>
        <v>94.837033533700648</v>
      </c>
      <c r="AO186" s="4">
        <f t="shared" si="45"/>
        <v>5000.1205983485152</v>
      </c>
    </row>
    <row r="187" spans="1:41" ht="16" customHeight="1" x14ac:dyDescent="0.2">
      <c r="A187">
        <v>1</v>
      </c>
      <c r="B187">
        <v>120</v>
      </c>
      <c r="C187">
        <v>20</v>
      </c>
      <c r="D187">
        <v>6</v>
      </c>
      <c r="E187">
        <v>25</v>
      </c>
      <c r="F187">
        <v>9</v>
      </c>
      <c r="G187">
        <v>307</v>
      </c>
      <c r="H187">
        <v>0.11074918566775244</v>
      </c>
      <c r="I187">
        <v>0.12059834851546895</v>
      </c>
      <c r="J187">
        <v>0.11074918566775244</v>
      </c>
      <c r="M187">
        <f t="shared" si="31"/>
        <v>19.309999999999999</v>
      </c>
      <c r="N187">
        <v>30.092592592592592</v>
      </c>
      <c r="O187">
        <v>40.925925925925924</v>
      </c>
      <c r="P187">
        <v>51.759259259259267</v>
      </c>
      <c r="Q187">
        <v>62.592592592592595</v>
      </c>
      <c r="R187">
        <v>73.425925925925924</v>
      </c>
      <c r="S187">
        <v>84.259259259259252</v>
      </c>
      <c r="T187">
        <v>5000</v>
      </c>
      <c r="U187">
        <v>40.549768518518512</v>
      </c>
      <c r="V187">
        <v>51.383101851851855</v>
      </c>
      <c r="W187">
        <v>62.216435185185169</v>
      </c>
      <c r="X187">
        <v>73.049768518518533</v>
      </c>
      <c r="Y187">
        <v>83.883101851851848</v>
      </c>
      <c r="Z187">
        <v>94.716435185185176</v>
      </c>
      <c r="AA187">
        <v>5000</v>
      </c>
      <c r="AB187" s="4">
        <f t="shared" si="32"/>
        <v>30.21319094110806</v>
      </c>
      <c r="AC187" s="4">
        <f t="shared" si="33"/>
        <v>41.046524274441396</v>
      </c>
      <c r="AD187" s="4">
        <f t="shared" si="34"/>
        <v>51.879857607774738</v>
      </c>
      <c r="AE187" s="4">
        <f t="shared" si="35"/>
        <v>62.713190941108067</v>
      </c>
      <c r="AF187" s="4">
        <f t="shared" si="36"/>
        <v>73.546524274441396</v>
      </c>
      <c r="AG187" s="4">
        <f t="shared" si="37"/>
        <v>84.379857607774724</v>
      </c>
      <c r="AH187" s="4">
        <f t="shared" si="38"/>
        <v>5000.1205983485152</v>
      </c>
      <c r="AI187" s="4">
        <f t="shared" si="39"/>
        <v>40.670366867033984</v>
      </c>
      <c r="AJ187" s="4">
        <f t="shared" si="40"/>
        <v>51.503700200367327</v>
      </c>
      <c r="AK187" s="4">
        <f t="shared" si="41"/>
        <v>62.337033533700641</v>
      </c>
      <c r="AL187" s="4">
        <f t="shared" si="42"/>
        <v>73.170366867034005</v>
      </c>
      <c r="AM187" s="4">
        <f t="shared" si="43"/>
        <v>84.003700200367319</v>
      </c>
      <c r="AN187" s="4">
        <f t="shared" si="44"/>
        <v>94.837033533700648</v>
      </c>
      <c r="AO187" s="4">
        <f t="shared" si="45"/>
        <v>5000.1205983485152</v>
      </c>
    </row>
    <row r="188" spans="1:41" ht="16" customHeight="1" x14ac:dyDescent="0.2">
      <c r="A188">
        <v>2</v>
      </c>
      <c r="B188">
        <v>115</v>
      </c>
      <c r="C188">
        <v>20</v>
      </c>
      <c r="D188">
        <v>1</v>
      </c>
      <c r="E188">
        <v>6</v>
      </c>
      <c r="F188">
        <v>11</v>
      </c>
      <c r="G188">
        <v>150</v>
      </c>
      <c r="H188">
        <v>0.11333333333333333</v>
      </c>
      <c r="I188">
        <v>0.13309523809523807</v>
      </c>
      <c r="J188">
        <v>0.11333333333333333</v>
      </c>
      <c r="M188">
        <f t="shared" si="31"/>
        <v>19.809999999999999</v>
      </c>
      <c r="N188">
        <v>30.092592592592592</v>
      </c>
      <c r="O188">
        <v>40.925925925925924</v>
      </c>
      <c r="P188">
        <v>51.759259259259267</v>
      </c>
      <c r="Q188">
        <v>62.592592592592595</v>
      </c>
      <c r="R188">
        <v>73.425925925925924</v>
      </c>
      <c r="S188">
        <v>84.259259259259252</v>
      </c>
      <c r="T188">
        <v>5000</v>
      </c>
      <c r="U188">
        <v>40.549768518518512</v>
      </c>
      <c r="V188">
        <v>51.383101851851855</v>
      </c>
      <c r="W188">
        <v>62.216435185185169</v>
      </c>
      <c r="X188">
        <v>73.049768518518533</v>
      </c>
      <c r="Y188">
        <v>83.883101851851848</v>
      </c>
      <c r="Z188">
        <v>94.716435185185176</v>
      </c>
      <c r="AA188">
        <v>5000</v>
      </c>
      <c r="AB188" s="4">
        <f t="shared" si="32"/>
        <v>30.225687830687828</v>
      </c>
      <c r="AC188" s="4">
        <f t="shared" si="33"/>
        <v>41.059021164021161</v>
      </c>
      <c r="AD188" s="4">
        <f t="shared" si="34"/>
        <v>51.892354497354503</v>
      </c>
      <c r="AE188" s="4">
        <f t="shared" si="35"/>
        <v>62.725687830687832</v>
      </c>
      <c r="AF188" s="4">
        <f t="shared" si="36"/>
        <v>73.559021164021161</v>
      </c>
      <c r="AG188" s="4">
        <f t="shared" si="37"/>
        <v>84.392354497354489</v>
      </c>
      <c r="AH188" s="4">
        <f t="shared" si="38"/>
        <v>5000.1330952380949</v>
      </c>
      <c r="AI188" s="4">
        <f t="shared" si="39"/>
        <v>40.682863756613749</v>
      </c>
      <c r="AJ188" s="4">
        <f t="shared" si="40"/>
        <v>51.516197089947092</v>
      </c>
      <c r="AK188" s="4">
        <f t="shared" si="41"/>
        <v>62.349530423280406</v>
      </c>
      <c r="AL188" s="4">
        <f t="shared" si="42"/>
        <v>73.18286375661377</v>
      </c>
      <c r="AM188" s="4">
        <f t="shared" si="43"/>
        <v>84.016197089947084</v>
      </c>
      <c r="AN188" s="4">
        <f t="shared" si="44"/>
        <v>94.849530423280413</v>
      </c>
      <c r="AO188" s="4">
        <f t="shared" si="45"/>
        <v>5000.1330952380949</v>
      </c>
    </row>
    <row r="189" spans="1:41" ht="16" customHeight="1" x14ac:dyDescent="0.2">
      <c r="A189">
        <v>2</v>
      </c>
      <c r="B189">
        <v>116</v>
      </c>
      <c r="C189">
        <v>20</v>
      </c>
      <c r="D189">
        <v>2</v>
      </c>
      <c r="E189">
        <v>5</v>
      </c>
      <c r="F189">
        <v>6</v>
      </c>
      <c r="G189">
        <v>150</v>
      </c>
      <c r="H189">
        <v>7.3333333333333334E-2</v>
      </c>
      <c r="I189">
        <v>0.13309523809523807</v>
      </c>
      <c r="J189">
        <v>7.3333333333333334E-2</v>
      </c>
      <c r="M189">
        <f t="shared" si="31"/>
        <v>19.71</v>
      </c>
      <c r="N189">
        <v>30.092592592592592</v>
      </c>
      <c r="O189">
        <v>40.925925925925924</v>
      </c>
      <c r="P189">
        <v>51.759259259259267</v>
      </c>
      <c r="Q189">
        <v>62.592592592592595</v>
      </c>
      <c r="R189">
        <v>73.425925925925924</v>
      </c>
      <c r="S189">
        <v>84.259259259259252</v>
      </c>
      <c r="T189">
        <v>5000</v>
      </c>
      <c r="U189">
        <v>40.549768518518512</v>
      </c>
      <c r="V189">
        <v>51.383101851851855</v>
      </c>
      <c r="W189">
        <v>62.216435185185169</v>
      </c>
      <c r="X189">
        <v>73.049768518518533</v>
      </c>
      <c r="Y189">
        <v>83.883101851851848</v>
      </c>
      <c r="Z189">
        <v>94.716435185185176</v>
      </c>
      <c r="AA189">
        <v>5000</v>
      </c>
      <c r="AB189" s="4">
        <f t="shared" si="32"/>
        <v>30.225687830687828</v>
      </c>
      <c r="AC189" s="4">
        <f t="shared" si="33"/>
        <v>41.059021164021161</v>
      </c>
      <c r="AD189" s="4">
        <f t="shared" si="34"/>
        <v>51.892354497354503</v>
      </c>
      <c r="AE189" s="4">
        <f t="shared" si="35"/>
        <v>62.725687830687832</v>
      </c>
      <c r="AF189" s="4">
        <f t="shared" si="36"/>
        <v>73.559021164021161</v>
      </c>
      <c r="AG189" s="4">
        <f t="shared" si="37"/>
        <v>84.392354497354489</v>
      </c>
      <c r="AH189" s="4">
        <f t="shared" si="38"/>
        <v>5000.1330952380949</v>
      </c>
      <c r="AI189" s="4">
        <f t="shared" si="39"/>
        <v>40.682863756613749</v>
      </c>
      <c r="AJ189" s="4">
        <f t="shared" si="40"/>
        <v>51.516197089947092</v>
      </c>
      <c r="AK189" s="4">
        <f t="shared" si="41"/>
        <v>62.349530423280406</v>
      </c>
      <c r="AL189" s="4">
        <f t="shared" si="42"/>
        <v>73.18286375661377</v>
      </c>
      <c r="AM189" s="4">
        <f t="shared" si="43"/>
        <v>84.016197089947084</v>
      </c>
      <c r="AN189" s="4">
        <f t="shared" si="44"/>
        <v>94.849530423280413</v>
      </c>
      <c r="AO189" s="4">
        <f t="shared" si="45"/>
        <v>5000.1330952380949</v>
      </c>
    </row>
    <row r="190" spans="1:41" ht="16" customHeight="1" x14ac:dyDescent="0.2">
      <c r="A190">
        <v>2</v>
      </c>
      <c r="B190">
        <v>117</v>
      </c>
      <c r="C190">
        <v>20</v>
      </c>
      <c r="D190">
        <v>3</v>
      </c>
      <c r="E190">
        <v>10</v>
      </c>
      <c r="F190">
        <v>5</v>
      </c>
      <c r="G190">
        <v>140</v>
      </c>
      <c r="H190">
        <v>0.10714285714285714</v>
      </c>
      <c r="I190">
        <v>0.13309523809523807</v>
      </c>
      <c r="J190">
        <v>0.10714285714285714</v>
      </c>
      <c r="M190">
        <f t="shared" si="31"/>
        <v>19.61</v>
      </c>
      <c r="N190">
        <v>30.092592592592592</v>
      </c>
      <c r="O190">
        <v>40.925925925925924</v>
      </c>
      <c r="P190">
        <v>51.759259259259267</v>
      </c>
      <c r="Q190">
        <v>62.592592592592595</v>
      </c>
      <c r="R190">
        <v>73.425925925925924</v>
      </c>
      <c r="S190">
        <v>84.259259259259252</v>
      </c>
      <c r="T190">
        <v>5000</v>
      </c>
      <c r="U190">
        <v>40.549768518518512</v>
      </c>
      <c r="V190">
        <v>51.383101851851855</v>
      </c>
      <c r="W190">
        <v>62.216435185185169</v>
      </c>
      <c r="X190">
        <v>73.049768518518533</v>
      </c>
      <c r="Y190">
        <v>83.883101851851848</v>
      </c>
      <c r="Z190">
        <v>94.716435185185176</v>
      </c>
      <c r="AA190">
        <v>5000</v>
      </c>
      <c r="AB190" s="4">
        <f t="shared" si="32"/>
        <v>30.225687830687828</v>
      </c>
      <c r="AC190" s="4">
        <f t="shared" si="33"/>
        <v>41.059021164021161</v>
      </c>
      <c r="AD190" s="4">
        <f t="shared" si="34"/>
        <v>51.892354497354503</v>
      </c>
      <c r="AE190" s="4">
        <f t="shared" si="35"/>
        <v>62.725687830687832</v>
      </c>
      <c r="AF190" s="4">
        <f t="shared" si="36"/>
        <v>73.559021164021161</v>
      </c>
      <c r="AG190" s="4">
        <f t="shared" si="37"/>
        <v>84.392354497354489</v>
      </c>
      <c r="AH190" s="4">
        <f t="shared" si="38"/>
        <v>5000.1330952380949</v>
      </c>
      <c r="AI190" s="4">
        <f t="shared" si="39"/>
        <v>40.682863756613749</v>
      </c>
      <c r="AJ190" s="4">
        <f t="shared" si="40"/>
        <v>51.516197089947092</v>
      </c>
      <c r="AK190" s="4">
        <f t="shared" si="41"/>
        <v>62.349530423280406</v>
      </c>
      <c r="AL190" s="4">
        <f t="shared" si="42"/>
        <v>73.18286375661377</v>
      </c>
      <c r="AM190" s="4">
        <f t="shared" si="43"/>
        <v>84.016197089947084</v>
      </c>
      <c r="AN190" s="4">
        <f t="shared" si="44"/>
        <v>94.849530423280413</v>
      </c>
      <c r="AO190" s="4">
        <f t="shared" si="45"/>
        <v>5000.1330952380949</v>
      </c>
    </row>
    <row r="191" spans="1:41" ht="16" customHeight="1" x14ac:dyDescent="0.2">
      <c r="A191">
        <v>2</v>
      </c>
      <c r="B191">
        <v>118</v>
      </c>
      <c r="C191">
        <v>20</v>
      </c>
      <c r="D191">
        <v>4</v>
      </c>
      <c r="E191">
        <v>14</v>
      </c>
      <c r="F191">
        <v>11</v>
      </c>
      <c r="G191">
        <v>132</v>
      </c>
      <c r="H191">
        <v>0.18939393939393939</v>
      </c>
      <c r="I191">
        <v>0.13309523809523807</v>
      </c>
      <c r="J191">
        <v>0.18939393939393939</v>
      </c>
      <c r="M191">
        <f t="shared" si="31"/>
        <v>19.510000000000002</v>
      </c>
      <c r="N191">
        <v>30.092592592592592</v>
      </c>
      <c r="O191">
        <v>40.925925925925924</v>
      </c>
      <c r="P191">
        <v>51.759259259259267</v>
      </c>
      <c r="Q191">
        <v>62.592592592592595</v>
      </c>
      <c r="R191">
        <v>73.425925925925924</v>
      </c>
      <c r="S191">
        <v>84.259259259259252</v>
      </c>
      <c r="T191">
        <v>5000</v>
      </c>
      <c r="U191">
        <v>40.549768518518512</v>
      </c>
      <c r="V191">
        <v>51.383101851851855</v>
      </c>
      <c r="W191">
        <v>62.216435185185169</v>
      </c>
      <c r="X191">
        <v>73.049768518518533</v>
      </c>
      <c r="Y191">
        <v>83.883101851851848</v>
      </c>
      <c r="Z191">
        <v>94.716435185185176</v>
      </c>
      <c r="AA191">
        <v>5000</v>
      </c>
      <c r="AB191" s="4">
        <f t="shared" si="32"/>
        <v>30.225687830687828</v>
      </c>
      <c r="AC191" s="4">
        <f t="shared" si="33"/>
        <v>41.059021164021161</v>
      </c>
      <c r="AD191" s="4">
        <f t="shared" si="34"/>
        <v>51.892354497354503</v>
      </c>
      <c r="AE191" s="4">
        <f t="shared" si="35"/>
        <v>62.725687830687832</v>
      </c>
      <c r="AF191" s="4">
        <f t="shared" si="36"/>
        <v>73.559021164021161</v>
      </c>
      <c r="AG191" s="4">
        <f t="shared" si="37"/>
        <v>84.392354497354489</v>
      </c>
      <c r="AH191" s="4">
        <f t="shared" si="38"/>
        <v>5000.1330952380949</v>
      </c>
      <c r="AI191" s="4">
        <f t="shared" si="39"/>
        <v>40.682863756613749</v>
      </c>
      <c r="AJ191" s="4">
        <f t="shared" si="40"/>
        <v>51.516197089947092</v>
      </c>
      <c r="AK191" s="4">
        <f t="shared" si="41"/>
        <v>62.349530423280406</v>
      </c>
      <c r="AL191" s="4">
        <f t="shared" si="42"/>
        <v>73.18286375661377</v>
      </c>
      <c r="AM191" s="4">
        <f t="shared" si="43"/>
        <v>84.016197089947084</v>
      </c>
      <c r="AN191" s="4">
        <f t="shared" si="44"/>
        <v>94.849530423280413</v>
      </c>
      <c r="AO191" s="4">
        <f t="shared" si="45"/>
        <v>5000.1330952380949</v>
      </c>
    </row>
    <row r="192" spans="1:41" ht="16" customHeight="1" x14ac:dyDescent="0.2">
      <c r="A192">
        <v>2</v>
      </c>
      <c r="B192">
        <v>119</v>
      </c>
      <c r="C192">
        <v>20</v>
      </c>
      <c r="D192">
        <v>5</v>
      </c>
      <c r="E192">
        <v>10</v>
      </c>
      <c r="F192">
        <v>9</v>
      </c>
      <c r="G192">
        <v>132</v>
      </c>
      <c r="H192">
        <v>0.14393939393939395</v>
      </c>
      <c r="I192">
        <v>0.13309523809523807</v>
      </c>
      <c r="J192">
        <v>0.14393939393939395</v>
      </c>
      <c r="M192">
        <f t="shared" si="31"/>
        <v>19.41</v>
      </c>
      <c r="N192">
        <v>30.092592592592592</v>
      </c>
      <c r="O192">
        <v>40.925925925925924</v>
      </c>
      <c r="P192">
        <v>51.759259259259267</v>
      </c>
      <c r="Q192">
        <v>62.592592592592595</v>
      </c>
      <c r="R192">
        <v>73.425925925925924</v>
      </c>
      <c r="S192">
        <v>84.259259259259252</v>
      </c>
      <c r="T192">
        <v>5000</v>
      </c>
      <c r="U192">
        <v>40.549768518518512</v>
      </c>
      <c r="V192">
        <v>51.383101851851855</v>
      </c>
      <c r="W192">
        <v>62.216435185185169</v>
      </c>
      <c r="X192">
        <v>73.049768518518533</v>
      </c>
      <c r="Y192">
        <v>83.883101851851848</v>
      </c>
      <c r="Z192">
        <v>94.716435185185176</v>
      </c>
      <c r="AA192">
        <v>5000</v>
      </c>
      <c r="AB192" s="4">
        <f t="shared" si="32"/>
        <v>30.225687830687828</v>
      </c>
      <c r="AC192" s="4">
        <f t="shared" si="33"/>
        <v>41.059021164021161</v>
      </c>
      <c r="AD192" s="4">
        <f t="shared" si="34"/>
        <v>51.892354497354503</v>
      </c>
      <c r="AE192" s="4">
        <f t="shared" si="35"/>
        <v>62.725687830687832</v>
      </c>
      <c r="AF192" s="4">
        <f t="shared" si="36"/>
        <v>73.559021164021161</v>
      </c>
      <c r="AG192" s="4">
        <f t="shared" si="37"/>
        <v>84.392354497354489</v>
      </c>
      <c r="AH192" s="4">
        <f t="shared" si="38"/>
        <v>5000.1330952380949</v>
      </c>
      <c r="AI192" s="4">
        <f t="shared" si="39"/>
        <v>40.682863756613749</v>
      </c>
      <c r="AJ192" s="4">
        <f t="shared" si="40"/>
        <v>51.516197089947092</v>
      </c>
      <c r="AK192" s="4">
        <f t="shared" si="41"/>
        <v>62.349530423280406</v>
      </c>
      <c r="AL192" s="4">
        <f t="shared" si="42"/>
        <v>73.18286375661377</v>
      </c>
      <c r="AM192" s="4">
        <f t="shared" si="43"/>
        <v>84.016197089947084</v>
      </c>
      <c r="AN192" s="4">
        <f t="shared" si="44"/>
        <v>94.849530423280413</v>
      </c>
      <c r="AO192" s="4">
        <f t="shared" si="45"/>
        <v>5000.1330952380949</v>
      </c>
    </row>
    <row r="193" spans="1:41" ht="16" customHeight="1" x14ac:dyDescent="0.2">
      <c r="A193">
        <v>2</v>
      </c>
      <c r="B193">
        <v>120</v>
      </c>
      <c r="C193">
        <v>20</v>
      </c>
      <c r="D193">
        <v>6</v>
      </c>
      <c r="E193">
        <v>9</v>
      </c>
      <c r="F193">
        <v>15</v>
      </c>
      <c r="G193">
        <v>140</v>
      </c>
      <c r="H193">
        <v>0.17142857142857143</v>
      </c>
      <c r="I193">
        <v>0.13309523809523807</v>
      </c>
      <c r="J193">
        <v>0.17142857142857143</v>
      </c>
      <c r="M193">
        <f t="shared" si="31"/>
        <v>19.309999999999999</v>
      </c>
      <c r="N193">
        <v>30.092592592592592</v>
      </c>
      <c r="O193">
        <v>40.925925925925924</v>
      </c>
      <c r="P193">
        <v>51.759259259259267</v>
      </c>
      <c r="Q193">
        <v>62.592592592592595</v>
      </c>
      <c r="R193">
        <v>73.425925925925924</v>
      </c>
      <c r="S193">
        <v>84.259259259259252</v>
      </c>
      <c r="T193">
        <v>5000</v>
      </c>
      <c r="U193">
        <v>40.549768518518512</v>
      </c>
      <c r="V193">
        <v>51.383101851851855</v>
      </c>
      <c r="W193">
        <v>62.216435185185169</v>
      </c>
      <c r="X193">
        <v>73.049768518518533</v>
      </c>
      <c r="Y193">
        <v>83.883101851851848</v>
      </c>
      <c r="Z193">
        <v>94.716435185185176</v>
      </c>
      <c r="AA193">
        <v>5000</v>
      </c>
      <c r="AB193" s="4">
        <f t="shared" si="32"/>
        <v>30.225687830687828</v>
      </c>
      <c r="AC193" s="4">
        <f t="shared" si="33"/>
        <v>41.059021164021161</v>
      </c>
      <c r="AD193" s="4">
        <f t="shared" si="34"/>
        <v>51.892354497354503</v>
      </c>
      <c r="AE193" s="4">
        <f t="shared" si="35"/>
        <v>62.725687830687832</v>
      </c>
      <c r="AF193" s="4">
        <f t="shared" si="36"/>
        <v>73.559021164021161</v>
      </c>
      <c r="AG193" s="4">
        <f t="shared" si="37"/>
        <v>84.392354497354489</v>
      </c>
      <c r="AH193" s="4">
        <f t="shared" si="38"/>
        <v>5000.1330952380949</v>
      </c>
      <c r="AI193" s="4">
        <f t="shared" si="39"/>
        <v>40.682863756613749</v>
      </c>
      <c r="AJ193" s="4">
        <f t="shared" si="40"/>
        <v>51.516197089947092</v>
      </c>
      <c r="AK193" s="4">
        <f t="shared" si="41"/>
        <v>62.349530423280406</v>
      </c>
      <c r="AL193" s="4">
        <f t="shared" si="42"/>
        <v>73.18286375661377</v>
      </c>
      <c r="AM193" s="4">
        <f t="shared" si="43"/>
        <v>84.016197089947084</v>
      </c>
      <c r="AN193" s="4">
        <f t="shared" si="44"/>
        <v>94.849530423280413</v>
      </c>
      <c r="AO193" s="4">
        <f t="shared" si="45"/>
        <v>5000.1330952380949</v>
      </c>
    </row>
    <row r="194" spans="1:41" ht="16" customHeight="1" x14ac:dyDescent="0.2">
      <c r="A194">
        <v>3</v>
      </c>
      <c r="B194">
        <v>115</v>
      </c>
      <c r="C194">
        <v>20</v>
      </c>
      <c r="D194">
        <v>1</v>
      </c>
      <c r="E194">
        <v>0</v>
      </c>
      <c r="F194">
        <v>14</v>
      </c>
      <c r="G194">
        <v>2443</v>
      </c>
      <c r="H194">
        <v>5.7306590257879654E-3</v>
      </c>
      <c r="I194">
        <v>6.0186550183289819E-3</v>
      </c>
      <c r="J194">
        <v>5.7306590257879654E-3</v>
      </c>
      <c r="M194">
        <f t="shared" si="31"/>
        <v>19.809999999999999</v>
      </c>
      <c r="N194">
        <v>30.092592592592592</v>
      </c>
      <c r="O194">
        <v>40.925925925925924</v>
      </c>
      <c r="P194">
        <v>51.759259259259267</v>
      </c>
      <c r="Q194">
        <v>62.592592592592595</v>
      </c>
      <c r="R194">
        <v>73.425925925925924</v>
      </c>
      <c r="S194">
        <v>84.259259259259252</v>
      </c>
      <c r="T194">
        <v>5000</v>
      </c>
      <c r="U194">
        <v>40.549768518518512</v>
      </c>
      <c r="V194">
        <v>51.383101851851855</v>
      </c>
      <c r="W194">
        <v>62.216435185185169</v>
      </c>
      <c r="X194">
        <v>73.049768518518533</v>
      </c>
      <c r="Y194">
        <v>83.883101851851848</v>
      </c>
      <c r="Z194">
        <v>94.716435185185176</v>
      </c>
      <c r="AA194">
        <v>5000</v>
      </c>
      <c r="AB194" s="4">
        <f t="shared" si="32"/>
        <v>30.098611247610922</v>
      </c>
      <c r="AC194" s="4">
        <f t="shared" si="33"/>
        <v>40.931944580944254</v>
      </c>
      <c r="AD194" s="4">
        <f t="shared" si="34"/>
        <v>51.765277914277597</v>
      </c>
      <c r="AE194" s="4">
        <f t="shared" si="35"/>
        <v>62.598611247610926</v>
      </c>
      <c r="AF194" s="4">
        <f t="shared" si="36"/>
        <v>73.431944580944247</v>
      </c>
      <c r="AG194" s="4">
        <f t="shared" si="37"/>
        <v>84.265277914277576</v>
      </c>
      <c r="AH194" s="4">
        <f t="shared" si="38"/>
        <v>5000.0060186550181</v>
      </c>
      <c r="AI194" s="4">
        <f t="shared" si="39"/>
        <v>40.555787173536842</v>
      </c>
      <c r="AJ194" s="4">
        <f t="shared" si="40"/>
        <v>51.389120506870185</v>
      </c>
      <c r="AK194" s="4">
        <f t="shared" si="41"/>
        <v>62.222453840203499</v>
      </c>
      <c r="AL194" s="4">
        <f t="shared" si="42"/>
        <v>73.055787173536856</v>
      </c>
      <c r="AM194" s="4">
        <f t="shared" si="43"/>
        <v>83.889120506870171</v>
      </c>
      <c r="AN194" s="4">
        <f t="shared" si="44"/>
        <v>94.722453840203499</v>
      </c>
      <c r="AO194" s="4">
        <f t="shared" si="45"/>
        <v>5000.0060186550181</v>
      </c>
    </row>
    <row r="195" spans="1:41" ht="16" customHeight="1" x14ac:dyDescent="0.2">
      <c r="A195">
        <v>3</v>
      </c>
      <c r="B195">
        <v>116</v>
      </c>
      <c r="C195">
        <v>20</v>
      </c>
      <c r="D195">
        <v>2</v>
      </c>
      <c r="E195">
        <v>0</v>
      </c>
      <c r="F195">
        <v>14</v>
      </c>
      <c r="G195">
        <v>2443</v>
      </c>
      <c r="H195">
        <v>5.7306590257879654E-3</v>
      </c>
      <c r="I195">
        <v>6.0186550183289819E-3</v>
      </c>
      <c r="J195">
        <v>5.7306590257879654E-3</v>
      </c>
      <c r="M195">
        <f t="shared" ref="M195:M258" si="46">RANK(B195,B:B,0)/100</f>
        <v>19.71</v>
      </c>
      <c r="N195">
        <v>30.092592592592592</v>
      </c>
      <c r="O195">
        <v>40.925925925925924</v>
      </c>
      <c r="P195">
        <v>51.759259259259267</v>
      </c>
      <c r="Q195">
        <v>62.592592592592595</v>
      </c>
      <c r="R195">
        <v>73.425925925925924</v>
      </c>
      <c r="S195">
        <v>84.259259259259252</v>
      </c>
      <c r="T195">
        <v>5000</v>
      </c>
      <c r="U195">
        <v>40.549768518518512</v>
      </c>
      <c r="V195">
        <v>51.383101851851855</v>
      </c>
      <c r="W195">
        <v>62.216435185185169</v>
      </c>
      <c r="X195">
        <v>73.049768518518533</v>
      </c>
      <c r="Y195">
        <v>83.883101851851848</v>
      </c>
      <c r="Z195">
        <v>94.716435185185176</v>
      </c>
      <c r="AA195">
        <v>5000</v>
      </c>
      <c r="AB195" s="4">
        <f t="shared" ref="AB195:AB258" si="47">N195+$I195</f>
        <v>30.098611247610922</v>
      </c>
      <c r="AC195" s="4">
        <f t="shared" ref="AC195:AC258" si="48">O195+$I195</f>
        <v>40.931944580944254</v>
      </c>
      <c r="AD195" s="4">
        <f t="shared" ref="AD195:AD258" si="49">P195+$I195</f>
        <v>51.765277914277597</v>
      </c>
      <c r="AE195" s="4">
        <f t="shared" ref="AE195:AE258" si="50">Q195+$I195</f>
        <v>62.598611247610926</v>
      </c>
      <c r="AF195" s="4">
        <f t="shared" ref="AF195:AF258" si="51">R195+$I195</f>
        <v>73.431944580944247</v>
      </c>
      <c r="AG195" s="4">
        <f t="shared" ref="AG195:AG258" si="52">S195+$I195</f>
        <v>84.265277914277576</v>
      </c>
      <c r="AH195" s="4">
        <f t="shared" ref="AH195:AH258" si="53">T195+$I195</f>
        <v>5000.0060186550181</v>
      </c>
      <c r="AI195" s="4">
        <f t="shared" ref="AI195:AI258" si="54">U195+$I195</f>
        <v>40.555787173536842</v>
      </c>
      <c r="AJ195" s="4">
        <f t="shared" ref="AJ195:AJ258" si="55">V195+$I195</f>
        <v>51.389120506870185</v>
      </c>
      <c r="AK195" s="4">
        <f t="shared" ref="AK195:AK258" si="56">W195+$I195</f>
        <v>62.222453840203499</v>
      </c>
      <c r="AL195" s="4">
        <f t="shared" ref="AL195:AL258" si="57">X195+$I195</f>
        <v>73.055787173536856</v>
      </c>
      <c r="AM195" s="4">
        <f t="shared" ref="AM195:AM258" si="58">Y195+$I195</f>
        <v>83.889120506870171</v>
      </c>
      <c r="AN195" s="4">
        <f t="shared" ref="AN195:AN258" si="59">Z195+$I195</f>
        <v>94.722453840203499</v>
      </c>
      <c r="AO195" s="4">
        <f t="shared" ref="AO195:AO258" si="60">AA195+$I195</f>
        <v>5000.0060186550181</v>
      </c>
    </row>
    <row r="196" spans="1:41" ht="16" customHeight="1" x14ac:dyDescent="0.2">
      <c r="A196">
        <v>3</v>
      </c>
      <c r="B196">
        <v>117</v>
      </c>
      <c r="C196">
        <v>20</v>
      </c>
      <c r="D196">
        <v>3</v>
      </c>
      <c r="E196">
        <v>0</v>
      </c>
      <c r="F196">
        <v>14</v>
      </c>
      <c r="G196">
        <v>2422</v>
      </c>
      <c r="H196">
        <v>5.7803468208092483E-3</v>
      </c>
      <c r="I196">
        <v>6.0186550183289819E-3</v>
      </c>
      <c r="J196">
        <v>5.7803468208092483E-3</v>
      </c>
      <c r="M196">
        <f t="shared" si="46"/>
        <v>19.61</v>
      </c>
      <c r="N196">
        <v>30.092592592592592</v>
      </c>
      <c r="O196">
        <v>40.925925925925924</v>
      </c>
      <c r="P196">
        <v>51.759259259259267</v>
      </c>
      <c r="Q196">
        <v>62.592592592592595</v>
      </c>
      <c r="R196">
        <v>73.425925925925924</v>
      </c>
      <c r="S196">
        <v>84.259259259259252</v>
      </c>
      <c r="T196">
        <v>5000</v>
      </c>
      <c r="U196">
        <v>40.549768518518512</v>
      </c>
      <c r="V196">
        <v>51.383101851851855</v>
      </c>
      <c r="W196">
        <v>62.216435185185169</v>
      </c>
      <c r="X196">
        <v>73.049768518518533</v>
      </c>
      <c r="Y196">
        <v>83.883101851851848</v>
      </c>
      <c r="Z196">
        <v>94.716435185185176</v>
      </c>
      <c r="AA196">
        <v>5000</v>
      </c>
      <c r="AB196" s="4">
        <f t="shared" si="47"/>
        <v>30.098611247610922</v>
      </c>
      <c r="AC196" s="4">
        <f t="shared" si="48"/>
        <v>40.931944580944254</v>
      </c>
      <c r="AD196" s="4">
        <f t="shared" si="49"/>
        <v>51.765277914277597</v>
      </c>
      <c r="AE196" s="4">
        <f t="shared" si="50"/>
        <v>62.598611247610926</v>
      </c>
      <c r="AF196" s="4">
        <f t="shared" si="51"/>
        <v>73.431944580944247</v>
      </c>
      <c r="AG196" s="4">
        <f t="shared" si="52"/>
        <v>84.265277914277576</v>
      </c>
      <c r="AH196" s="4">
        <f t="shared" si="53"/>
        <v>5000.0060186550181</v>
      </c>
      <c r="AI196" s="4">
        <f t="shared" si="54"/>
        <v>40.555787173536842</v>
      </c>
      <c r="AJ196" s="4">
        <f t="shared" si="55"/>
        <v>51.389120506870185</v>
      </c>
      <c r="AK196" s="4">
        <f t="shared" si="56"/>
        <v>62.222453840203499</v>
      </c>
      <c r="AL196" s="4">
        <f t="shared" si="57"/>
        <v>73.055787173536856</v>
      </c>
      <c r="AM196" s="4">
        <f t="shared" si="58"/>
        <v>83.889120506870171</v>
      </c>
      <c r="AN196" s="4">
        <f t="shared" si="59"/>
        <v>94.722453840203499</v>
      </c>
      <c r="AO196" s="4">
        <f t="shared" si="60"/>
        <v>5000.0060186550181</v>
      </c>
    </row>
    <row r="197" spans="1:41" ht="16" customHeight="1" x14ac:dyDescent="0.2">
      <c r="A197">
        <v>3</v>
      </c>
      <c r="B197">
        <v>118</v>
      </c>
      <c r="C197">
        <v>20</v>
      </c>
      <c r="D197">
        <v>4</v>
      </c>
      <c r="E197">
        <v>0</v>
      </c>
      <c r="F197">
        <v>21</v>
      </c>
      <c r="G197">
        <v>2422</v>
      </c>
      <c r="H197">
        <v>8.670520231213872E-3</v>
      </c>
      <c r="I197">
        <v>6.0186550183289819E-3</v>
      </c>
      <c r="J197">
        <v>8.670520231213872E-3</v>
      </c>
      <c r="M197">
        <f t="shared" si="46"/>
        <v>19.510000000000002</v>
      </c>
      <c r="N197">
        <v>30.092592592592592</v>
      </c>
      <c r="O197">
        <v>40.925925925925924</v>
      </c>
      <c r="P197">
        <v>51.759259259259267</v>
      </c>
      <c r="Q197">
        <v>62.592592592592595</v>
      </c>
      <c r="R197">
        <v>73.425925925925924</v>
      </c>
      <c r="S197">
        <v>84.259259259259252</v>
      </c>
      <c r="T197">
        <v>5000</v>
      </c>
      <c r="U197">
        <v>40.549768518518512</v>
      </c>
      <c r="V197">
        <v>51.383101851851855</v>
      </c>
      <c r="W197">
        <v>62.216435185185169</v>
      </c>
      <c r="X197">
        <v>73.049768518518533</v>
      </c>
      <c r="Y197">
        <v>83.883101851851848</v>
      </c>
      <c r="Z197">
        <v>94.716435185185176</v>
      </c>
      <c r="AA197">
        <v>5000</v>
      </c>
      <c r="AB197" s="4">
        <f t="shared" si="47"/>
        <v>30.098611247610922</v>
      </c>
      <c r="AC197" s="4">
        <f t="shared" si="48"/>
        <v>40.931944580944254</v>
      </c>
      <c r="AD197" s="4">
        <f t="shared" si="49"/>
        <v>51.765277914277597</v>
      </c>
      <c r="AE197" s="4">
        <f t="shared" si="50"/>
        <v>62.598611247610926</v>
      </c>
      <c r="AF197" s="4">
        <f t="shared" si="51"/>
        <v>73.431944580944247</v>
      </c>
      <c r="AG197" s="4">
        <f t="shared" si="52"/>
        <v>84.265277914277576</v>
      </c>
      <c r="AH197" s="4">
        <f t="shared" si="53"/>
        <v>5000.0060186550181</v>
      </c>
      <c r="AI197" s="4">
        <f t="shared" si="54"/>
        <v>40.555787173536842</v>
      </c>
      <c r="AJ197" s="4">
        <f t="shared" si="55"/>
        <v>51.389120506870185</v>
      </c>
      <c r="AK197" s="4">
        <f t="shared" si="56"/>
        <v>62.222453840203499</v>
      </c>
      <c r="AL197" s="4">
        <f t="shared" si="57"/>
        <v>73.055787173536856</v>
      </c>
      <c r="AM197" s="4">
        <f t="shared" si="58"/>
        <v>83.889120506870171</v>
      </c>
      <c r="AN197" s="4">
        <f t="shared" si="59"/>
        <v>94.722453840203499</v>
      </c>
      <c r="AO197" s="4">
        <f t="shared" si="60"/>
        <v>5000.0060186550181</v>
      </c>
    </row>
    <row r="198" spans="1:41" ht="16" customHeight="1" x14ac:dyDescent="0.2">
      <c r="A198">
        <v>3</v>
      </c>
      <c r="B198">
        <v>119</v>
      </c>
      <c r="C198">
        <v>20</v>
      </c>
      <c r="D198">
        <v>5</v>
      </c>
      <c r="E198">
        <v>0</v>
      </c>
      <c r="F198">
        <v>10</v>
      </c>
      <c r="G198">
        <v>2353</v>
      </c>
      <c r="H198">
        <v>4.2498937526561833E-3</v>
      </c>
      <c r="I198">
        <v>6.0186550183289819E-3</v>
      </c>
      <c r="J198">
        <v>4.2498937526561833E-3</v>
      </c>
      <c r="M198">
        <f t="shared" si="46"/>
        <v>19.41</v>
      </c>
      <c r="N198">
        <v>30.092592592592592</v>
      </c>
      <c r="O198">
        <v>40.925925925925924</v>
      </c>
      <c r="P198">
        <v>51.759259259259267</v>
      </c>
      <c r="Q198">
        <v>62.592592592592595</v>
      </c>
      <c r="R198">
        <v>73.425925925925924</v>
      </c>
      <c r="S198">
        <v>84.259259259259252</v>
      </c>
      <c r="T198">
        <v>5000</v>
      </c>
      <c r="U198">
        <v>40.549768518518512</v>
      </c>
      <c r="V198">
        <v>51.383101851851855</v>
      </c>
      <c r="W198">
        <v>62.216435185185169</v>
      </c>
      <c r="X198">
        <v>73.049768518518533</v>
      </c>
      <c r="Y198">
        <v>83.883101851851848</v>
      </c>
      <c r="Z198">
        <v>94.716435185185176</v>
      </c>
      <c r="AA198">
        <v>5000</v>
      </c>
      <c r="AB198" s="4">
        <f t="shared" si="47"/>
        <v>30.098611247610922</v>
      </c>
      <c r="AC198" s="4">
        <f t="shared" si="48"/>
        <v>40.931944580944254</v>
      </c>
      <c r="AD198" s="4">
        <f t="shared" si="49"/>
        <v>51.765277914277597</v>
      </c>
      <c r="AE198" s="4">
        <f t="shared" si="50"/>
        <v>62.598611247610926</v>
      </c>
      <c r="AF198" s="4">
        <f t="shared" si="51"/>
        <v>73.431944580944247</v>
      </c>
      <c r="AG198" s="4">
        <f t="shared" si="52"/>
        <v>84.265277914277576</v>
      </c>
      <c r="AH198" s="4">
        <f t="shared" si="53"/>
        <v>5000.0060186550181</v>
      </c>
      <c r="AI198" s="4">
        <f t="shared" si="54"/>
        <v>40.555787173536842</v>
      </c>
      <c r="AJ198" s="4">
        <f t="shared" si="55"/>
        <v>51.389120506870185</v>
      </c>
      <c r="AK198" s="4">
        <f t="shared" si="56"/>
        <v>62.222453840203499</v>
      </c>
      <c r="AL198" s="4">
        <f t="shared" si="57"/>
        <v>73.055787173536856</v>
      </c>
      <c r="AM198" s="4">
        <f t="shared" si="58"/>
        <v>83.889120506870171</v>
      </c>
      <c r="AN198" s="4">
        <f t="shared" si="59"/>
        <v>94.722453840203499</v>
      </c>
      <c r="AO198" s="4">
        <f t="shared" si="60"/>
        <v>5000.0060186550181</v>
      </c>
    </row>
    <row r="199" spans="1:41" ht="16" customHeight="1" x14ac:dyDescent="0.2">
      <c r="A199">
        <v>3</v>
      </c>
      <c r="B199">
        <v>120</v>
      </c>
      <c r="C199">
        <v>20</v>
      </c>
      <c r="D199">
        <v>6</v>
      </c>
      <c r="E199">
        <v>0</v>
      </c>
      <c r="F199">
        <v>14</v>
      </c>
      <c r="G199">
        <v>2353</v>
      </c>
      <c r="H199">
        <v>5.9498512537186571E-3</v>
      </c>
      <c r="I199">
        <v>6.0186550183289819E-3</v>
      </c>
      <c r="J199">
        <v>5.9498512537186571E-3</v>
      </c>
      <c r="M199">
        <f t="shared" si="46"/>
        <v>19.309999999999999</v>
      </c>
      <c r="N199">
        <v>30.092592592592592</v>
      </c>
      <c r="O199">
        <v>40.925925925925924</v>
      </c>
      <c r="P199">
        <v>51.759259259259267</v>
      </c>
      <c r="Q199">
        <v>62.592592592592595</v>
      </c>
      <c r="R199">
        <v>73.425925925925924</v>
      </c>
      <c r="S199">
        <v>84.259259259259252</v>
      </c>
      <c r="T199">
        <v>5000</v>
      </c>
      <c r="U199">
        <v>40.549768518518512</v>
      </c>
      <c r="V199">
        <v>51.383101851851855</v>
      </c>
      <c r="W199">
        <v>62.216435185185169</v>
      </c>
      <c r="X199">
        <v>73.049768518518533</v>
      </c>
      <c r="Y199">
        <v>83.883101851851848</v>
      </c>
      <c r="Z199">
        <v>94.716435185185176</v>
      </c>
      <c r="AA199">
        <v>5000</v>
      </c>
      <c r="AB199" s="4">
        <f t="shared" si="47"/>
        <v>30.098611247610922</v>
      </c>
      <c r="AC199" s="4">
        <f t="shared" si="48"/>
        <v>40.931944580944254</v>
      </c>
      <c r="AD199" s="4">
        <f t="shared" si="49"/>
        <v>51.765277914277597</v>
      </c>
      <c r="AE199" s="4">
        <f t="shared" si="50"/>
        <v>62.598611247610926</v>
      </c>
      <c r="AF199" s="4">
        <f t="shared" si="51"/>
        <v>73.431944580944247</v>
      </c>
      <c r="AG199" s="4">
        <f t="shared" si="52"/>
        <v>84.265277914277576</v>
      </c>
      <c r="AH199" s="4">
        <f t="shared" si="53"/>
        <v>5000.0060186550181</v>
      </c>
      <c r="AI199" s="4">
        <f t="shared" si="54"/>
        <v>40.555787173536842</v>
      </c>
      <c r="AJ199" s="4">
        <f t="shared" si="55"/>
        <v>51.389120506870185</v>
      </c>
      <c r="AK199" s="4">
        <f t="shared" si="56"/>
        <v>62.222453840203499</v>
      </c>
      <c r="AL199" s="4">
        <f t="shared" si="57"/>
        <v>73.055787173536856</v>
      </c>
      <c r="AM199" s="4">
        <f t="shared" si="58"/>
        <v>83.889120506870171</v>
      </c>
      <c r="AN199" s="4">
        <f t="shared" si="59"/>
        <v>94.722453840203499</v>
      </c>
      <c r="AO199" s="4">
        <f t="shared" si="60"/>
        <v>5000.0060186550181</v>
      </c>
    </row>
    <row r="200" spans="1:41" ht="16" customHeight="1" x14ac:dyDescent="0.2">
      <c r="A200">
        <v>4</v>
      </c>
      <c r="B200">
        <v>115</v>
      </c>
      <c r="C200">
        <v>20</v>
      </c>
      <c r="D200">
        <v>1</v>
      </c>
      <c r="E200">
        <v>8</v>
      </c>
      <c r="F200">
        <v>0</v>
      </c>
      <c r="G200">
        <v>1601</v>
      </c>
      <c r="H200">
        <v>4.996876951905059E-3</v>
      </c>
      <c r="I200">
        <v>8.1276637923141676E-3</v>
      </c>
      <c r="J200">
        <v>4.996876951905059E-3</v>
      </c>
      <c r="M200">
        <f t="shared" si="46"/>
        <v>19.809999999999999</v>
      </c>
      <c r="N200">
        <v>30.092592592592592</v>
      </c>
      <c r="O200">
        <v>40.925925925925924</v>
      </c>
      <c r="P200">
        <v>51.759259259259267</v>
      </c>
      <c r="Q200">
        <v>62.592592592592595</v>
      </c>
      <c r="R200">
        <v>73.425925925925924</v>
      </c>
      <c r="S200">
        <v>84.259259259259252</v>
      </c>
      <c r="T200">
        <v>5000</v>
      </c>
      <c r="U200">
        <v>40.549768518518512</v>
      </c>
      <c r="V200">
        <v>51.383101851851855</v>
      </c>
      <c r="W200">
        <v>62.216435185185169</v>
      </c>
      <c r="X200">
        <v>73.049768518518533</v>
      </c>
      <c r="Y200">
        <v>83.883101851851848</v>
      </c>
      <c r="Z200">
        <v>94.716435185185176</v>
      </c>
      <c r="AA200">
        <v>5000</v>
      </c>
      <c r="AB200" s="4">
        <f t="shared" si="47"/>
        <v>30.100720256384907</v>
      </c>
      <c r="AC200" s="4">
        <f t="shared" si="48"/>
        <v>40.934053589718239</v>
      </c>
      <c r="AD200" s="4">
        <f t="shared" si="49"/>
        <v>51.767386923051582</v>
      </c>
      <c r="AE200" s="4">
        <f t="shared" si="50"/>
        <v>62.600720256384911</v>
      </c>
      <c r="AF200" s="4">
        <f t="shared" si="51"/>
        <v>73.434053589718232</v>
      </c>
      <c r="AG200" s="4">
        <f t="shared" si="52"/>
        <v>84.267386923051561</v>
      </c>
      <c r="AH200" s="4">
        <f t="shared" si="53"/>
        <v>5000.008127663792</v>
      </c>
      <c r="AI200" s="4">
        <f t="shared" si="54"/>
        <v>40.557896182310827</v>
      </c>
      <c r="AJ200" s="4">
        <f t="shared" si="55"/>
        <v>51.39122951564417</v>
      </c>
      <c r="AK200" s="4">
        <f t="shared" si="56"/>
        <v>62.224562848977484</v>
      </c>
      <c r="AL200" s="4">
        <f t="shared" si="57"/>
        <v>73.057896182310841</v>
      </c>
      <c r="AM200" s="4">
        <f t="shared" si="58"/>
        <v>83.891229515644156</v>
      </c>
      <c r="AN200" s="4">
        <f t="shared" si="59"/>
        <v>94.724562848977484</v>
      </c>
      <c r="AO200" s="4">
        <f t="shared" si="60"/>
        <v>5000.008127663792</v>
      </c>
    </row>
    <row r="201" spans="1:41" ht="16" customHeight="1" x14ac:dyDescent="0.2">
      <c r="A201">
        <v>4</v>
      </c>
      <c r="B201">
        <v>116</v>
      </c>
      <c r="C201">
        <v>20</v>
      </c>
      <c r="D201">
        <v>2</v>
      </c>
      <c r="E201">
        <v>16</v>
      </c>
      <c r="F201">
        <v>0</v>
      </c>
      <c r="G201">
        <v>1601</v>
      </c>
      <c r="H201">
        <v>9.9937539038101181E-3</v>
      </c>
      <c r="I201">
        <v>8.1276637923141676E-3</v>
      </c>
      <c r="J201">
        <v>9.9937539038101181E-3</v>
      </c>
      <c r="M201">
        <f t="shared" si="46"/>
        <v>19.71</v>
      </c>
      <c r="N201">
        <v>30.092592592592592</v>
      </c>
      <c r="O201">
        <v>40.925925925925924</v>
      </c>
      <c r="P201">
        <v>51.759259259259267</v>
      </c>
      <c r="Q201">
        <v>62.592592592592595</v>
      </c>
      <c r="R201">
        <v>73.425925925925924</v>
      </c>
      <c r="S201">
        <v>84.259259259259252</v>
      </c>
      <c r="T201">
        <v>5000</v>
      </c>
      <c r="U201">
        <v>40.549768518518512</v>
      </c>
      <c r="V201">
        <v>51.383101851851855</v>
      </c>
      <c r="W201">
        <v>62.216435185185169</v>
      </c>
      <c r="X201">
        <v>73.049768518518533</v>
      </c>
      <c r="Y201">
        <v>83.883101851851848</v>
      </c>
      <c r="Z201">
        <v>94.716435185185176</v>
      </c>
      <c r="AA201">
        <v>5000</v>
      </c>
      <c r="AB201" s="4">
        <f t="shared" si="47"/>
        <v>30.100720256384907</v>
      </c>
      <c r="AC201" s="4">
        <f t="shared" si="48"/>
        <v>40.934053589718239</v>
      </c>
      <c r="AD201" s="4">
        <f t="shared" si="49"/>
        <v>51.767386923051582</v>
      </c>
      <c r="AE201" s="4">
        <f t="shared" si="50"/>
        <v>62.600720256384911</v>
      </c>
      <c r="AF201" s="4">
        <f t="shared" si="51"/>
        <v>73.434053589718232</v>
      </c>
      <c r="AG201" s="4">
        <f t="shared" si="52"/>
        <v>84.267386923051561</v>
      </c>
      <c r="AH201" s="4">
        <f t="shared" si="53"/>
        <v>5000.008127663792</v>
      </c>
      <c r="AI201" s="4">
        <f t="shared" si="54"/>
        <v>40.557896182310827</v>
      </c>
      <c r="AJ201" s="4">
        <f t="shared" si="55"/>
        <v>51.39122951564417</v>
      </c>
      <c r="AK201" s="4">
        <f t="shared" si="56"/>
        <v>62.224562848977484</v>
      </c>
      <c r="AL201" s="4">
        <f t="shared" si="57"/>
        <v>73.057896182310841</v>
      </c>
      <c r="AM201" s="4">
        <f t="shared" si="58"/>
        <v>83.891229515644156</v>
      </c>
      <c r="AN201" s="4">
        <f t="shared" si="59"/>
        <v>94.724562848977484</v>
      </c>
      <c r="AO201" s="4">
        <f t="shared" si="60"/>
        <v>5000.008127663792</v>
      </c>
    </row>
    <row r="202" spans="1:41" ht="16" customHeight="1" x14ac:dyDescent="0.2">
      <c r="A202">
        <v>4</v>
      </c>
      <c r="B202">
        <v>117</v>
      </c>
      <c r="C202">
        <v>20</v>
      </c>
      <c r="D202">
        <v>3</v>
      </c>
      <c r="E202">
        <v>20</v>
      </c>
      <c r="F202">
        <v>0</v>
      </c>
      <c r="G202">
        <v>1601</v>
      </c>
      <c r="H202">
        <v>1.2492192379762648E-2</v>
      </c>
      <c r="I202">
        <v>8.1276637923141676E-3</v>
      </c>
      <c r="J202">
        <v>1.2492192379762648E-2</v>
      </c>
      <c r="M202">
        <f t="shared" si="46"/>
        <v>19.61</v>
      </c>
      <c r="N202">
        <v>30.092592592592592</v>
      </c>
      <c r="O202">
        <v>40.925925925925924</v>
      </c>
      <c r="P202">
        <v>51.759259259259267</v>
      </c>
      <c r="Q202">
        <v>62.592592592592595</v>
      </c>
      <c r="R202">
        <v>73.425925925925924</v>
      </c>
      <c r="S202">
        <v>84.259259259259252</v>
      </c>
      <c r="T202">
        <v>5000</v>
      </c>
      <c r="U202">
        <v>40.549768518518512</v>
      </c>
      <c r="V202">
        <v>51.383101851851855</v>
      </c>
      <c r="W202">
        <v>62.216435185185169</v>
      </c>
      <c r="X202">
        <v>73.049768518518533</v>
      </c>
      <c r="Y202">
        <v>83.883101851851848</v>
      </c>
      <c r="Z202">
        <v>94.716435185185176</v>
      </c>
      <c r="AA202">
        <v>5000</v>
      </c>
      <c r="AB202" s="4">
        <f t="shared" si="47"/>
        <v>30.100720256384907</v>
      </c>
      <c r="AC202" s="4">
        <f t="shared" si="48"/>
        <v>40.934053589718239</v>
      </c>
      <c r="AD202" s="4">
        <f t="shared" si="49"/>
        <v>51.767386923051582</v>
      </c>
      <c r="AE202" s="4">
        <f t="shared" si="50"/>
        <v>62.600720256384911</v>
      </c>
      <c r="AF202" s="4">
        <f t="shared" si="51"/>
        <v>73.434053589718232</v>
      </c>
      <c r="AG202" s="4">
        <f t="shared" si="52"/>
        <v>84.267386923051561</v>
      </c>
      <c r="AH202" s="4">
        <f t="shared" si="53"/>
        <v>5000.008127663792</v>
      </c>
      <c r="AI202" s="4">
        <f t="shared" si="54"/>
        <v>40.557896182310827</v>
      </c>
      <c r="AJ202" s="4">
        <f t="shared" si="55"/>
        <v>51.39122951564417</v>
      </c>
      <c r="AK202" s="4">
        <f t="shared" si="56"/>
        <v>62.224562848977484</v>
      </c>
      <c r="AL202" s="4">
        <f t="shared" si="57"/>
        <v>73.057896182310841</v>
      </c>
      <c r="AM202" s="4">
        <f t="shared" si="58"/>
        <v>83.891229515644156</v>
      </c>
      <c r="AN202" s="4">
        <f t="shared" si="59"/>
        <v>94.724562848977484</v>
      </c>
      <c r="AO202" s="4">
        <f t="shared" si="60"/>
        <v>5000.008127663792</v>
      </c>
    </row>
    <row r="203" spans="1:41" ht="16" customHeight="1" x14ac:dyDescent="0.2">
      <c r="A203">
        <v>4</v>
      </c>
      <c r="B203">
        <v>118</v>
      </c>
      <c r="C203">
        <v>20</v>
      </c>
      <c r="D203">
        <v>4</v>
      </c>
      <c r="E203">
        <v>9</v>
      </c>
      <c r="F203">
        <v>0</v>
      </c>
      <c r="G203">
        <v>1681</v>
      </c>
      <c r="H203">
        <v>5.353955978584176E-3</v>
      </c>
      <c r="I203">
        <v>8.1276637923141676E-3</v>
      </c>
      <c r="J203">
        <v>5.353955978584176E-3</v>
      </c>
      <c r="M203">
        <f t="shared" si="46"/>
        <v>19.510000000000002</v>
      </c>
      <c r="N203">
        <v>30.092592592592592</v>
      </c>
      <c r="O203">
        <v>40.925925925925924</v>
      </c>
      <c r="P203">
        <v>51.759259259259267</v>
      </c>
      <c r="Q203">
        <v>62.592592592592595</v>
      </c>
      <c r="R203">
        <v>73.425925925925924</v>
      </c>
      <c r="S203">
        <v>84.259259259259252</v>
      </c>
      <c r="T203">
        <v>5000</v>
      </c>
      <c r="U203">
        <v>40.549768518518512</v>
      </c>
      <c r="V203">
        <v>51.383101851851855</v>
      </c>
      <c r="W203">
        <v>62.216435185185169</v>
      </c>
      <c r="X203">
        <v>73.049768518518533</v>
      </c>
      <c r="Y203">
        <v>83.883101851851848</v>
      </c>
      <c r="Z203">
        <v>94.716435185185176</v>
      </c>
      <c r="AA203">
        <v>5000</v>
      </c>
      <c r="AB203" s="4">
        <f t="shared" si="47"/>
        <v>30.100720256384907</v>
      </c>
      <c r="AC203" s="4">
        <f t="shared" si="48"/>
        <v>40.934053589718239</v>
      </c>
      <c r="AD203" s="4">
        <f t="shared" si="49"/>
        <v>51.767386923051582</v>
      </c>
      <c r="AE203" s="4">
        <f t="shared" si="50"/>
        <v>62.600720256384911</v>
      </c>
      <c r="AF203" s="4">
        <f t="shared" si="51"/>
        <v>73.434053589718232</v>
      </c>
      <c r="AG203" s="4">
        <f t="shared" si="52"/>
        <v>84.267386923051561</v>
      </c>
      <c r="AH203" s="4">
        <f t="shared" si="53"/>
        <v>5000.008127663792</v>
      </c>
      <c r="AI203" s="4">
        <f t="shared" si="54"/>
        <v>40.557896182310827</v>
      </c>
      <c r="AJ203" s="4">
        <f t="shared" si="55"/>
        <v>51.39122951564417</v>
      </c>
      <c r="AK203" s="4">
        <f t="shared" si="56"/>
        <v>62.224562848977484</v>
      </c>
      <c r="AL203" s="4">
        <f t="shared" si="57"/>
        <v>73.057896182310841</v>
      </c>
      <c r="AM203" s="4">
        <f t="shared" si="58"/>
        <v>83.891229515644156</v>
      </c>
      <c r="AN203" s="4">
        <f t="shared" si="59"/>
        <v>94.724562848977484</v>
      </c>
      <c r="AO203" s="4">
        <f t="shared" si="60"/>
        <v>5000.008127663792</v>
      </c>
    </row>
    <row r="204" spans="1:41" ht="16" customHeight="1" x14ac:dyDescent="0.2">
      <c r="A204">
        <v>4</v>
      </c>
      <c r="B204">
        <v>119</v>
      </c>
      <c r="C204">
        <v>20</v>
      </c>
      <c r="D204">
        <v>5</v>
      </c>
      <c r="E204">
        <v>8</v>
      </c>
      <c r="F204">
        <v>0</v>
      </c>
      <c r="G204">
        <v>1695</v>
      </c>
      <c r="H204">
        <v>4.71976401179941E-3</v>
      </c>
      <c r="I204">
        <v>8.1276637923141676E-3</v>
      </c>
      <c r="J204">
        <v>4.71976401179941E-3</v>
      </c>
      <c r="M204">
        <f t="shared" si="46"/>
        <v>19.41</v>
      </c>
      <c r="N204">
        <v>30.092592592592592</v>
      </c>
      <c r="O204">
        <v>40.925925925925924</v>
      </c>
      <c r="P204">
        <v>51.759259259259267</v>
      </c>
      <c r="Q204">
        <v>62.592592592592595</v>
      </c>
      <c r="R204">
        <v>73.425925925925924</v>
      </c>
      <c r="S204">
        <v>84.259259259259252</v>
      </c>
      <c r="T204">
        <v>5000</v>
      </c>
      <c r="U204">
        <v>40.549768518518512</v>
      </c>
      <c r="V204">
        <v>51.383101851851855</v>
      </c>
      <c r="W204">
        <v>62.216435185185169</v>
      </c>
      <c r="X204">
        <v>73.049768518518533</v>
      </c>
      <c r="Y204">
        <v>83.883101851851848</v>
      </c>
      <c r="Z204">
        <v>94.716435185185176</v>
      </c>
      <c r="AA204">
        <v>5000</v>
      </c>
      <c r="AB204" s="4">
        <f t="shared" si="47"/>
        <v>30.100720256384907</v>
      </c>
      <c r="AC204" s="4">
        <f t="shared" si="48"/>
        <v>40.934053589718239</v>
      </c>
      <c r="AD204" s="4">
        <f t="shared" si="49"/>
        <v>51.767386923051582</v>
      </c>
      <c r="AE204" s="4">
        <f t="shared" si="50"/>
        <v>62.600720256384911</v>
      </c>
      <c r="AF204" s="4">
        <f t="shared" si="51"/>
        <v>73.434053589718232</v>
      </c>
      <c r="AG204" s="4">
        <f t="shared" si="52"/>
        <v>84.267386923051561</v>
      </c>
      <c r="AH204" s="4">
        <f t="shared" si="53"/>
        <v>5000.008127663792</v>
      </c>
      <c r="AI204" s="4">
        <f t="shared" si="54"/>
        <v>40.557896182310827</v>
      </c>
      <c r="AJ204" s="4">
        <f t="shared" si="55"/>
        <v>51.39122951564417</v>
      </c>
      <c r="AK204" s="4">
        <f t="shared" si="56"/>
        <v>62.224562848977484</v>
      </c>
      <c r="AL204" s="4">
        <f t="shared" si="57"/>
        <v>73.057896182310841</v>
      </c>
      <c r="AM204" s="4">
        <f t="shared" si="58"/>
        <v>83.891229515644156</v>
      </c>
      <c r="AN204" s="4">
        <f t="shared" si="59"/>
        <v>94.724562848977484</v>
      </c>
      <c r="AO204" s="4">
        <f t="shared" si="60"/>
        <v>5000.008127663792</v>
      </c>
    </row>
    <row r="205" spans="1:41" ht="16" customHeight="1" x14ac:dyDescent="0.2">
      <c r="A205">
        <v>4</v>
      </c>
      <c r="B205">
        <v>120</v>
      </c>
      <c r="C205">
        <v>20</v>
      </c>
      <c r="D205">
        <v>6</v>
      </c>
      <c r="E205">
        <v>19</v>
      </c>
      <c r="F205">
        <v>0</v>
      </c>
      <c r="G205">
        <v>1695</v>
      </c>
      <c r="H205">
        <v>1.1209439528023599E-2</v>
      </c>
      <c r="I205">
        <v>8.1276637923141676E-3</v>
      </c>
      <c r="J205">
        <v>1.1209439528023599E-2</v>
      </c>
      <c r="M205">
        <f t="shared" si="46"/>
        <v>19.309999999999999</v>
      </c>
      <c r="N205">
        <v>30.092592592592592</v>
      </c>
      <c r="O205">
        <v>40.925925925925924</v>
      </c>
      <c r="P205">
        <v>51.759259259259267</v>
      </c>
      <c r="Q205">
        <v>62.592592592592595</v>
      </c>
      <c r="R205">
        <v>73.425925925925924</v>
      </c>
      <c r="S205">
        <v>84.259259259259252</v>
      </c>
      <c r="T205">
        <v>5000</v>
      </c>
      <c r="U205">
        <v>40.549768518518512</v>
      </c>
      <c r="V205">
        <v>51.383101851851855</v>
      </c>
      <c r="W205">
        <v>62.216435185185169</v>
      </c>
      <c r="X205">
        <v>73.049768518518533</v>
      </c>
      <c r="Y205">
        <v>83.883101851851848</v>
      </c>
      <c r="Z205">
        <v>94.716435185185176</v>
      </c>
      <c r="AA205">
        <v>5000</v>
      </c>
      <c r="AB205" s="4">
        <f t="shared" si="47"/>
        <v>30.100720256384907</v>
      </c>
      <c r="AC205" s="4">
        <f t="shared" si="48"/>
        <v>40.934053589718239</v>
      </c>
      <c r="AD205" s="4">
        <f t="shared" si="49"/>
        <v>51.767386923051582</v>
      </c>
      <c r="AE205" s="4">
        <f t="shared" si="50"/>
        <v>62.600720256384911</v>
      </c>
      <c r="AF205" s="4">
        <f t="shared" si="51"/>
        <v>73.434053589718232</v>
      </c>
      <c r="AG205" s="4">
        <f t="shared" si="52"/>
        <v>84.267386923051561</v>
      </c>
      <c r="AH205" s="4">
        <f t="shared" si="53"/>
        <v>5000.008127663792</v>
      </c>
      <c r="AI205" s="4">
        <f t="shared" si="54"/>
        <v>40.557896182310827</v>
      </c>
      <c r="AJ205" s="4">
        <f t="shared" si="55"/>
        <v>51.39122951564417</v>
      </c>
      <c r="AK205" s="4">
        <f t="shared" si="56"/>
        <v>62.224562848977484</v>
      </c>
      <c r="AL205" s="4">
        <f t="shared" si="57"/>
        <v>73.057896182310841</v>
      </c>
      <c r="AM205" s="4">
        <f t="shared" si="58"/>
        <v>83.891229515644156</v>
      </c>
      <c r="AN205" s="4">
        <f t="shared" si="59"/>
        <v>94.724562848977484</v>
      </c>
      <c r="AO205" s="4">
        <f t="shared" si="60"/>
        <v>5000.008127663792</v>
      </c>
    </row>
    <row r="206" spans="1:41" ht="16" customHeight="1" x14ac:dyDescent="0.2">
      <c r="A206">
        <v>5</v>
      </c>
      <c r="B206">
        <v>115</v>
      </c>
      <c r="C206">
        <v>20</v>
      </c>
      <c r="D206">
        <v>1</v>
      </c>
      <c r="E206">
        <v>8</v>
      </c>
      <c r="F206">
        <v>7</v>
      </c>
      <c r="G206">
        <v>239</v>
      </c>
      <c r="H206">
        <v>6.2761506276150625E-2</v>
      </c>
      <c r="I206">
        <v>5.3361208669499526E-2</v>
      </c>
      <c r="J206">
        <v>6.2761506276150625E-2</v>
      </c>
      <c r="M206">
        <f t="shared" si="46"/>
        <v>19.809999999999999</v>
      </c>
      <c r="N206">
        <v>30.092592592592592</v>
      </c>
      <c r="O206">
        <v>40.925925925925924</v>
      </c>
      <c r="P206">
        <v>51.759259259259267</v>
      </c>
      <c r="Q206">
        <v>62.592592592592595</v>
      </c>
      <c r="R206">
        <v>73.425925925925924</v>
      </c>
      <c r="S206">
        <v>84.259259259259252</v>
      </c>
      <c r="T206">
        <v>5000</v>
      </c>
      <c r="U206">
        <v>40.549768518518512</v>
      </c>
      <c r="V206">
        <v>51.383101851851855</v>
      </c>
      <c r="W206">
        <v>62.216435185185169</v>
      </c>
      <c r="X206">
        <v>73.049768518518533</v>
      </c>
      <c r="Y206">
        <v>83.883101851851848</v>
      </c>
      <c r="Z206">
        <v>94.716435185185176</v>
      </c>
      <c r="AA206">
        <v>5000</v>
      </c>
      <c r="AB206" s="4">
        <f t="shared" si="47"/>
        <v>30.145953801262092</v>
      </c>
      <c r="AC206" s="4">
        <f t="shared" si="48"/>
        <v>40.979287134595424</v>
      </c>
      <c r="AD206" s="4">
        <f t="shared" si="49"/>
        <v>51.812620467928767</v>
      </c>
      <c r="AE206" s="4">
        <f t="shared" si="50"/>
        <v>62.645953801262095</v>
      </c>
      <c r="AF206" s="4">
        <f t="shared" si="51"/>
        <v>73.479287134595424</v>
      </c>
      <c r="AG206" s="4">
        <f t="shared" si="52"/>
        <v>84.312620467928753</v>
      </c>
      <c r="AH206" s="4">
        <f t="shared" si="53"/>
        <v>5000.0533612086692</v>
      </c>
      <c r="AI206" s="4">
        <f t="shared" si="54"/>
        <v>40.603129727188012</v>
      </c>
      <c r="AJ206" s="4">
        <f t="shared" si="55"/>
        <v>51.436463060521355</v>
      </c>
      <c r="AK206" s="4">
        <f t="shared" si="56"/>
        <v>62.269796393854669</v>
      </c>
      <c r="AL206" s="4">
        <f t="shared" si="57"/>
        <v>73.103129727188033</v>
      </c>
      <c r="AM206" s="4">
        <f t="shared" si="58"/>
        <v>83.936463060521348</v>
      </c>
      <c r="AN206" s="4">
        <f t="shared" si="59"/>
        <v>94.769796393854676</v>
      </c>
      <c r="AO206" s="4">
        <f t="shared" si="60"/>
        <v>5000.0533612086692</v>
      </c>
    </row>
    <row r="207" spans="1:41" ht="16" customHeight="1" x14ac:dyDescent="0.2">
      <c r="A207">
        <v>5</v>
      </c>
      <c r="B207">
        <v>116</v>
      </c>
      <c r="C207">
        <v>20</v>
      </c>
      <c r="D207">
        <v>2</v>
      </c>
      <c r="E207">
        <v>11</v>
      </c>
      <c r="F207">
        <v>8</v>
      </c>
      <c r="G207">
        <v>230</v>
      </c>
      <c r="H207">
        <v>8.2608695652173908E-2</v>
      </c>
      <c r="I207">
        <v>5.3361208669499526E-2</v>
      </c>
      <c r="J207">
        <v>8.2608695652173908E-2</v>
      </c>
      <c r="M207">
        <f t="shared" si="46"/>
        <v>19.71</v>
      </c>
      <c r="N207">
        <v>30.092592592592592</v>
      </c>
      <c r="O207">
        <v>40.925925925925924</v>
      </c>
      <c r="P207">
        <v>51.759259259259267</v>
      </c>
      <c r="Q207">
        <v>62.592592592592595</v>
      </c>
      <c r="R207">
        <v>73.425925925925924</v>
      </c>
      <c r="S207">
        <v>84.259259259259252</v>
      </c>
      <c r="T207">
        <v>5000</v>
      </c>
      <c r="U207">
        <v>40.549768518518512</v>
      </c>
      <c r="V207">
        <v>51.383101851851855</v>
      </c>
      <c r="W207">
        <v>62.216435185185169</v>
      </c>
      <c r="X207">
        <v>73.049768518518533</v>
      </c>
      <c r="Y207">
        <v>83.883101851851848</v>
      </c>
      <c r="Z207">
        <v>94.716435185185176</v>
      </c>
      <c r="AA207">
        <v>5000</v>
      </c>
      <c r="AB207" s="4">
        <f t="shared" si="47"/>
        <v>30.145953801262092</v>
      </c>
      <c r="AC207" s="4">
        <f t="shared" si="48"/>
        <v>40.979287134595424</v>
      </c>
      <c r="AD207" s="4">
        <f t="shared" si="49"/>
        <v>51.812620467928767</v>
      </c>
      <c r="AE207" s="4">
        <f t="shared" si="50"/>
        <v>62.645953801262095</v>
      </c>
      <c r="AF207" s="4">
        <f t="shared" si="51"/>
        <v>73.479287134595424</v>
      </c>
      <c r="AG207" s="4">
        <f t="shared" si="52"/>
        <v>84.312620467928753</v>
      </c>
      <c r="AH207" s="4">
        <f t="shared" si="53"/>
        <v>5000.0533612086692</v>
      </c>
      <c r="AI207" s="4">
        <f t="shared" si="54"/>
        <v>40.603129727188012</v>
      </c>
      <c r="AJ207" s="4">
        <f t="shared" si="55"/>
        <v>51.436463060521355</v>
      </c>
      <c r="AK207" s="4">
        <f t="shared" si="56"/>
        <v>62.269796393854669</v>
      </c>
      <c r="AL207" s="4">
        <f t="shared" si="57"/>
        <v>73.103129727188033</v>
      </c>
      <c r="AM207" s="4">
        <f t="shared" si="58"/>
        <v>83.936463060521348</v>
      </c>
      <c r="AN207" s="4">
        <f t="shared" si="59"/>
        <v>94.769796393854676</v>
      </c>
      <c r="AO207" s="4">
        <f t="shared" si="60"/>
        <v>5000.0533612086692</v>
      </c>
    </row>
    <row r="208" spans="1:41" ht="16" customHeight="1" x14ac:dyDescent="0.2">
      <c r="A208">
        <v>5</v>
      </c>
      <c r="B208">
        <v>117</v>
      </c>
      <c r="C208">
        <v>20</v>
      </c>
      <c r="D208">
        <v>3</v>
      </c>
      <c r="E208">
        <v>3</v>
      </c>
      <c r="F208">
        <v>5</v>
      </c>
      <c r="G208">
        <v>246</v>
      </c>
      <c r="H208">
        <v>3.2520325203252036E-2</v>
      </c>
      <c r="I208">
        <v>5.3361208669499526E-2</v>
      </c>
      <c r="J208">
        <v>3.2520325203252036E-2</v>
      </c>
      <c r="M208">
        <f t="shared" si="46"/>
        <v>19.61</v>
      </c>
      <c r="N208">
        <v>30.092592592592592</v>
      </c>
      <c r="O208">
        <v>40.925925925925924</v>
      </c>
      <c r="P208">
        <v>51.759259259259267</v>
      </c>
      <c r="Q208">
        <v>62.592592592592595</v>
      </c>
      <c r="R208">
        <v>73.425925925925924</v>
      </c>
      <c r="S208">
        <v>84.259259259259252</v>
      </c>
      <c r="T208">
        <v>5000</v>
      </c>
      <c r="U208">
        <v>40.549768518518512</v>
      </c>
      <c r="V208">
        <v>51.383101851851855</v>
      </c>
      <c r="W208">
        <v>62.216435185185169</v>
      </c>
      <c r="X208">
        <v>73.049768518518533</v>
      </c>
      <c r="Y208">
        <v>83.883101851851848</v>
      </c>
      <c r="Z208">
        <v>94.716435185185176</v>
      </c>
      <c r="AA208">
        <v>5000</v>
      </c>
      <c r="AB208" s="4">
        <f t="shared" si="47"/>
        <v>30.145953801262092</v>
      </c>
      <c r="AC208" s="4">
        <f t="shared" si="48"/>
        <v>40.979287134595424</v>
      </c>
      <c r="AD208" s="4">
        <f t="shared" si="49"/>
        <v>51.812620467928767</v>
      </c>
      <c r="AE208" s="4">
        <f t="shared" si="50"/>
        <v>62.645953801262095</v>
      </c>
      <c r="AF208" s="4">
        <f t="shared" si="51"/>
        <v>73.479287134595424</v>
      </c>
      <c r="AG208" s="4">
        <f t="shared" si="52"/>
        <v>84.312620467928753</v>
      </c>
      <c r="AH208" s="4">
        <f t="shared" si="53"/>
        <v>5000.0533612086692</v>
      </c>
      <c r="AI208" s="4">
        <f t="shared" si="54"/>
        <v>40.603129727188012</v>
      </c>
      <c r="AJ208" s="4">
        <f t="shared" si="55"/>
        <v>51.436463060521355</v>
      </c>
      <c r="AK208" s="4">
        <f t="shared" si="56"/>
        <v>62.269796393854669</v>
      </c>
      <c r="AL208" s="4">
        <f t="shared" si="57"/>
        <v>73.103129727188033</v>
      </c>
      <c r="AM208" s="4">
        <f t="shared" si="58"/>
        <v>83.936463060521348</v>
      </c>
      <c r="AN208" s="4">
        <f t="shared" si="59"/>
        <v>94.769796393854676</v>
      </c>
      <c r="AO208" s="4">
        <f t="shared" si="60"/>
        <v>5000.0533612086692</v>
      </c>
    </row>
    <row r="209" spans="1:41" ht="16" customHeight="1" x14ac:dyDescent="0.2">
      <c r="A209">
        <v>5</v>
      </c>
      <c r="B209">
        <v>118</v>
      </c>
      <c r="C209">
        <v>20</v>
      </c>
      <c r="D209">
        <v>4</v>
      </c>
      <c r="E209">
        <v>9</v>
      </c>
      <c r="F209">
        <v>8</v>
      </c>
      <c r="G209">
        <v>260</v>
      </c>
      <c r="H209">
        <v>6.5384615384615388E-2</v>
      </c>
      <c r="I209">
        <v>5.3361208669499526E-2</v>
      </c>
      <c r="J209">
        <v>6.5384615384615388E-2</v>
      </c>
      <c r="M209">
        <f t="shared" si="46"/>
        <v>19.510000000000002</v>
      </c>
      <c r="N209">
        <v>30.092592592592592</v>
      </c>
      <c r="O209">
        <v>40.925925925925924</v>
      </c>
      <c r="P209">
        <v>51.759259259259267</v>
      </c>
      <c r="Q209">
        <v>62.592592592592595</v>
      </c>
      <c r="R209">
        <v>73.425925925925924</v>
      </c>
      <c r="S209">
        <v>84.259259259259252</v>
      </c>
      <c r="T209">
        <v>5000</v>
      </c>
      <c r="U209">
        <v>40.549768518518512</v>
      </c>
      <c r="V209">
        <v>51.383101851851855</v>
      </c>
      <c r="W209">
        <v>62.216435185185169</v>
      </c>
      <c r="X209">
        <v>73.049768518518533</v>
      </c>
      <c r="Y209">
        <v>83.883101851851848</v>
      </c>
      <c r="Z209">
        <v>94.716435185185176</v>
      </c>
      <c r="AA209">
        <v>5000</v>
      </c>
      <c r="AB209" s="4">
        <f t="shared" si="47"/>
        <v>30.145953801262092</v>
      </c>
      <c r="AC209" s="4">
        <f t="shared" si="48"/>
        <v>40.979287134595424</v>
      </c>
      <c r="AD209" s="4">
        <f t="shared" si="49"/>
        <v>51.812620467928767</v>
      </c>
      <c r="AE209" s="4">
        <f t="shared" si="50"/>
        <v>62.645953801262095</v>
      </c>
      <c r="AF209" s="4">
        <f t="shared" si="51"/>
        <v>73.479287134595424</v>
      </c>
      <c r="AG209" s="4">
        <f t="shared" si="52"/>
        <v>84.312620467928753</v>
      </c>
      <c r="AH209" s="4">
        <f t="shared" si="53"/>
        <v>5000.0533612086692</v>
      </c>
      <c r="AI209" s="4">
        <f t="shared" si="54"/>
        <v>40.603129727188012</v>
      </c>
      <c r="AJ209" s="4">
        <f t="shared" si="55"/>
        <v>51.436463060521355</v>
      </c>
      <c r="AK209" s="4">
        <f t="shared" si="56"/>
        <v>62.269796393854669</v>
      </c>
      <c r="AL209" s="4">
        <f t="shared" si="57"/>
        <v>73.103129727188033</v>
      </c>
      <c r="AM209" s="4">
        <f t="shared" si="58"/>
        <v>83.936463060521348</v>
      </c>
      <c r="AN209" s="4">
        <f t="shared" si="59"/>
        <v>94.769796393854676</v>
      </c>
      <c r="AO209" s="4">
        <f t="shared" si="60"/>
        <v>5000.0533612086692</v>
      </c>
    </row>
    <row r="210" spans="1:41" ht="16" customHeight="1" x14ac:dyDescent="0.2">
      <c r="A210">
        <v>5</v>
      </c>
      <c r="B210">
        <v>119</v>
      </c>
      <c r="C210">
        <v>20</v>
      </c>
      <c r="D210">
        <v>5</v>
      </c>
      <c r="E210">
        <v>4</v>
      </c>
      <c r="F210">
        <v>7</v>
      </c>
      <c r="G210">
        <v>276</v>
      </c>
      <c r="H210">
        <v>3.9855072463768113E-2</v>
      </c>
      <c r="I210">
        <v>5.3361208669499526E-2</v>
      </c>
      <c r="J210">
        <v>3.9855072463768113E-2</v>
      </c>
      <c r="M210">
        <f t="shared" si="46"/>
        <v>19.41</v>
      </c>
      <c r="N210">
        <v>30.092592592592592</v>
      </c>
      <c r="O210">
        <v>40.925925925925924</v>
      </c>
      <c r="P210">
        <v>51.759259259259267</v>
      </c>
      <c r="Q210">
        <v>62.592592592592595</v>
      </c>
      <c r="R210">
        <v>73.425925925925924</v>
      </c>
      <c r="S210">
        <v>84.259259259259252</v>
      </c>
      <c r="T210">
        <v>5000</v>
      </c>
      <c r="U210">
        <v>40.549768518518512</v>
      </c>
      <c r="V210">
        <v>51.383101851851855</v>
      </c>
      <c r="W210">
        <v>62.216435185185169</v>
      </c>
      <c r="X210">
        <v>73.049768518518533</v>
      </c>
      <c r="Y210">
        <v>83.883101851851848</v>
      </c>
      <c r="Z210">
        <v>94.716435185185176</v>
      </c>
      <c r="AA210">
        <v>5000</v>
      </c>
      <c r="AB210" s="4">
        <f t="shared" si="47"/>
        <v>30.145953801262092</v>
      </c>
      <c r="AC210" s="4">
        <f t="shared" si="48"/>
        <v>40.979287134595424</v>
      </c>
      <c r="AD210" s="4">
        <f t="shared" si="49"/>
        <v>51.812620467928767</v>
      </c>
      <c r="AE210" s="4">
        <f t="shared" si="50"/>
        <v>62.645953801262095</v>
      </c>
      <c r="AF210" s="4">
        <f t="shared" si="51"/>
        <v>73.479287134595424</v>
      </c>
      <c r="AG210" s="4">
        <f t="shared" si="52"/>
        <v>84.312620467928753</v>
      </c>
      <c r="AH210" s="4">
        <f t="shared" si="53"/>
        <v>5000.0533612086692</v>
      </c>
      <c r="AI210" s="4">
        <f t="shared" si="54"/>
        <v>40.603129727188012</v>
      </c>
      <c r="AJ210" s="4">
        <f t="shared" si="55"/>
        <v>51.436463060521355</v>
      </c>
      <c r="AK210" s="4">
        <f t="shared" si="56"/>
        <v>62.269796393854669</v>
      </c>
      <c r="AL210" s="4">
        <f t="shared" si="57"/>
        <v>73.103129727188033</v>
      </c>
      <c r="AM210" s="4">
        <f t="shared" si="58"/>
        <v>83.936463060521348</v>
      </c>
      <c r="AN210" s="4">
        <f t="shared" si="59"/>
        <v>94.769796393854676</v>
      </c>
      <c r="AO210" s="4">
        <f t="shared" si="60"/>
        <v>5000.0533612086692</v>
      </c>
    </row>
    <row r="211" spans="1:41" ht="16" customHeight="1" x14ac:dyDescent="0.2">
      <c r="A211">
        <v>5</v>
      </c>
      <c r="B211">
        <v>120</v>
      </c>
      <c r="C211">
        <v>20</v>
      </c>
      <c r="D211">
        <v>6</v>
      </c>
      <c r="E211">
        <v>2</v>
      </c>
      <c r="F211">
        <v>8</v>
      </c>
      <c r="G211">
        <v>270</v>
      </c>
      <c r="H211">
        <v>3.7037037037037035E-2</v>
      </c>
      <c r="I211">
        <v>5.3361208669499526E-2</v>
      </c>
      <c r="J211">
        <v>3.7037037037037035E-2</v>
      </c>
      <c r="M211">
        <f t="shared" si="46"/>
        <v>19.309999999999999</v>
      </c>
      <c r="N211">
        <v>30.092592592592592</v>
      </c>
      <c r="O211">
        <v>40.925925925925924</v>
      </c>
      <c r="P211">
        <v>51.759259259259267</v>
      </c>
      <c r="Q211">
        <v>62.592592592592595</v>
      </c>
      <c r="R211">
        <v>73.425925925925924</v>
      </c>
      <c r="S211">
        <v>84.259259259259252</v>
      </c>
      <c r="T211">
        <v>5000</v>
      </c>
      <c r="U211">
        <v>40.549768518518512</v>
      </c>
      <c r="V211">
        <v>51.383101851851855</v>
      </c>
      <c r="W211">
        <v>62.216435185185169</v>
      </c>
      <c r="X211">
        <v>73.049768518518533</v>
      </c>
      <c r="Y211">
        <v>83.883101851851848</v>
      </c>
      <c r="Z211">
        <v>94.716435185185176</v>
      </c>
      <c r="AA211">
        <v>5000</v>
      </c>
      <c r="AB211" s="4">
        <f t="shared" si="47"/>
        <v>30.145953801262092</v>
      </c>
      <c r="AC211" s="4">
        <f t="shared" si="48"/>
        <v>40.979287134595424</v>
      </c>
      <c r="AD211" s="4">
        <f t="shared" si="49"/>
        <v>51.812620467928767</v>
      </c>
      <c r="AE211" s="4">
        <f t="shared" si="50"/>
        <v>62.645953801262095</v>
      </c>
      <c r="AF211" s="4">
        <f t="shared" si="51"/>
        <v>73.479287134595424</v>
      </c>
      <c r="AG211" s="4">
        <f t="shared" si="52"/>
        <v>84.312620467928753</v>
      </c>
      <c r="AH211" s="4">
        <f t="shared" si="53"/>
        <v>5000.0533612086692</v>
      </c>
      <c r="AI211" s="4">
        <f t="shared" si="54"/>
        <v>40.603129727188012</v>
      </c>
      <c r="AJ211" s="4">
        <f t="shared" si="55"/>
        <v>51.436463060521355</v>
      </c>
      <c r="AK211" s="4">
        <f t="shared" si="56"/>
        <v>62.269796393854669</v>
      </c>
      <c r="AL211" s="4">
        <f t="shared" si="57"/>
        <v>73.103129727188033</v>
      </c>
      <c r="AM211" s="4">
        <f t="shared" si="58"/>
        <v>83.936463060521348</v>
      </c>
      <c r="AN211" s="4">
        <f t="shared" si="59"/>
        <v>94.769796393854676</v>
      </c>
      <c r="AO211" s="4">
        <f t="shared" si="60"/>
        <v>5000.0533612086692</v>
      </c>
    </row>
    <row r="212" spans="1:41" ht="16" customHeight="1" x14ac:dyDescent="0.2">
      <c r="A212">
        <v>6</v>
      </c>
      <c r="B212">
        <v>115</v>
      </c>
      <c r="C212">
        <v>20</v>
      </c>
      <c r="D212">
        <v>1</v>
      </c>
      <c r="E212">
        <v>3</v>
      </c>
      <c r="F212">
        <v>14</v>
      </c>
      <c r="G212">
        <v>1269</v>
      </c>
      <c r="H212">
        <v>1.3396375098502758E-2</v>
      </c>
      <c r="I212">
        <v>9.6281548028084793E-3</v>
      </c>
      <c r="J212">
        <v>1.3396375098502758E-2</v>
      </c>
      <c r="M212">
        <f t="shared" si="46"/>
        <v>19.809999999999999</v>
      </c>
      <c r="N212">
        <v>30.092592592592592</v>
      </c>
      <c r="O212">
        <v>40.925925925925924</v>
      </c>
      <c r="P212">
        <v>51.759259259259267</v>
      </c>
      <c r="Q212">
        <v>62.592592592592595</v>
      </c>
      <c r="R212">
        <v>73.425925925925924</v>
      </c>
      <c r="S212">
        <v>84.259259259259252</v>
      </c>
      <c r="T212">
        <v>5000</v>
      </c>
      <c r="U212">
        <v>40.549768518518512</v>
      </c>
      <c r="V212">
        <v>51.383101851851855</v>
      </c>
      <c r="W212">
        <v>62.216435185185169</v>
      </c>
      <c r="X212">
        <v>73.049768518518533</v>
      </c>
      <c r="Y212">
        <v>83.883101851851848</v>
      </c>
      <c r="Z212">
        <v>94.716435185185176</v>
      </c>
      <c r="AA212">
        <v>5000</v>
      </c>
      <c r="AB212" s="4">
        <f t="shared" si="47"/>
        <v>30.1022207473954</v>
      </c>
      <c r="AC212" s="4">
        <f t="shared" si="48"/>
        <v>40.935554080728735</v>
      </c>
      <c r="AD212" s="4">
        <f t="shared" si="49"/>
        <v>51.768887414062078</v>
      </c>
      <c r="AE212" s="4">
        <f t="shared" si="50"/>
        <v>62.602220747395407</v>
      </c>
      <c r="AF212" s="4">
        <f t="shared" si="51"/>
        <v>73.435554080728735</v>
      </c>
      <c r="AG212" s="4">
        <f t="shared" si="52"/>
        <v>84.268887414062064</v>
      </c>
      <c r="AH212" s="4">
        <f t="shared" si="53"/>
        <v>5000.0096281548031</v>
      </c>
      <c r="AI212" s="4">
        <f t="shared" si="54"/>
        <v>40.559396673321324</v>
      </c>
      <c r="AJ212" s="4">
        <f t="shared" si="55"/>
        <v>51.392730006654666</v>
      </c>
      <c r="AK212" s="4">
        <f t="shared" si="56"/>
        <v>62.226063339987981</v>
      </c>
      <c r="AL212" s="4">
        <f t="shared" si="57"/>
        <v>73.059396673321345</v>
      </c>
      <c r="AM212" s="4">
        <f t="shared" si="58"/>
        <v>83.892730006654659</v>
      </c>
      <c r="AN212" s="4">
        <f t="shared" si="59"/>
        <v>94.726063339987988</v>
      </c>
      <c r="AO212" s="4">
        <f t="shared" si="60"/>
        <v>5000.0096281548031</v>
      </c>
    </row>
    <row r="213" spans="1:41" ht="16" customHeight="1" x14ac:dyDescent="0.2">
      <c r="A213">
        <v>6</v>
      </c>
      <c r="B213">
        <v>116</v>
      </c>
      <c r="C213">
        <v>20</v>
      </c>
      <c r="D213">
        <v>2</v>
      </c>
      <c r="E213">
        <v>4</v>
      </c>
      <c r="F213">
        <v>7</v>
      </c>
      <c r="G213">
        <v>1287</v>
      </c>
      <c r="H213">
        <v>8.5470085470085479E-3</v>
      </c>
      <c r="I213">
        <v>9.6281548028084793E-3</v>
      </c>
      <c r="J213">
        <v>8.5470085470085479E-3</v>
      </c>
      <c r="M213">
        <f t="shared" si="46"/>
        <v>19.71</v>
      </c>
      <c r="N213">
        <v>30.092592592592592</v>
      </c>
      <c r="O213">
        <v>40.925925925925924</v>
      </c>
      <c r="P213">
        <v>51.759259259259267</v>
      </c>
      <c r="Q213">
        <v>62.592592592592595</v>
      </c>
      <c r="R213">
        <v>73.425925925925924</v>
      </c>
      <c r="S213">
        <v>84.259259259259252</v>
      </c>
      <c r="T213">
        <v>5000</v>
      </c>
      <c r="U213">
        <v>40.549768518518512</v>
      </c>
      <c r="V213">
        <v>51.383101851851855</v>
      </c>
      <c r="W213">
        <v>62.216435185185169</v>
      </c>
      <c r="X213">
        <v>73.049768518518533</v>
      </c>
      <c r="Y213">
        <v>83.883101851851848</v>
      </c>
      <c r="Z213">
        <v>94.716435185185176</v>
      </c>
      <c r="AA213">
        <v>5000</v>
      </c>
      <c r="AB213" s="4">
        <f t="shared" si="47"/>
        <v>30.1022207473954</v>
      </c>
      <c r="AC213" s="4">
        <f t="shared" si="48"/>
        <v>40.935554080728735</v>
      </c>
      <c r="AD213" s="4">
        <f t="shared" si="49"/>
        <v>51.768887414062078</v>
      </c>
      <c r="AE213" s="4">
        <f t="shared" si="50"/>
        <v>62.602220747395407</v>
      </c>
      <c r="AF213" s="4">
        <f t="shared" si="51"/>
        <v>73.435554080728735</v>
      </c>
      <c r="AG213" s="4">
        <f t="shared" si="52"/>
        <v>84.268887414062064</v>
      </c>
      <c r="AH213" s="4">
        <f t="shared" si="53"/>
        <v>5000.0096281548031</v>
      </c>
      <c r="AI213" s="4">
        <f t="shared" si="54"/>
        <v>40.559396673321324</v>
      </c>
      <c r="AJ213" s="4">
        <f t="shared" si="55"/>
        <v>51.392730006654666</v>
      </c>
      <c r="AK213" s="4">
        <f t="shared" si="56"/>
        <v>62.226063339987981</v>
      </c>
      <c r="AL213" s="4">
        <f t="shared" si="57"/>
        <v>73.059396673321345</v>
      </c>
      <c r="AM213" s="4">
        <f t="shared" si="58"/>
        <v>83.892730006654659</v>
      </c>
      <c r="AN213" s="4">
        <f t="shared" si="59"/>
        <v>94.726063339987988</v>
      </c>
      <c r="AO213" s="4">
        <f t="shared" si="60"/>
        <v>5000.0096281548031</v>
      </c>
    </row>
    <row r="214" spans="1:41" ht="16" customHeight="1" x14ac:dyDescent="0.2">
      <c r="A214">
        <v>6</v>
      </c>
      <c r="B214">
        <v>117</v>
      </c>
      <c r="C214">
        <v>20</v>
      </c>
      <c r="D214">
        <v>3</v>
      </c>
      <c r="E214">
        <v>3</v>
      </c>
      <c r="F214">
        <v>12</v>
      </c>
      <c r="G214">
        <v>1284</v>
      </c>
      <c r="H214">
        <v>1.1682242990654205E-2</v>
      </c>
      <c r="I214">
        <v>9.6281548028084793E-3</v>
      </c>
      <c r="J214">
        <v>1.1682242990654205E-2</v>
      </c>
      <c r="M214">
        <f t="shared" si="46"/>
        <v>19.61</v>
      </c>
      <c r="N214">
        <v>30.092592592592592</v>
      </c>
      <c r="O214">
        <v>40.925925925925924</v>
      </c>
      <c r="P214">
        <v>51.759259259259267</v>
      </c>
      <c r="Q214">
        <v>62.592592592592595</v>
      </c>
      <c r="R214">
        <v>73.425925925925924</v>
      </c>
      <c r="S214">
        <v>84.259259259259252</v>
      </c>
      <c r="T214">
        <v>5000</v>
      </c>
      <c r="U214">
        <v>40.549768518518512</v>
      </c>
      <c r="V214">
        <v>51.383101851851855</v>
      </c>
      <c r="W214">
        <v>62.216435185185169</v>
      </c>
      <c r="X214">
        <v>73.049768518518533</v>
      </c>
      <c r="Y214">
        <v>83.883101851851848</v>
      </c>
      <c r="Z214">
        <v>94.716435185185176</v>
      </c>
      <c r="AA214">
        <v>5000</v>
      </c>
      <c r="AB214" s="4">
        <f t="shared" si="47"/>
        <v>30.1022207473954</v>
      </c>
      <c r="AC214" s="4">
        <f t="shared" si="48"/>
        <v>40.935554080728735</v>
      </c>
      <c r="AD214" s="4">
        <f t="shared" si="49"/>
        <v>51.768887414062078</v>
      </c>
      <c r="AE214" s="4">
        <f t="shared" si="50"/>
        <v>62.602220747395407</v>
      </c>
      <c r="AF214" s="4">
        <f t="shared" si="51"/>
        <v>73.435554080728735</v>
      </c>
      <c r="AG214" s="4">
        <f t="shared" si="52"/>
        <v>84.268887414062064</v>
      </c>
      <c r="AH214" s="4">
        <f t="shared" si="53"/>
        <v>5000.0096281548031</v>
      </c>
      <c r="AI214" s="4">
        <f t="shared" si="54"/>
        <v>40.559396673321324</v>
      </c>
      <c r="AJ214" s="4">
        <f t="shared" si="55"/>
        <v>51.392730006654666</v>
      </c>
      <c r="AK214" s="4">
        <f t="shared" si="56"/>
        <v>62.226063339987981</v>
      </c>
      <c r="AL214" s="4">
        <f t="shared" si="57"/>
        <v>73.059396673321345</v>
      </c>
      <c r="AM214" s="4">
        <f t="shared" si="58"/>
        <v>83.892730006654659</v>
      </c>
      <c r="AN214" s="4">
        <f t="shared" si="59"/>
        <v>94.726063339987988</v>
      </c>
      <c r="AO214" s="4">
        <f t="shared" si="60"/>
        <v>5000.0096281548031</v>
      </c>
    </row>
    <row r="215" spans="1:41" ht="16" customHeight="1" x14ac:dyDescent="0.2">
      <c r="A215">
        <v>6</v>
      </c>
      <c r="B215">
        <v>118</v>
      </c>
      <c r="C215">
        <v>20</v>
      </c>
      <c r="D215">
        <v>4</v>
      </c>
      <c r="E215">
        <v>2</v>
      </c>
      <c r="F215">
        <v>5</v>
      </c>
      <c r="G215">
        <v>1284</v>
      </c>
      <c r="H215">
        <v>5.451713395638629E-3</v>
      </c>
      <c r="I215">
        <v>9.6281548028084793E-3</v>
      </c>
      <c r="J215">
        <v>5.451713395638629E-3</v>
      </c>
      <c r="M215">
        <f t="shared" si="46"/>
        <v>19.510000000000002</v>
      </c>
      <c r="N215">
        <v>30.092592592592592</v>
      </c>
      <c r="O215">
        <v>40.925925925925924</v>
      </c>
      <c r="P215">
        <v>51.759259259259267</v>
      </c>
      <c r="Q215">
        <v>62.592592592592595</v>
      </c>
      <c r="R215">
        <v>73.425925925925924</v>
      </c>
      <c r="S215">
        <v>84.259259259259252</v>
      </c>
      <c r="T215">
        <v>5000</v>
      </c>
      <c r="U215">
        <v>40.549768518518512</v>
      </c>
      <c r="V215">
        <v>51.383101851851855</v>
      </c>
      <c r="W215">
        <v>62.216435185185169</v>
      </c>
      <c r="X215">
        <v>73.049768518518533</v>
      </c>
      <c r="Y215">
        <v>83.883101851851848</v>
      </c>
      <c r="Z215">
        <v>94.716435185185176</v>
      </c>
      <c r="AA215">
        <v>5000</v>
      </c>
      <c r="AB215" s="4">
        <f t="shared" si="47"/>
        <v>30.1022207473954</v>
      </c>
      <c r="AC215" s="4">
        <f t="shared" si="48"/>
        <v>40.935554080728735</v>
      </c>
      <c r="AD215" s="4">
        <f t="shared" si="49"/>
        <v>51.768887414062078</v>
      </c>
      <c r="AE215" s="4">
        <f t="shared" si="50"/>
        <v>62.602220747395407</v>
      </c>
      <c r="AF215" s="4">
        <f t="shared" si="51"/>
        <v>73.435554080728735</v>
      </c>
      <c r="AG215" s="4">
        <f t="shared" si="52"/>
        <v>84.268887414062064</v>
      </c>
      <c r="AH215" s="4">
        <f t="shared" si="53"/>
        <v>5000.0096281548031</v>
      </c>
      <c r="AI215" s="4">
        <f t="shared" si="54"/>
        <v>40.559396673321324</v>
      </c>
      <c r="AJ215" s="4">
        <f t="shared" si="55"/>
        <v>51.392730006654666</v>
      </c>
      <c r="AK215" s="4">
        <f t="shared" si="56"/>
        <v>62.226063339987981</v>
      </c>
      <c r="AL215" s="4">
        <f t="shared" si="57"/>
        <v>73.059396673321345</v>
      </c>
      <c r="AM215" s="4">
        <f t="shared" si="58"/>
        <v>83.892730006654659</v>
      </c>
      <c r="AN215" s="4">
        <f t="shared" si="59"/>
        <v>94.726063339987988</v>
      </c>
      <c r="AO215" s="4">
        <f t="shared" si="60"/>
        <v>5000.0096281548031</v>
      </c>
    </row>
    <row r="216" spans="1:41" ht="16" customHeight="1" x14ac:dyDescent="0.2">
      <c r="A216">
        <v>6</v>
      </c>
      <c r="B216">
        <v>119</v>
      </c>
      <c r="C216">
        <v>20</v>
      </c>
      <c r="D216">
        <v>5</v>
      </c>
      <c r="E216">
        <v>4</v>
      </c>
      <c r="F216">
        <v>7</v>
      </c>
      <c r="G216">
        <v>1284</v>
      </c>
      <c r="H216">
        <v>8.5669781931464167E-3</v>
      </c>
      <c r="I216">
        <v>9.6281548028084793E-3</v>
      </c>
      <c r="J216">
        <v>8.5669781931464167E-3</v>
      </c>
      <c r="M216">
        <f t="shared" si="46"/>
        <v>19.41</v>
      </c>
      <c r="N216">
        <v>30.092592592592592</v>
      </c>
      <c r="O216">
        <v>40.925925925925924</v>
      </c>
      <c r="P216">
        <v>51.759259259259267</v>
      </c>
      <c r="Q216">
        <v>62.592592592592595</v>
      </c>
      <c r="R216">
        <v>73.425925925925924</v>
      </c>
      <c r="S216">
        <v>84.259259259259252</v>
      </c>
      <c r="T216">
        <v>5000</v>
      </c>
      <c r="U216">
        <v>40.549768518518512</v>
      </c>
      <c r="V216">
        <v>51.383101851851855</v>
      </c>
      <c r="W216">
        <v>62.216435185185169</v>
      </c>
      <c r="X216">
        <v>73.049768518518533</v>
      </c>
      <c r="Y216">
        <v>83.883101851851848</v>
      </c>
      <c r="Z216">
        <v>94.716435185185176</v>
      </c>
      <c r="AA216">
        <v>5000</v>
      </c>
      <c r="AB216" s="4">
        <f t="shared" si="47"/>
        <v>30.1022207473954</v>
      </c>
      <c r="AC216" s="4">
        <f t="shared" si="48"/>
        <v>40.935554080728735</v>
      </c>
      <c r="AD216" s="4">
        <f t="shared" si="49"/>
        <v>51.768887414062078</v>
      </c>
      <c r="AE216" s="4">
        <f t="shared" si="50"/>
        <v>62.602220747395407</v>
      </c>
      <c r="AF216" s="4">
        <f t="shared" si="51"/>
        <v>73.435554080728735</v>
      </c>
      <c r="AG216" s="4">
        <f t="shared" si="52"/>
        <v>84.268887414062064</v>
      </c>
      <c r="AH216" s="4">
        <f t="shared" si="53"/>
        <v>5000.0096281548031</v>
      </c>
      <c r="AI216" s="4">
        <f t="shared" si="54"/>
        <v>40.559396673321324</v>
      </c>
      <c r="AJ216" s="4">
        <f t="shared" si="55"/>
        <v>51.392730006654666</v>
      </c>
      <c r="AK216" s="4">
        <f t="shared" si="56"/>
        <v>62.226063339987981</v>
      </c>
      <c r="AL216" s="4">
        <f t="shared" si="57"/>
        <v>73.059396673321345</v>
      </c>
      <c r="AM216" s="4">
        <f t="shared" si="58"/>
        <v>83.892730006654659</v>
      </c>
      <c r="AN216" s="4">
        <f t="shared" si="59"/>
        <v>94.726063339987988</v>
      </c>
      <c r="AO216" s="4">
        <f t="shared" si="60"/>
        <v>5000.0096281548031</v>
      </c>
    </row>
    <row r="217" spans="1:41" x14ac:dyDescent="0.2">
      <c r="A217">
        <v>6</v>
      </c>
      <c r="B217">
        <v>120</v>
      </c>
      <c r="C217">
        <v>20</v>
      </c>
      <c r="D217">
        <v>6</v>
      </c>
      <c r="E217">
        <v>2</v>
      </c>
      <c r="F217">
        <v>11</v>
      </c>
      <c r="G217">
        <v>1284</v>
      </c>
      <c r="H217">
        <v>1.0124610591900311E-2</v>
      </c>
      <c r="I217">
        <v>9.6281548028084793E-3</v>
      </c>
      <c r="J217">
        <v>1.0124610591900311E-2</v>
      </c>
      <c r="M217">
        <f t="shared" si="46"/>
        <v>19.309999999999999</v>
      </c>
      <c r="N217">
        <v>30.092592592592592</v>
      </c>
      <c r="O217">
        <v>40.925925925925924</v>
      </c>
      <c r="P217">
        <v>51.759259259259267</v>
      </c>
      <c r="Q217">
        <v>62.592592592592595</v>
      </c>
      <c r="R217">
        <v>73.425925925925924</v>
      </c>
      <c r="S217">
        <v>84.259259259259252</v>
      </c>
      <c r="T217">
        <v>5000</v>
      </c>
      <c r="U217">
        <v>40.549768518518512</v>
      </c>
      <c r="V217">
        <v>51.383101851851855</v>
      </c>
      <c r="W217">
        <v>62.216435185185169</v>
      </c>
      <c r="X217">
        <v>73.049768518518533</v>
      </c>
      <c r="Y217">
        <v>83.883101851851848</v>
      </c>
      <c r="Z217">
        <v>94.716435185185176</v>
      </c>
      <c r="AA217">
        <v>5000</v>
      </c>
      <c r="AB217" s="4">
        <f t="shared" si="47"/>
        <v>30.1022207473954</v>
      </c>
      <c r="AC217" s="4">
        <f t="shared" si="48"/>
        <v>40.935554080728735</v>
      </c>
      <c r="AD217" s="4">
        <f t="shared" si="49"/>
        <v>51.768887414062078</v>
      </c>
      <c r="AE217" s="4">
        <f t="shared" si="50"/>
        <v>62.602220747395407</v>
      </c>
      <c r="AF217" s="4">
        <f t="shared" si="51"/>
        <v>73.435554080728735</v>
      </c>
      <c r="AG217" s="4">
        <f t="shared" si="52"/>
        <v>84.268887414062064</v>
      </c>
      <c r="AH217" s="4">
        <f t="shared" si="53"/>
        <v>5000.0096281548031</v>
      </c>
      <c r="AI217" s="4">
        <f t="shared" si="54"/>
        <v>40.559396673321324</v>
      </c>
      <c r="AJ217" s="4">
        <f t="shared" si="55"/>
        <v>51.392730006654666</v>
      </c>
      <c r="AK217" s="4">
        <f t="shared" si="56"/>
        <v>62.226063339987981</v>
      </c>
      <c r="AL217" s="4">
        <f t="shared" si="57"/>
        <v>73.059396673321345</v>
      </c>
      <c r="AM217" s="4">
        <f t="shared" si="58"/>
        <v>83.892730006654659</v>
      </c>
      <c r="AN217" s="4">
        <f t="shared" si="59"/>
        <v>94.726063339987988</v>
      </c>
      <c r="AO217" s="4">
        <f t="shared" si="60"/>
        <v>5000.0096281548031</v>
      </c>
    </row>
    <row r="218" spans="1:41" ht="16" customHeight="1" x14ac:dyDescent="0.2">
      <c r="A218">
        <v>7</v>
      </c>
      <c r="B218">
        <v>115</v>
      </c>
      <c r="C218">
        <v>20</v>
      </c>
      <c r="D218">
        <v>1</v>
      </c>
      <c r="E218">
        <v>2</v>
      </c>
      <c r="F218">
        <v>18</v>
      </c>
      <c r="G218">
        <v>2041</v>
      </c>
      <c r="H218">
        <v>9.7991180793728563E-3</v>
      </c>
      <c r="I218">
        <v>5.54087040274703E-3</v>
      </c>
      <c r="J218">
        <v>9.7991180793728563E-3</v>
      </c>
      <c r="M218">
        <f t="shared" si="46"/>
        <v>19.809999999999999</v>
      </c>
      <c r="N218">
        <v>30.092592592592592</v>
      </c>
      <c r="O218">
        <v>40.925925925925924</v>
      </c>
      <c r="P218">
        <v>51.759259259259267</v>
      </c>
      <c r="Q218">
        <v>62.592592592592595</v>
      </c>
      <c r="R218">
        <v>73.425925925925924</v>
      </c>
      <c r="S218">
        <v>84.259259259259252</v>
      </c>
      <c r="T218">
        <v>5000</v>
      </c>
      <c r="U218">
        <v>40.549768518518512</v>
      </c>
      <c r="V218">
        <v>51.383101851851855</v>
      </c>
      <c r="W218">
        <v>62.216435185185169</v>
      </c>
      <c r="X218">
        <v>73.049768518518533</v>
      </c>
      <c r="Y218">
        <v>83.883101851851848</v>
      </c>
      <c r="Z218">
        <v>94.716435185185176</v>
      </c>
      <c r="AA218">
        <v>5000</v>
      </c>
      <c r="AB218" s="4">
        <f t="shared" si="47"/>
        <v>30.098133462995339</v>
      </c>
      <c r="AC218" s="4">
        <f t="shared" si="48"/>
        <v>40.931466796328671</v>
      </c>
      <c r="AD218" s="4">
        <f t="shared" si="49"/>
        <v>51.764800129662014</v>
      </c>
      <c r="AE218" s="4">
        <f t="shared" si="50"/>
        <v>62.598133462995342</v>
      </c>
      <c r="AF218" s="4">
        <f t="shared" si="51"/>
        <v>73.431466796328664</v>
      </c>
      <c r="AG218" s="4">
        <f t="shared" si="52"/>
        <v>84.264800129661992</v>
      </c>
      <c r="AH218" s="4">
        <f t="shared" si="53"/>
        <v>5000.0055408704029</v>
      </c>
      <c r="AI218" s="4">
        <f t="shared" si="54"/>
        <v>40.555309388921259</v>
      </c>
      <c r="AJ218" s="4">
        <f t="shared" si="55"/>
        <v>51.388642722254602</v>
      </c>
      <c r="AK218" s="4">
        <f t="shared" si="56"/>
        <v>62.221976055587916</v>
      </c>
      <c r="AL218" s="4">
        <f t="shared" si="57"/>
        <v>73.055309388921273</v>
      </c>
      <c r="AM218" s="4">
        <f t="shared" si="58"/>
        <v>83.888642722254588</v>
      </c>
      <c r="AN218" s="4">
        <f t="shared" si="59"/>
        <v>94.721976055587916</v>
      </c>
      <c r="AO218" s="4">
        <f t="shared" si="60"/>
        <v>5000.0055408704029</v>
      </c>
    </row>
    <row r="219" spans="1:41" ht="16" customHeight="1" x14ac:dyDescent="0.2">
      <c r="A219">
        <v>7</v>
      </c>
      <c r="B219">
        <v>116</v>
      </c>
      <c r="C219">
        <v>20</v>
      </c>
      <c r="D219">
        <v>2</v>
      </c>
      <c r="E219">
        <v>0</v>
      </c>
      <c r="F219">
        <v>6</v>
      </c>
      <c r="G219">
        <v>2021</v>
      </c>
      <c r="H219">
        <v>2.9688273132112814E-3</v>
      </c>
      <c r="I219">
        <v>5.54087040274703E-3</v>
      </c>
      <c r="J219">
        <v>2.9688273132112814E-3</v>
      </c>
      <c r="M219">
        <f t="shared" si="46"/>
        <v>19.71</v>
      </c>
      <c r="N219">
        <v>30.092592592592592</v>
      </c>
      <c r="O219">
        <v>40.925925925925924</v>
      </c>
      <c r="P219">
        <v>51.759259259259267</v>
      </c>
      <c r="Q219">
        <v>62.592592592592595</v>
      </c>
      <c r="R219">
        <v>73.425925925925924</v>
      </c>
      <c r="S219">
        <v>84.259259259259252</v>
      </c>
      <c r="T219">
        <v>5000</v>
      </c>
      <c r="U219">
        <v>40.549768518518512</v>
      </c>
      <c r="V219">
        <v>51.383101851851855</v>
      </c>
      <c r="W219">
        <v>62.216435185185169</v>
      </c>
      <c r="X219">
        <v>73.049768518518533</v>
      </c>
      <c r="Y219">
        <v>83.883101851851848</v>
      </c>
      <c r="Z219">
        <v>94.716435185185176</v>
      </c>
      <c r="AA219">
        <v>5000</v>
      </c>
      <c r="AB219" s="4">
        <f t="shared" si="47"/>
        <v>30.098133462995339</v>
      </c>
      <c r="AC219" s="4">
        <f t="shared" si="48"/>
        <v>40.931466796328671</v>
      </c>
      <c r="AD219" s="4">
        <f t="shared" si="49"/>
        <v>51.764800129662014</v>
      </c>
      <c r="AE219" s="4">
        <f t="shared" si="50"/>
        <v>62.598133462995342</v>
      </c>
      <c r="AF219" s="4">
        <f t="shared" si="51"/>
        <v>73.431466796328664</v>
      </c>
      <c r="AG219" s="4">
        <f t="shared" si="52"/>
        <v>84.264800129661992</v>
      </c>
      <c r="AH219" s="4">
        <f t="shared" si="53"/>
        <v>5000.0055408704029</v>
      </c>
      <c r="AI219" s="4">
        <f t="shared" si="54"/>
        <v>40.555309388921259</v>
      </c>
      <c r="AJ219" s="4">
        <f t="shared" si="55"/>
        <v>51.388642722254602</v>
      </c>
      <c r="AK219" s="4">
        <f t="shared" si="56"/>
        <v>62.221976055587916</v>
      </c>
      <c r="AL219" s="4">
        <f t="shared" si="57"/>
        <v>73.055309388921273</v>
      </c>
      <c r="AM219" s="4">
        <f t="shared" si="58"/>
        <v>83.888642722254588</v>
      </c>
      <c r="AN219" s="4">
        <f t="shared" si="59"/>
        <v>94.721976055587916</v>
      </c>
      <c r="AO219" s="4">
        <f t="shared" si="60"/>
        <v>5000.0055408704029</v>
      </c>
    </row>
    <row r="220" spans="1:41" ht="16" customHeight="1" x14ac:dyDescent="0.2">
      <c r="A220">
        <v>7</v>
      </c>
      <c r="B220">
        <v>117</v>
      </c>
      <c r="C220">
        <v>20</v>
      </c>
      <c r="D220">
        <v>3</v>
      </c>
      <c r="E220">
        <v>1</v>
      </c>
      <c r="F220">
        <v>8</v>
      </c>
      <c r="G220">
        <v>2021</v>
      </c>
      <c r="H220">
        <v>4.4532409698169219E-3</v>
      </c>
      <c r="I220">
        <v>5.54087040274703E-3</v>
      </c>
      <c r="J220">
        <v>4.4532409698169219E-3</v>
      </c>
      <c r="M220">
        <f t="shared" si="46"/>
        <v>19.61</v>
      </c>
      <c r="N220">
        <v>30.092592592592592</v>
      </c>
      <c r="O220">
        <v>40.925925925925924</v>
      </c>
      <c r="P220">
        <v>51.759259259259267</v>
      </c>
      <c r="Q220">
        <v>62.592592592592595</v>
      </c>
      <c r="R220">
        <v>73.425925925925924</v>
      </c>
      <c r="S220">
        <v>84.259259259259252</v>
      </c>
      <c r="T220">
        <v>5000</v>
      </c>
      <c r="U220">
        <v>40.549768518518512</v>
      </c>
      <c r="V220">
        <v>51.383101851851855</v>
      </c>
      <c r="W220">
        <v>62.216435185185169</v>
      </c>
      <c r="X220">
        <v>73.049768518518533</v>
      </c>
      <c r="Y220">
        <v>83.883101851851848</v>
      </c>
      <c r="Z220">
        <v>94.716435185185176</v>
      </c>
      <c r="AA220">
        <v>5000</v>
      </c>
      <c r="AB220" s="4">
        <f t="shared" si="47"/>
        <v>30.098133462995339</v>
      </c>
      <c r="AC220" s="4">
        <f t="shared" si="48"/>
        <v>40.931466796328671</v>
      </c>
      <c r="AD220" s="4">
        <f t="shared" si="49"/>
        <v>51.764800129662014</v>
      </c>
      <c r="AE220" s="4">
        <f t="shared" si="50"/>
        <v>62.598133462995342</v>
      </c>
      <c r="AF220" s="4">
        <f t="shared" si="51"/>
        <v>73.431466796328664</v>
      </c>
      <c r="AG220" s="4">
        <f t="shared" si="52"/>
        <v>84.264800129661992</v>
      </c>
      <c r="AH220" s="4">
        <f t="shared" si="53"/>
        <v>5000.0055408704029</v>
      </c>
      <c r="AI220" s="4">
        <f t="shared" si="54"/>
        <v>40.555309388921259</v>
      </c>
      <c r="AJ220" s="4">
        <f t="shared" si="55"/>
        <v>51.388642722254602</v>
      </c>
      <c r="AK220" s="4">
        <f t="shared" si="56"/>
        <v>62.221976055587916</v>
      </c>
      <c r="AL220" s="4">
        <f t="shared" si="57"/>
        <v>73.055309388921273</v>
      </c>
      <c r="AM220" s="4">
        <f t="shared" si="58"/>
        <v>83.888642722254588</v>
      </c>
      <c r="AN220" s="4">
        <f t="shared" si="59"/>
        <v>94.721976055587916</v>
      </c>
      <c r="AO220" s="4">
        <f t="shared" si="60"/>
        <v>5000.0055408704029</v>
      </c>
    </row>
    <row r="221" spans="1:41" ht="16" customHeight="1" x14ac:dyDescent="0.2">
      <c r="A221">
        <v>7</v>
      </c>
      <c r="B221">
        <v>118</v>
      </c>
      <c r="C221">
        <v>20</v>
      </c>
      <c r="D221">
        <v>4</v>
      </c>
      <c r="E221">
        <v>1</v>
      </c>
      <c r="F221">
        <v>8</v>
      </c>
      <c r="G221">
        <v>1997</v>
      </c>
      <c r="H221">
        <v>4.5067601402103159E-3</v>
      </c>
      <c r="I221">
        <v>5.54087040274703E-3</v>
      </c>
      <c r="J221">
        <v>4.5067601402103159E-3</v>
      </c>
      <c r="M221">
        <f t="shared" si="46"/>
        <v>19.510000000000002</v>
      </c>
      <c r="N221">
        <v>30.092592592592592</v>
      </c>
      <c r="O221">
        <v>40.925925925925924</v>
      </c>
      <c r="P221">
        <v>51.759259259259267</v>
      </c>
      <c r="Q221">
        <v>62.592592592592595</v>
      </c>
      <c r="R221">
        <v>73.425925925925924</v>
      </c>
      <c r="S221">
        <v>84.259259259259252</v>
      </c>
      <c r="T221">
        <v>5000</v>
      </c>
      <c r="U221">
        <v>40.549768518518512</v>
      </c>
      <c r="V221">
        <v>51.383101851851855</v>
      </c>
      <c r="W221">
        <v>62.216435185185169</v>
      </c>
      <c r="X221">
        <v>73.049768518518533</v>
      </c>
      <c r="Y221">
        <v>83.883101851851848</v>
      </c>
      <c r="Z221">
        <v>94.716435185185176</v>
      </c>
      <c r="AA221">
        <v>5000</v>
      </c>
      <c r="AB221" s="4">
        <f t="shared" si="47"/>
        <v>30.098133462995339</v>
      </c>
      <c r="AC221" s="4">
        <f t="shared" si="48"/>
        <v>40.931466796328671</v>
      </c>
      <c r="AD221" s="4">
        <f t="shared" si="49"/>
        <v>51.764800129662014</v>
      </c>
      <c r="AE221" s="4">
        <f t="shared" si="50"/>
        <v>62.598133462995342</v>
      </c>
      <c r="AF221" s="4">
        <f t="shared" si="51"/>
        <v>73.431466796328664</v>
      </c>
      <c r="AG221" s="4">
        <f t="shared" si="52"/>
        <v>84.264800129661992</v>
      </c>
      <c r="AH221" s="4">
        <f t="shared" si="53"/>
        <v>5000.0055408704029</v>
      </c>
      <c r="AI221" s="4">
        <f t="shared" si="54"/>
        <v>40.555309388921259</v>
      </c>
      <c r="AJ221" s="4">
        <f t="shared" si="55"/>
        <v>51.388642722254602</v>
      </c>
      <c r="AK221" s="4">
        <f t="shared" si="56"/>
        <v>62.221976055587916</v>
      </c>
      <c r="AL221" s="4">
        <f t="shared" si="57"/>
        <v>73.055309388921273</v>
      </c>
      <c r="AM221" s="4">
        <f t="shared" si="58"/>
        <v>83.888642722254588</v>
      </c>
      <c r="AN221" s="4">
        <f t="shared" si="59"/>
        <v>94.721976055587916</v>
      </c>
      <c r="AO221" s="4">
        <f t="shared" si="60"/>
        <v>5000.0055408704029</v>
      </c>
    </row>
    <row r="222" spans="1:41" x14ac:dyDescent="0.2">
      <c r="A222">
        <v>7</v>
      </c>
      <c r="B222">
        <v>119</v>
      </c>
      <c r="C222">
        <v>20</v>
      </c>
      <c r="D222">
        <v>5</v>
      </c>
      <c r="E222">
        <v>1</v>
      </c>
      <c r="F222">
        <v>14</v>
      </c>
      <c r="G222">
        <v>1997</v>
      </c>
      <c r="H222">
        <v>7.5112669003505259E-3</v>
      </c>
      <c r="I222">
        <v>5.54087040274703E-3</v>
      </c>
      <c r="J222">
        <v>7.5112669003505259E-3</v>
      </c>
      <c r="M222">
        <f t="shared" si="46"/>
        <v>19.41</v>
      </c>
      <c r="N222">
        <v>30.092592592592592</v>
      </c>
      <c r="O222">
        <v>40.925925925925924</v>
      </c>
      <c r="P222">
        <v>51.759259259259267</v>
      </c>
      <c r="Q222">
        <v>62.592592592592595</v>
      </c>
      <c r="R222">
        <v>73.425925925925924</v>
      </c>
      <c r="S222">
        <v>84.259259259259252</v>
      </c>
      <c r="T222">
        <v>5000</v>
      </c>
      <c r="U222">
        <v>40.549768518518512</v>
      </c>
      <c r="V222">
        <v>51.383101851851855</v>
      </c>
      <c r="W222">
        <v>62.216435185185169</v>
      </c>
      <c r="X222">
        <v>73.049768518518533</v>
      </c>
      <c r="Y222">
        <v>83.883101851851848</v>
      </c>
      <c r="Z222">
        <v>94.716435185185176</v>
      </c>
      <c r="AA222">
        <v>5000</v>
      </c>
      <c r="AB222" s="4">
        <f t="shared" si="47"/>
        <v>30.098133462995339</v>
      </c>
      <c r="AC222" s="4">
        <f t="shared" si="48"/>
        <v>40.931466796328671</v>
      </c>
      <c r="AD222" s="4">
        <f t="shared" si="49"/>
        <v>51.764800129662014</v>
      </c>
      <c r="AE222" s="4">
        <f t="shared" si="50"/>
        <v>62.598133462995342</v>
      </c>
      <c r="AF222" s="4">
        <f t="shared" si="51"/>
        <v>73.431466796328664</v>
      </c>
      <c r="AG222" s="4">
        <f t="shared" si="52"/>
        <v>84.264800129661992</v>
      </c>
      <c r="AH222" s="4">
        <f t="shared" si="53"/>
        <v>5000.0055408704029</v>
      </c>
      <c r="AI222" s="4">
        <f t="shared" si="54"/>
        <v>40.555309388921259</v>
      </c>
      <c r="AJ222" s="4">
        <f t="shared" si="55"/>
        <v>51.388642722254602</v>
      </c>
      <c r="AK222" s="4">
        <f t="shared" si="56"/>
        <v>62.221976055587916</v>
      </c>
      <c r="AL222" s="4">
        <f t="shared" si="57"/>
        <v>73.055309388921273</v>
      </c>
      <c r="AM222" s="4">
        <f t="shared" si="58"/>
        <v>83.888642722254588</v>
      </c>
      <c r="AN222" s="4">
        <f t="shared" si="59"/>
        <v>94.721976055587916</v>
      </c>
      <c r="AO222" s="4">
        <f t="shared" si="60"/>
        <v>5000.0055408704029</v>
      </c>
    </row>
    <row r="223" spans="1:41" ht="16" customHeight="1" x14ac:dyDescent="0.2">
      <c r="A223">
        <v>7</v>
      </c>
      <c r="B223">
        <v>120</v>
      </c>
      <c r="C223">
        <v>20</v>
      </c>
      <c r="D223">
        <v>6</v>
      </c>
      <c r="E223">
        <v>0</v>
      </c>
      <c r="F223">
        <v>8</v>
      </c>
      <c r="G223">
        <v>1997</v>
      </c>
      <c r="H223">
        <v>4.00600901352028E-3</v>
      </c>
      <c r="I223">
        <v>5.54087040274703E-3</v>
      </c>
      <c r="J223">
        <v>4.00600901352028E-3</v>
      </c>
      <c r="M223">
        <f t="shared" si="46"/>
        <v>19.309999999999999</v>
      </c>
      <c r="N223">
        <v>30.092592592592592</v>
      </c>
      <c r="O223">
        <v>40.925925925925924</v>
      </c>
      <c r="P223">
        <v>51.759259259259267</v>
      </c>
      <c r="Q223">
        <v>62.592592592592595</v>
      </c>
      <c r="R223">
        <v>73.425925925925924</v>
      </c>
      <c r="S223">
        <v>84.259259259259252</v>
      </c>
      <c r="T223">
        <v>5000</v>
      </c>
      <c r="U223">
        <v>40.549768518518512</v>
      </c>
      <c r="V223">
        <v>51.383101851851855</v>
      </c>
      <c r="W223">
        <v>62.216435185185169</v>
      </c>
      <c r="X223">
        <v>73.049768518518533</v>
      </c>
      <c r="Y223">
        <v>83.883101851851848</v>
      </c>
      <c r="Z223">
        <v>94.716435185185176</v>
      </c>
      <c r="AA223">
        <v>5000</v>
      </c>
      <c r="AB223" s="4">
        <f t="shared" si="47"/>
        <v>30.098133462995339</v>
      </c>
      <c r="AC223" s="4">
        <f t="shared" si="48"/>
        <v>40.931466796328671</v>
      </c>
      <c r="AD223" s="4">
        <f t="shared" si="49"/>
        <v>51.764800129662014</v>
      </c>
      <c r="AE223" s="4">
        <f t="shared" si="50"/>
        <v>62.598133462995342</v>
      </c>
      <c r="AF223" s="4">
        <f t="shared" si="51"/>
        <v>73.431466796328664</v>
      </c>
      <c r="AG223" s="4">
        <f t="shared" si="52"/>
        <v>84.264800129661992</v>
      </c>
      <c r="AH223" s="4">
        <f t="shared" si="53"/>
        <v>5000.0055408704029</v>
      </c>
      <c r="AI223" s="4">
        <f t="shared" si="54"/>
        <v>40.555309388921259</v>
      </c>
      <c r="AJ223" s="4">
        <f t="shared" si="55"/>
        <v>51.388642722254602</v>
      </c>
      <c r="AK223" s="4">
        <f t="shared" si="56"/>
        <v>62.221976055587916</v>
      </c>
      <c r="AL223" s="4">
        <f t="shared" si="57"/>
        <v>73.055309388921273</v>
      </c>
      <c r="AM223" s="4">
        <f t="shared" si="58"/>
        <v>83.888642722254588</v>
      </c>
      <c r="AN223" s="4">
        <f t="shared" si="59"/>
        <v>94.721976055587916</v>
      </c>
      <c r="AO223" s="4">
        <f t="shared" si="60"/>
        <v>5000.0055408704029</v>
      </c>
    </row>
    <row r="224" spans="1:41" ht="16" customHeight="1" x14ac:dyDescent="0.2">
      <c r="A224">
        <v>8</v>
      </c>
      <c r="B224">
        <v>115</v>
      </c>
      <c r="C224">
        <v>20</v>
      </c>
      <c r="D224">
        <v>1</v>
      </c>
      <c r="E224">
        <v>14</v>
      </c>
      <c r="F224">
        <v>0</v>
      </c>
      <c r="G224">
        <v>1072</v>
      </c>
      <c r="H224">
        <v>1.3059701492537313E-2</v>
      </c>
      <c r="I224">
        <v>7.7331066076468911E-3</v>
      </c>
      <c r="J224">
        <v>1.3059701492537313E-2</v>
      </c>
      <c r="M224">
        <f t="shared" si="46"/>
        <v>19.809999999999999</v>
      </c>
      <c r="N224">
        <v>30.092592592592592</v>
      </c>
      <c r="O224">
        <v>40.925925925925924</v>
      </c>
      <c r="P224">
        <v>51.759259259259267</v>
      </c>
      <c r="Q224">
        <v>62.592592592592595</v>
      </c>
      <c r="R224">
        <v>73.425925925925924</v>
      </c>
      <c r="S224">
        <v>84.259259259259252</v>
      </c>
      <c r="T224">
        <v>5000</v>
      </c>
      <c r="U224">
        <v>40.549768518518512</v>
      </c>
      <c r="V224">
        <v>51.383101851851855</v>
      </c>
      <c r="W224">
        <v>62.216435185185169</v>
      </c>
      <c r="X224">
        <v>73.049768518518533</v>
      </c>
      <c r="Y224">
        <v>83.883101851851848</v>
      </c>
      <c r="Z224">
        <v>94.716435185185176</v>
      </c>
      <c r="AA224">
        <v>5000</v>
      </c>
      <c r="AB224" s="4">
        <f t="shared" si="47"/>
        <v>30.100325699200237</v>
      </c>
      <c r="AC224" s="4">
        <f t="shared" si="48"/>
        <v>40.933659032533569</v>
      </c>
      <c r="AD224" s="4">
        <f t="shared" si="49"/>
        <v>51.766992365866912</v>
      </c>
      <c r="AE224" s="4">
        <f t="shared" si="50"/>
        <v>62.600325699200241</v>
      </c>
      <c r="AF224" s="4">
        <f t="shared" si="51"/>
        <v>73.433659032533569</v>
      </c>
      <c r="AG224" s="4">
        <f t="shared" si="52"/>
        <v>84.266992365866898</v>
      </c>
      <c r="AH224" s="4">
        <f t="shared" si="53"/>
        <v>5000.0077331066077</v>
      </c>
      <c r="AI224" s="4">
        <f t="shared" si="54"/>
        <v>40.557501625126157</v>
      </c>
      <c r="AJ224" s="4">
        <f t="shared" si="55"/>
        <v>51.3908349584595</v>
      </c>
      <c r="AK224" s="4">
        <f t="shared" si="56"/>
        <v>62.224168291792815</v>
      </c>
      <c r="AL224" s="4">
        <f t="shared" si="57"/>
        <v>73.057501625126179</v>
      </c>
      <c r="AM224" s="4">
        <f t="shared" si="58"/>
        <v>83.890834958459493</v>
      </c>
      <c r="AN224" s="4">
        <f t="shared" si="59"/>
        <v>94.724168291792822</v>
      </c>
      <c r="AO224" s="4">
        <f t="shared" si="60"/>
        <v>5000.0077331066077</v>
      </c>
    </row>
    <row r="225" spans="1:41" ht="16" customHeight="1" x14ac:dyDescent="0.2">
      <c r="A225">
        <v>8</v>
      </c>
      <c r="B225">
        <v>116</v>
      </c>
      <c r="C225">
        <v>20</v>
      </c>
      <c r="D225">
        <v>2</v>
      </c>
      <c r="E225">
        <v>14</v>
      </c>
      <c r="F225">
        <v>0</v>
      </c>
      <c r="G225">
        <v>1084</v>
      </c>
      <c r="H225">
        <v>1.2915129151291513E-2</v>
      </c>
      <c r="I225">
        <v>7.7331066076468911E-3</v>
      </c>
      <c r="J225">
        <v>1.2915129151291513E-2</v>
      </c>
      <c r="M225">
        <f t="shared" si="46"/>
        <v>19.71</v>
      </c>
      <c r="N225">
        <v>30.092592592592592</v>
      </c>
      <c r="O225">
        <v>40.925925925925924</v>
      </c>
      <c r="P225">
        <v>51.759259259259267</v>
      </c>
      <c r="Q225">
        <v>62.592592592592595</v>
      </c>
      <c r="R225">
        <v>73.425925925925924</v>
      </c>
      <c r="S225">
        <v>84.259259259259252</v>
      </c>
      <c r="T225">
        <v>5000</v>
      </c>
      <c r="U225">
        <v>40.549768518518512</v>
      </c>
      <c r="V225">
        <v>51.383101851851855</v>
      </c>
      <c r="W225">
        <v>62.216435185185169</v>
      </c>
      <c r="X225">
        <v>73.049768518518533</v>
      </c>
      <c r="Y225">
        <v>83.883101851851848</v>
      </c>
      <c r="Z225">
        <v>94.716435185185176</v>
      </c>
      <c r="AA225">
        <v>5000</v>
      </c>
      <c r="AB225" s="4">
        <f t="shared" si="47"/>
        <v>30.100325699200237</v>
      </c>
      <c r="AC225" s="4">
        <f t="shared" si="48"/>
        <v>40.933659032533569</v>
      </c>
      <c r="AD225" s="4">
        <f t="shared" si="49"/>
        <v>51.766992365866912</v>
      </c>
      <c r="AE225" s="4">
        <f t="shared" si="50"/>
        <v>62.600325699200241</v>
      </c>
      <c r="AF225" s="4">
        <f t="shared" si="51"/>
        <v>73.433659032533569</v>
      </c>
      <c r="AG225" s="4">
        <f t="shared" si="52"/>
        <v>84.266992365866898</v>
      </c>
      <c r="AH225" s="4">
        <f t="shared" si="53"/>
        <v>5000.0077331066077</v>
      </c>
      <c r="AI225" s="4">
        <f t="shared" si="54"/>
        <v>40.557501625126157</v>
      </c>
      <c r="AJ225" s="4">
        <f t="shared" si="55"/>
        <v>51.3908349584595</v>
      </c>
      <c r="AK225" s="4">
        <f t="shared" si="56"/>
        <v>62.224168291792815</v>
      </c>
      <c r="AL225" s="4">
        <f t="shared" si="57"/>
        <v>73.057501625126179</v>
      </c>
      <c r="AM225" s="4">
        <f t="shared" si="58"/>
        <v>83.890834958459493</v>
      </c>
      <c r="AN225" s="4">
        <f t="shared" si="59"/>
        <v>94.724168291792822</v>
      </c>
      <c r="AO225" s="4">
        <f t="shared" si="60"/>
        <v>5000.0077331066077</v>
      </c>
    </row>
    <row r="226" spans="1:41" ht="16" customHeight="1" x14ac:dyDescent="0.2">
      <c r="A226">
        <v>8</v>
      </c>
      <c r="B226">
        <v>117</v>
      </c>
      <c r="C226">
        <v>20</v>
      </c>
      <c r="D226">
        <v>3</v>
      </c>
      <c r="E226">
        <v>11</v>
      </c>
      <c r="F226">
        <v>0</v>
      </c>
      <c r="G226">
        <v>1084</v>
      </c>
      <c r="H226">
        <v>1.014760147601476E-2</v>
      </c>
      <c r="I226">
        <v>7.7331066076468911E-3</v>
      </c>
      <c r="J226">
        <v>1.014760147601476E-2</v>
      </c>
      <c r="M226">
        <f t="shared" si="46"/>
        <v>19.61</v>
      </c>
      <c r="N226">
        <v>30.092592592592592</v>
      </c>
      <c r="O226">
        <v>40.925925925925924</v>
      </c>
      <c r="P226">
        <v>51.759259259259267</v>
      </c>
      <c r="Q226">
        <v>62.592592592592595</v>
      </c>
      <c r="R226">
        <v>73.425925925925924</v>
      </c>
      <c r="S226">
        <v>84.259259259259252</v>
      </c>
      <c r="T226">
        <v>5000</v>
      </c>
      <c r="U226">
        <v>40.549768518518512</v>
      </c>
      <c r="V226">
        <v>51.383101851851855</v>
      </c>
      <c r="W226">
        <v>62.216435185185169</v>
      </c>
      <c r="X226">
        <v>73.049768518518533</v>
      </c>
      <c r="Y226">
        <v>83.883101851851848</v>
      </c>
      <c r="Z226">
        <v>94.716435185185176</v>
      </c>
      <c r="AA226">
        <v>5000</v>
      </c>
      <c r="AB226" s="4">
        <f t="shared" si="47"/>
        <v>30.100325699200237</v>
      </c>
      <c r="AC226" s="4">
        <f t="shared" si="48"/>
        <v>40.933659032533569</v>
      </c>
      <c r="AD226" s="4">
        <f t="shared" si="49"/>
        <v>51.766992365866912</v>
      </c>
      <c r="AE226" s="4">
        <f t="shared" si="50"/>
        <v>62.600325699200241</v>
      </c>
      <c r="AF226" s="4">
        <f t="shared" si="51"/>
        <v>73.433659032533569</v>
      </c>
      <c r="AG226" s="4">
        <f t="shared" si="52"/>
        <v>84.266992365866898</v>
      </c>
      <c r="AH226" s="4">
        <f t="shared" si="53"/>
        <v>5000.0077331066077</v>
      </c>
      <c r="AI226" s="4">
        <f t="shared" si="54"/>
        <v>40.557501625126157</v>
      </c>
      <c r="AJ226" s="4">
        <f t="shared" si="55"/>
        <v>51.3908349584595</v>
      </c>
      <c r="AK226" s="4">
        <f t="shared" si="56"/>
        <v>62.224168291792815</v>
      </c>
      <c r="AL226" s="4">
        <f t="shared" si="57"/>
        <v>73.057501625126179</v>
      </c>
      <c r="AM226" s="4">
        <f t="shared" si="58"/>
        <v>83.890834958459493</v>
      </c>
      <c r="AN226" s="4">
        <f t="shared" si="59"/>
        <v>94.724168291792822</v>
      </c>
      <c r="AO226" s="4">
        <f t="shared" si="60"/>
        <v>5000.0077331066077</v>
      </c>
    </row>
    <row r="227" spans="1:41" ht="16" customHeight="1" x14ac:dyDescent="0.2">
      <c r="A227">
        <v>8</v>
      </c>
      <c r="B227">
        <v>118</v>
      </c>
      <c r="C227">
        <v>20</v>
      </c>
      <c r="D227">
        <v>4</v>
      </c>
      <c r="E227">
        <v>3</v>
      </c>
      <c r="F227">
        <v>0</v>
      </c>
      <c r="G227">
        <v>1164</v>
      </c>
      <c r="H227">
        <v>2.5773195876288659E-3</v>
      </c>
      <c r="I227">
        <v>7.7331066076468911E-3</v>
      </c>
      <c r="J227">
        <v>2.5773195876288659E-3</v>
      </c>
      <c r="M227">
        <f t="shared" si="46"/>
        <v>19.510000000000002</v>
      </c>
      <c r="N227">
        <v>30.092592592592592</v>
      </c>
      <c r="O227">
        <v>40.925925925925924</v>
      </c>
      <c r="P227">
        <v>51.759259259259267</v>
      </c>
      <c r="Q227">
        <v>62.592592592592595</v>
      </c>
      <c r="R227">
        <v>73.425925925925924</v>
      </c>
      <c r="S227">
        <v>84.259259259259252</v>
      </c>
      <c r="T227">
        <v>5000</v>
      </c>
      <c r="U227">
        <v>40.549768518518512</v>
      </c>
      <c r="V227">
        <v>51.383101851851855</v>
      </c>
      <c r="W227">
        <v>62.216435185185169</v>
      </c>
      <c r="X227">
        <v>73.049768518518533</v>
      </c>
      <c r="Y227">
        <v>83.883101851851848</v>
      </c>
      <c r="Z227">
        <v>94.716435185185176</v>
      </c>
      <c r="AA227">
        <v>5000</v>
      </c>
      <c r="AB227" s="4">
        <f t="shared" si="47"/>
        <v>30.100325699200237</v>
      </c>
      <c r="AC227" s="4">
        <f t="shared" si="48"/>
        <v>40.933659032533569</v>
      </c>
      <c r="AD227" s="4">
        <f t="shared" si="49"/>
        <v>51.766992365866912</v>
      </c>
      <c r="AE227" s="4">
        <f t="shared" si="50"/>
        <v>62.600325699200241</v>
      </c>
      <c r="AF227" s="4">
        <f t="shared" si="51"/>
        <v>73.433659032533569</v>
      </c>
      <c r="AG227" s="4">
        <f t="shared" si="52"/>
        <v>84.266992365866898</v>
      </c>
      <c r="AH227" s="4">
        <f t="shared" si="53"/>
        <v>5000.0077331066077</v>
      </c>
      <c r="AI227" s="4">
        <f t="shared" si="54"/>
        <v>40.557501625126157</v>
      </c>
      <c r="AJ227" s="4">
        <f t="shared" si="55"/>
        <v>51.3908349584595</v>
      </c>
      <c r="AK227" s="4">
        <f t="shared" si="56"/>
        <v>62.224168291792815</v>
      </c>
      <c r="AL227" s="4">
        <f t="shared" si="57"/>
        <v>73.057501625126179</v>
      </c>
      <c r="AM227" s="4">
        <f t="shared" si="58"/>
        <v>83.890834958459493</v>
      </c>
      <c r="AN227" s="4">
        <f t="shared" si="59"/>
        <v>94.724168291792822</v>
      </c>
      <c r="AO227" s="4">
        <f t="shared" si="60"/>
        <v>5000.0077331066077</v>
      </c>
    </row>
    <row r="228" spans="1:41" x14ac:dyDescent="0.2">
      <c r="A228">
        <v>8</v>
      </c>
      <c r="B228">
        <v>119</v>
      </c>
      <c r="C228">
        <v>20</v>
      </c>
      <c r="D228">
        <v>5</v>
      </c>
      <c r="E228">
        <v>4</v>
      </c>
      <c r="F228">
        <v>0</v>
      </c>
      <c r="G228">
        <v>1169</v>
      </c>
      <c r="H228">
        <v>3.4217279726261761E-3</v>
      </c>
      <c r="I228">
        <v>7.7331066076468911E-3</v>
      </c>
      <c r="J228">
        <v>3.4217279726261761E-3</v>
      </c>
      <c r="M228">
        <f t="shared" si="46"/>
        <v>19.41</v>
      </c>
      <c r="N228">
        <v>30.092592592592592</v>
      </c>
      <c r="O228">
        <v>40.925925925925924</v>
      </c>
      <c r="P228">
        <v>51.759259259259267</v>
      </c>
      <c r="Q228">
        <v>62.592592592592595</v>
      </c>
      <c r="R228">
        <v>73.425925925925924</v>
      </c>
      <c r="S228">
        <v>84.259259259259252</v>
      </c>
      <c r="T228">
        <v>5000</v>
      </c>
      <c r="U228">
        <v>40.549768518518512</v>
      </c>
      <c r="V228">
        <v>51.383101851851855</v>
      </c>
      <c r="W228">
        <v>62.216435185185169</v>
      </c>
      <c r="X228">
        <v>73.049768518518533</v>
      </c>
      <c r="Y228">
        <v>83.883101851851848</v>
      </c>
      <c r="Z228">
        <v>94.716435185185176</v>
      </c>
      <c r="AA228">
        <v>5000</v>
      </c>
      <c r="AB228" s="4">
        <f t="shared" si="47"/>
        <v>30.100325699200237</v>
      </c>
      <c r="AC228" s="4">
        <f t="shared" si="48"/>
        <v>40.933659032533569</v>
      </c>
      <c r="AD228" s="4">
        <f t="shared" si="49"/>
        <v>51.766992365866912</v>
      </c>
      <c r="AE228" s="4">
        <f t="shared" si="50"/>
        <v>62.600325699200241</v>
      </c>
      <c r="AF228" s="4">
        <f t="shared" si="51"/>
        <v>73.433659032533569</v>
      </c>
      <c r="AG228" s="4">
        <f t="shared" si="52"/>
        <v>84.266992365866898</v>
      </c>
      <c r="AH228" s="4">
        <f t="shared" si="53"/>
        <v>5000.0077331066077</v>
      </c>
      <c r="AI228" s="4">
        <f t="shared" si="54"/>
        <v>40.557501625126157</v>
      </c>
      <c r="AJ228" s="4">
        <f t="shared" si="55"/>
        <v>51.3908349584595</v>
      </c>
      <c r="AK228" s="4">
        <f t="shared" si="56"/>
        <v>62.224168291792815</v>
      </c>
      <c r="AL228" s="4">
        <f t="shared" si="57"/>
        <v>73.057501625126179</v>
      </c>
      <c r="AM228" s="4">
        <f t="shared" si="58"/>
        <v>83.890834958459493</v>
      </c>
      <c r="AN228" s="4">
        <f t="shared" si="59"/>
        <v>94.724168291792822</v>
      </c>
      <c r="AO228" s="4">
        <f t="shared" si="60"/>
        <v>5000.0077331066077</v>
      </c>
    </row>
    <row r="229" spans="1:41" ht="16" customHeight="1" x14ac:dyDescent="0.2">
      <c r="A229">
        <v>8</v>
      </c>
      <c r="B229">
        <v>120</v>
      </c>
      <c r="C229">
        <v>20</v>
      </c>
      <c r="D229">
        <v>6</v>
      </c>
      <c r="E229">
        <v>5</v>
      </c>
      <c r="F229">
        <v>0</v>
      </c>
      <c r="G229">
        <v>1169</v>
      </c>
      <c r="H229">
        <v>4.2771599657827203E-3</v>
      </c>
      <c r="I229">
        <v>7.7331066076468911E-3</v>
      </c>
      <c r="J229">
        <v>4.2771599657827203E-3</v>
      </c>
      <c r="M229">
        <f t="shared" si="46"/>
        <v>19.309999999999999</v>
      </c>
      <c r="N229">
        <v>30.092592592592592</v>
      </c>
      <c r="O229">
        <v>40.925925925925924</v>
      </c>
      <c r="P229">
        <v>51.759259259259267</v>
      </c>
      <c r="Q229">
        <v>62.592592592592595</v>
      </c>
      <c r="R229">
        <v>73.425925925925924</v>
      </c>
      <c r="S229">
        <v>84.259259259259252</v>
      </c>
      <c r="T229">
        <v>5000</v>
      </c>
      <c r="U229">
        <v>40.549768518518512</v>
      </c>
      <c r="V229">
        <v>51.383101851851855</v>
      </c>
      <c r="W229">
        <v>62.216435185185169</v>
      </c>
      <c r="X229">
        <v>73.049768518518533</v>
      </c>
      <c r="Y229">
        <v>83.883101851851848</v>
      </c>
      <c r="Z229">
        <v>94.716435185185176</v>
      </c>
      <c r="AA229">
        <v>5000</v>
      </c>
      <c r="AB229" s="4">
        <f t="shared" si="47"/>
        <v>30.100325699200237</v>
      </c>
      <c r="AC229" s="4">
        <f t="shared" si="48"/>
        <v>40.933659032533569</v>
      </c>
      <c r="AD229" s="4">
        <f t="shared" si="49"/>
        <v>51.766992365866912</v>
      </c>
      <c r="AE229" s="4">
        <f t="shared" si="50"/>
        <v>62.600325699200241</v>
      </c>
      <c r="AF229" s="4">
        <f t="shared" si="51"/>
        <v>73.433659032533569</v>
      </c>
      <c r="AG229" s="4">
        <f t="shared" si="52"/>
        <v>84.266992365866898</v>
      </c>
      <c r="AH229" s="4">
        <f t="shared" si="53"/>
        <v>5000.0077331066077</v>
      </c>
      <c r="AI229" s="4">
        <f t="shared" si="54"/>
        <v>40.557501625126157</v>
      </c>
      <c r="AJ229" s="4">
        <f t="shared" si="55"/>
        <v>51.3908349584595</v>
      </c>
      <c r="AK229" s="4">
        <f t="shared" si="56"/>
        <v>62.224168291792815</v>
      </c>
      <c r="AL229" s="4">
        <f t="shared" si="57"/>
        <v>73.057501625126179</v>
      </c>
      <c r="AM229" s="4">
        <f t="shared" si="58"/>
        <v>83.890834958459493</v>
      </c>
      <c r="AN229" s="4">
        <f t="shared" si="59"/>
        <v>94.724168291792822</v>
      </c>
      <c r="AO229" s="4">
        <f t="shared" si="60"/>
        <v>5000.0077331066077</v>
      </c>
    </row>
    <row r="230" spans="1:41" ht="16" customHeight="1" x14ac:dyDescent="0.2">
      <c r="A230">
        <v>9</v>
      </c>
      <c r="B230">
        <v>115</v>
      </c>
      <c r="C230">
        <v>20</v>
      </c>
      <c r="D230">
        <v>1</v>
      </c>
      <c r="E230">
        <v>22</v>
      </c>
      <c r="F230">
        <v>1</v>
      </c>
      <c r="G230">
        <v>1361</v>
      </c>
      <c r="H230">
        <v>1.6899338721528288E-2</v>
      </c>
      <c r="I230">
        <v>1.0294215511978707E-2</v>
      </c>
      <c r="J230">
        <v>1.6899338721528288E-2</v>
      </c>
      <c r="M230">
        <f t="shared" si="46"/>
        <v>19.809999999999999</v>
      </c>
      <c r="N230">
        <v>30.092592592592592</v>
      </c>
      <c r="O230">
        <v>40.925925925925924</v>
      </c>
      <c r="P230">
        <v>51.759259259259267</v>
      </c>
      <c r="Q230">
        <v>62.592592592592595</v>
      </c>
      <c r="R230">
        <v>73.425925925925924</v>
      </c>
      <c r="S230">
        <v>84.259259259259252</v>
      </c>
      <c r="T230">
        <v>5000</v>
      </c>
      <c r="U230">
        <v>40.549768518518512</v>
      </c>
      <c r="V230">
        <v>51.383101851851855</v>
      </c>
      <c r="W230">
        <v>62.216435185185169</v>
      </c>
      <c r="X230">
        <v>73.049768518518533</v>
      </c>
      <c r="Y230">
        <v>83.883101851851848</v>
      </c>
      <c r="Z230">
        <v>94.716435185185176</v>
      </c>
      <c r="AA230">
        <v>5000</v>
      </c>
      <c r="AB230" s="4">
        <f t="shared" si="47"/>
        <v>30.102886808104572</v>
      </c>
      <c r="AC230" s="4">
        <f t="shared" si="48"/>
        <v>40.9362201414379</v>
      </c>
      <c r="AD230" s="4">
        <f t="shared" si="49"/>
        <v>51.769553474771243</v>
      </c>
      <c r="AE230" s="4">
        <f t="shared" si="50"/>
        <v>62.602886808104572</v>
      </c>
      <c r="AF230" s="4">
        <f t="shared" si="51"/>
        <v>73.4362201414379</v>
      </c>
      <c r="AG230" s="4">
        <f t="shared" si="52"/>
        <v>84.269553474771229</v>
      </c>
      <c r="AH230" s="4">
        <f t="shared" si="53"/>
        <v>5000.0102942155117</v>
      </c>
      <c r="AI230" s="4">
        <f t="shared" si="54"/>
        <v>40.560062734030488</v>
      </c>
      <c r="AJ230" s="4">
        <f t="shared" si="55"/>
        <v>51.393396067363831</v>
      </c>
      <c r="AK230" s="4">
        <f t="shared" si="56"/>
        <v>62.226729400697145</v>
      </c>
      <c r="AL230" s="4">
        <f t="shared" si="57"/>
        <v>73.06006273403051</v>
      </c>
      <c r="AM230" s="4">
        <f t="shared" si="58"/>
        <v>83.893396067363824</v>
      </c>
      <c r="AN230" s="4">
        <f t="shared" si="59"/>
        <v>94.726729400697153</v>
      </c>
      <c r="AO230" s="4">
        <f t="shared" si="60"/>
        <v>5000.0102942155117</v>
      </c>
    </row>
    <row r="231" spans="1:41" ht="16" customHeight="1" x14ac:dyDescent="0.2">
      <c r="A231">
        <v>9</v>
      </c>
      <c r="B231">
        <v>116</v>
      </c>
      <c r="C231">
        <v>20</v>
      </c>
      <c r="D231">
        <v>2</v>
      </c>
      <c r="E231">
        <v>12</v>
      </c>
      <c r="F231">
        <v>1</v>
      </c>
      <c r="G231">
        <v>1361</v>
      </c>
      <c r="H231">
        <v>9.5518001469507719E-3</v>
      </c>
      <c r="I231">
        <v>1.0294215511978707E-2</v>
      </c>
      <c r="J231">
        <v>9.5518001469507719E-3</v>
      </c>
      <c r="M231">
        <f t="shared" si="46"/>
        <v>19.71</v>
      </c>
      <c r="N231">
        <v>30.092592592592592</v>
      </c>
      <c r="O231">
        <v>40.925925925925924</v>
      </c>
      <c r="P231">
        <v>51.759259259259267</v>
      </c>
      <c r="Q231">
        <v>62.592592592592595</v>
      </c>
      <c r="R231">
        <v>73.425925925925924</v>
      </c>
      <c r="S231">
        <v>84.259259259259252</v>
      </c>
      <c r="T231">
        <v>5000</v>
      </c>
      <c r="U231">
        <v>40.549768518518512</v>
      </c>
      <c r="V231">
        <v>51.383101851851855</v>
      </c>
      <c r="W231">
        <v>62.216435185185169</v>
      </c>
      <c r="X231">
        <v>73.049768518518533</v>
      </c>
      <c r="Y231">
        <v>83.883101851851848</v>
      </c>
      <c r="Z231">
        <v>94.716435185185176</v>
      </c>
      <c r="AA231">
        <v>5000</v>
      </c>
      <c r="AB231" s="4">
        <f t="shared" si="47"/>
        <v>30.102886808104572</v>
      </c>
      <c r="AC231" s="4">
        <f t="shared" si="48"/>
        <v>40.9362201414379</v>
      </c>
      <c r="AD231" s="4">
        <f t="shared" si="49"/>
        <v>51.769553474771243</v>
      </c>
      <c r="AE231" s="4">
        <f t="shared" si="50"/>
        <v>62.602886808104572</v>
      </c>
      <c r="AF231" s="4">
        <f t="shared" si="51"/>
        <v>73.4362201414379</v>
      </c>
      <c r="AG231" s="4">
        <f t="shared" si="52"/>
        <v>84.269553474771229</v>
      </c>
      <c r="AH231" s="4">
        <f t="shared" si="53"/>
        <v>5000.0102942155117</v>
      </c>
      <c r="AI231" s="4">
        <f t="shared" si="54"/>
        <v>40.560062734030488</v>
      </c>
      <c r="AJ231" s="4">
        <f t="shared" si="55"/>
        <v>51.393396067363831</v>
      </c>
      <c r="AK231" s="4">
        <f t="shared" si="56"/>
        <v>62.226729400697145</v>
      </c>
      <c r="AL231" s="4">
        <f t="shared" si="57"/>
        <v>73.06006273403051</v>
      </c>
      <c r="AM231" s="4">
        <f t="shared" si="58"/>
        <v>83.893396067363824</v>
      </c>
      <c r="AN231" s="4">
        <f t="shared" si="59"/>
        <v>94.726729400697153</v>
      </c>
      <c r="AO231" s="4">
        <f t="shared" si="60"/>
        <v>5000.0102942155117</v>
      </c>
    </row>
    <row r="232" spans="1:41" ht="16" customHeight="1" x14ac:dyDescent="0.2">
      <c r="A232">
        <v>9</v>
      </c>
      <c r="B232">
        <v>117</v>
      </c>
      <c r="C232">
        <v>20</v>
      </c>
      <c r="D232">
        <v>3</v>
      </c>
      <c r="E232">
        <v>10</v>
      </c>
      <c r="F232">
        <v>1</v>
      </c>
      <c r="G232">
        <v>1361</v>
      </c>
      <c r="H232">
        <v>8.0822924320352683E-3</v>
      </c>
      <c r="I232">
        <v>1.0294215511978707E-2</v>
      </c>
      <c r="J232">
        <v>8.0822924320352683E-3</v>
      </c>
      <c r="M232">
        <f t="shared" si="46"/>
        <v>19.61</v>
      </c>
      <c r="N232">
        <v>30.092592592592592</v>
      </c>
      <c r="O232">
        <v>40.925925925925924</v>
      </c>
      <c r="P232">
        <v>51.759259259259267</v>
      </c>
      <c r="Q232">
        <v>62.592592592592595</v>
      </c>
      <c r="R232">
        <v>73.425925925925924</v>
      </c>
      <c r="S232">
        <v>84.259259259259252</v>
      </c>
      <c r="T232">
        <v>5000</v>
      </c>
      <c r="U232">
        <v>40.549768518518512</v>
      </c>
      <c r="V232">
        <v>51.383101851851855</v>
      </c>
      <c r="W232">
        <v>62.216435185185169</v>
      </c>
      <c r="X232">
        <v>73.049768518518533</v>
      </c>
      <c r="Y232">
        <v>83.883101851851848</v>
      </c>
      <c r="Z232">
        <v>94.716435185185176</v>
      </c>
      <c r="AA232">
        <v>5000</v>
      </c>
      <c r="AB232" s="4">
        <f t="shared" si="47"/>
        <v>30.102886808104572</v>
      </c>
      <c r="AC232" s="4">
        <f t="shared" si="48"/>
        <v>40.9362201414379</v>
      </c>
      <c r="AD232" s="4">
        <f t="shared" si="49"/>
        <v>51.769553474771243</v>
      </c>
      <c r="AE232" s="4">
        <f t="shared" si="50"/>
        <v>62.602886808104572</v>
      </c>
      <c r="AF232" s="4">
        <f t="shared" si="51"/>
        <v>73.4362201414379</v>
      </c>
      <c r="AG232" s="4">
        <f t="shared" si="52"/>
        <v>84.269553474771229</v>
      </c>
      <c r="AH232" s="4">
        <f t="shared" si="53"/>
        <v>5000.0102942155117</v>
      </c>
      <c r="AI232" s="4">
        <f t="shared" si="54"/>
        <v>40.560062734030488</v>
      </c>
      <c r="AJ232" s="4">
        <f t="shared" si="55"/>
        <v>51.393396067363831</v>
      </c>
      <c r="AK232" s="4">
        <f t="shared" si="56"/>
        <v>62.226729400697145</v>
      </c>
      <c r="AL232" s="4">
        <f t="shared" si="57"/>
        <v>73.06006273403051</v>
      </c>
      <c r="AM232" s="4">
        <f t="shared" si="58"/>
        <v>83.893396067363824</v>
      </c>
      <c r="AN232" s="4">
        <f t="shared" si="59"/>
        <v>94.726729400697153</v>
      </c>
      <c r="AO232" s="4">
        <f t="shared" si="60"/>
        <v>5000.0102942155117</v>
      </c>
    </row>
    <row r="233" spans="1:41" ht="16" customHeight="1" x14ac:dyDescent="0.2">
      <c r="A233">
        <v>9</v>
      </c>
      <c r="B233">
        <v>118</v>
      </c>
      <c r="C233">
        <v>20</v>
      </c>
      <c r="D233">
        <v>4</v>
      </c>
      <c r="E233">
        <v>12</v>
      </c>
      <c r="F233">
        <v>1</v>
      </c>
      <c r="G233">
        <v>1359</v>
      </c>
      <c r="H233">
        <v>9.5658572479764541E-3</v>
      </c>
      <c r="I233">
        <v>1.0294215511978707E-2</v>
      </c>
      <c r="J233">
        <v>9.5658572479764541E-3</v>
      </c>
      <c r="M233">
        <f t="shared" si="46"/>
        <v>19.510000000000002</v>
      </c>
      <c r="N233">
        <v>30.092592592592592</v>
      </c>
      <c r="O233">
        <v>40.925925925925924</v>
      </c>
      <c r="P233">
        <v>51.759259259259267</v>
      </c>
      <c r="Q233">
        <v>62.592592592592595</v>
      </c>
      <c r="R233">
        <v>73.425925925925924</v>
      </c>
      <c r="S233">
        <v>84.259259259259252</v>
      </c>
      <c r="T233">
        <v>5000</v>
      </c>
      <c r="U233">
        <v>40.549768518518512</v>
      </c>
      <c r="V233">
        <v>51.383101851851855</v>
      </c>
      <c r="W233">
        <v>62.216435185185169</v>
      </c>
      <c r="X233">
        <v>73.049768518518533</v>
      </c>
      <c r="Y233">
        <v>83.883101851851848</v>
      </c>
      <c r="Z233">
        <v>94.716435185185176</v>
      </c>
      <c r="AA233">
        <v>5000</v>
      </c>
      <c r="AB233" s="4">
        <f t="shared" si="47"/>
        <v>30.102886808104572</v>
      </c>
      <c r="AC233" s="4">
        <f t="shared" si="48"/>
        <v>40.9362201414379</v>
      </c>
      <c r="AD233" s="4">
        <f t="shared" si="49"/>
        <v>51.769553474771243</v>
      </c>
      <c r="AE233" s="4">
        <f t="shared" si="50"/>
        <v>62.602886808104572</v>
      </c>
      <c r="AF233" s="4">
        <f t="shared" si="51"/>
        <v>73.4362201414379</v>
      </c>
      <c r="AG233" s="4">
        <f t="shared" si="52"/>
        <v>84.269553474771229</v>
      </c>
      <c r="AH233" s="4">
        <f t="shared" si="53"/>
        <v>5000.0102942155117</v>
      </c>
      <c r="AI233" s="4">
        <f t="shared" si="54"/>
        <v>40.560062734030488</v>
      </c>
      <c r="AJ233" s="4">
        <f t="shared" si="55"/>
        <v>51.393396067363831</v>
      </c>
      <c r="AK233" s="4">
        <f t="shared" si="56"/>
        <v>62.226729400697145</v>
      </c>
      <c r="AL233" s="4">
        <f t="shared" si="57"/>
        <v>73.06006273403051</v>
      </c>
      <c r="AM233" s="4">
        <f t="shared" si="58"/>
        <v>83.893396067363824</v>
      </c>
      <c r="AN233" s="4">
        <f t="shared" si="59"/>
        <v>94.726729400697153</v>
      </c>
      <c r="AO233" s="4">
        <f t="shared" si="60"/>
        <v>5000.0102942155117</v>
      </c>
    </row>
    <row r="234" spans="1:41" ht="16" customHeight="1" x14ac:dyDescent="0.2">
      <c r="A234">
        <v>9</v>
      </c>
      <c r="B234">
        <v>119</v>
      </c>
      <c r="C234">
        <v>20</v>
      </c>
      <c r="D234">
        <v>5</v>
      </c>
      <c r="E234">
        <v>12</v>
      </c>
      <c r="F234">
        <v>1</v>
      </c>
      <c r="G234">
        <v>1359</v>
      </c>
      <c r="H234">
        <v>9.5658572479764541E-3</v>
      </c>
      <c r="I234">
        <v>1.0294215511978707E-2</v>
      </c>
      <c r="J234">
        <v>9.5658572479764541E-3</v>
      </c>
      <c r="M234">
        <f t="shared" si="46"/>
        <v>19.41</v>
      </c>
      <c r="N234">
        <v>30.092592592592592</v>
      </c>
      <c r="O234">
        <v>40.925925925925924</v>
      </c>
      <c r="P234">
        <v>51.759259259259267</v>
      </c>
      <c r="Q234">
        <v>62.592592592592595</v>
      </c>
      <c r="R234">
        <v>73.425925925925924</v>
      </c>
      <c r="S234">
        <v>84.259259259259252</v>
      </c>
      <c r="T234">
        <v>5000</v>
      </c>
      <c r="U234">
        <v>40.549768518518512</v>
      </c>
      <c r="V234">
        <v>51.383101851851855</v>
      </c>
      <c r="W234">
        <v>62.216435185185169</v>
      </c>
      <c r="X234">
        <v>73.049768518518533</v>
      </c>
      <c r="Y234">
        <v>83.883101851851848</v>
      </c>
      <c r="Z234">
        <v>94.716435185185176</v>
      </c>
      <c r="AA234">
        <v>5000</v>
      </c>
      <c r="AB234" s="4">
        <f t="shared" si="47"/>
        <v>30.102886808104572</v>
      </c>
      <c r="AC234" s="4">
        <f t="shared" si="48"/>
        <v>40.9362201414379</v>
      </c>
      <c r="AD234" s="4">
        <f t="shared" si="49"/>
        <v>51.769553474771243</v>
      </c>
      <c r="AE234" s="4">
        <f t="shared" si="50"/>
        <v>62.602886808104572</v>
      </c>
      <c r="AF234" s="4">
        <f t="shared" si="51"/>
        <v>73.4362201414379</v>
      </c>
      <c r="AG234" s="4">
        <f t="shared" si="52"/>
        <v>84.269553474771229</v>
      </c>
      <c r="AH234" s="4">
        <f t="shared" si="53"/>
        <v>5000.0102942155117</v>
      </c>
      <c r="AI234" s="4">
        <f t="shared" si="54"/>
        <v>40.560062734030488</v>
      </c>
      <c r="AJ234" s="4">
        <f t="shared" si="55"/>
        <v>51.393396067363831</v>
      </c>
      <c r="AK234" s="4">
        <f t="shared" si="56"/>
        <v>62.226729400697145</v>
      </c>
      <c r="AL234" s="4">
        <f t="shared" si="57"/>
        <v>73.06006273403051</v>
      </c>
      <c r="AM234" s="4">
        <f t="shared" si="58"/>
        <v>83.893396067363824</v>
      </c>
      <c r="AN234" s="4">
        <f t="shared" si="59"/>
        <v>94.726729400697153</v>
      </c>
      <c r="AO234" s="4">
        <f t="shared" si="60"/>
        <v>5000.0102942155117</v>
      </c>
    </row>
    <row r="235" spans="1:41" ht="16" customHeight="1" x14ac:dyDescent="0.2">
      <c r="A235">
        <v>9</v>
      </c>
      <c r="B235">
        <v>120</v>
      </c>
      <c r="C235">
        <v>20</v>
      </c>
      <c r="D235">
        <v>6</v>
      </c>
      <c r="E235">
        <v>10</v>
      </c>
      <c r="F235">
        <v>1</v>
      </c>
      <c r="G235">
        <v>1358</v>
      </c>
      <c r="H235">
        <v>8.1001472754050081E-3</v>
      </c>
      <c r="I235">
        <v>1.0294215511978707E-2</v>
      </c>
      <c r="J235">
        <v>8.1001472754050081E-3</v>
      </c>
      <c r="M235">
        <f t="shared" si="46"/>
        <v>19.309999999999999</v>
      </c>
      <c r="N235">
        <v>30.092592592592592</v>
      </c>
      <c r="O235">
        <v>40.925925925925924</v>
      </c>
      <c r="P235">
        <v>51.759259259259267</v>
      </c>
      <c r="Q235">
        <v>62.592592592592595</v>
      </c>
      <c r="R235">
        <v>73.425925925925924</v>
      </c>
      <c r="S235">
        <v>84.259259259259252</v>
      </c>
      <c r="T235">
        <v>5000</v>
      </c>
      <c r="U235">
        <v>40.549768518518512</v>
      </c>
      <c r="V235">
        <v>51.383101851851855</v>
      </c>
      <c r="W235">
        <v>62.216435185185169</v>
      </c>
      <c r="X235">
        <v>73.049768518518533</v>
      </c>
      <c r="Y235">
        <v>83.883101851851848</v>
      </c>
      <c r="Z235">
        <v>94.716435185185176</v>
      </c>
      <c r="AA235">
        <v>5000</v>
      </c>
      <c r="AB235" s="4">
        <f t="shared" si="47"/>
        <v>30.102886808104572</v>
      </c>
      <c r="AC235" s="4">
        <f t="shared" si="48"/>
        <v>40.9362201414379</v>
      </c>
      <c r="AD235" s="4">
        <f t="shared" si="49"/>
        <v>51.769553474771243</v>
      </c>
      <c r="AE235" s="4">
        <f t="shared" si="50"/>
        <v>62.602886808104572</v>
      </c>
      <c r="AF235" s="4">
        <f t="shared" si="51"/>
        <v>73.4362201414379</v>
      </c>
      <c r="AG235" s="4">
        <f t="shared" si="52"/>
        <v>84.269553474771229</v>
      </c>
      <c r="AH235" s="4">
        <f t="shared" si="53"/>
        <v>5000.0102942155117</v>
      </c>
      <c r="AI235" s="4">
        <f t="shared" si="54"/>
        <v>40.560062734030488</v>
      </c>
      <c r="AJ235" s="4">
        <f t="shared" si="55"/>
        <v>51.393396067363831</v>
      </c>
      <c r="AK235" s="4">
        <f t="shared" si="56"/>
        <v>62.226729400697145</v>
      </c>
      <c r="AL235" s="4">
        <f t="shared" si="57"/>
        <v>73.06006273403051</v>
      </c>
      <c r="AM235" s="4">
        <f t="shared" si="58"/>
        <v>83.893396067363824</v>
      </c>
      <c r="AN235" s="4">
        <f t="shared" si="59"/>
        <v>94.726729400697153</v>
      </c>
      <c r="AO235" s="4">
        <f t="shared" si="60"/>
        <v>5000.0102942155117</v>
      </c>
    </row>
    <row r="236" spans="1:41" ht="16" customHeight="1" x14ac:dyDescent="0.2">
      <c r="A236">
        <v>10</v>
      </c>
      <c r="B236">
        <v>115</v>
      </c>
      <c r="C236">
        <v>20</v>
      </c>
      <c r="D236">
        <v>1</v>
      </c>
      <c r="E236">
        <v>0</v>
      </c>
      <c r="F236">
        <v>3</v>
      </c>
      <c r="G236">
        <v>1455</v>
      </c>
      <c r="H236">
        <v>2.0618556701030928E-3</v>
      </c>
      <c r="I236">
        <v>8.8768410635976045E-3</v>
      </c>
      <c r="J236">
        <v>2.0618556701030928E-3</v>
      </c>
      <c r="M236">
        <f t="shared" si="46"/>
        <v>19.809999999999999</v>
      </c>
      <c r="N236">
        <v>30.092592592592592</v>
      </c>
      <c r="O236">
        <v>40.925925925925924</v>
      </c>
      <c r="P236">
        <v>51.759259259259267</v>
      </c>
      <c r="Q236">
        <v>62.592592592592595</v>
      </c>
      <c r="R236">
        <v>73.425925925925924</v>
      </c>
      <c r="S236">
        <v>84.259259259259252</v>
      </c>
      <c r="T236">
        <v>5000</v>
      </c>
      <c r="U236">
        <v>40.549768518518512</v>
      </c>
      <c r="V236">
        <v>51.383101851851855</v>
      </c>
      <c r="W236">
        <v>62.216435185185169</v>
      </c>
      <c r="X236">
        <v>73.049768518518533</v>
      </c>
      <c r="Y236">
        <v>83.883101851851848</v>
      </c>
      <c r="Z236">
        <v>94.716435185185176</v>
      </c>
      <c r="AA236">
        <v>5000</v>
      </c>
      <c r="AB236" s="4">
        <f t="shared" si="47"/>
        <v>30.101469433656188</v>
      </c>
      <c r="AC236" s="4">
        <f t="shared" si="48"/>
        <v>40.93480276698952</v>
      </c>
      <c r="AD236" s="4">
        <f t="shared" si="49"/>
        <v>51.768136100322863</v>
      </c>
      <c r="AE236" s="4">
        <f t="shared" si="50"/>
        <v>62.601469433656192</v>
      </c>
      <c r="AF236" s="4">
        <f t="shared" si="51"/>
        <v>73.43480276698952</v>
      </c>
      <c r="AG236" s="4">
        <f t="shared" si="52"/>
        <v>84.268136100322849</v>
      </c>
      <c r="AH236" s="4">
        <f t="shared" si="53"/>
        <v>5000.0088768410633</v>
      </c>
      <c r="AI236" s="4">
        <f t="shared" si="54"/>
        <v>40.558645359582108</v>
      </c>
      <c r="AJ236" s="4">
        <f t="shared" si="55"/>
        <v>51.391978692915451</v>
      </c>
      <c r="AK236" s="4">
        <f t="shared" si="56"/>
        <v>62.225312026248766</v>
      </c>
      <c r="AL236" s="4">
        <f t="shared" si="57"/>
        <v>73.05864535958213</v>
      </c>
      <c r="AM236" s="4">
        <f t="shared" si="58"/>
        <v>83.891978692915444</v>
      </c>
      <c r="AN236" s="4">
        <f t="shared" si="59"/>
        <v>94.725312026248773</v>
      </c>
      <c r="AO236" s="4">
        <f t="shared" si="60"/>
        <v>5000.0088768410633</v>
      </c>
    </row>
    <row r="237" spans="1:41" ht="16" customHeight="1" x14ac:dyDescent="0.2">
      <c r="A237">
        <v>10</v>
      </c>
      <c r="B237">
        <v>116</v>
      </c>
      <c r="C237">
        <v>20</v>
      </c>
      <c r="D237">
        <v>2</v>
      </c>
      <c r="E237">
        <v>0</v>
      </c>
      <c r="F237">
        <v>11</v>
      </c>
      <c r="G237">
        <v>1455</v>
      </c>
      <c r="H237">
        <v>7.5601374570446736E-3</v>
      </c>
      <c r="I237">
        <v>8.8768410635976045E-3</v>
      </c>
      <c r="J237">
        <v>7.5601374570446736E-3</v>
      </c>
      <c r="M237">
        <f t="shared" si="46"/>
        <v>19.71</v>
      </c>
      <c r="N237">
        <v>30.092592592592592</v>
      </c>
      <c r="O237">
        <v>40.925925925925924</v>
      </c>
      <c r="P237">
        <v>51.759259259259267</v>
      </c>
      <c r="Q237">
        <v>62.592592592592595</v>
      </c>
      <c r="R237">
        <v>73.425925925925924</v>
      </c>
      <c r="S237">
        <v>84.259259259259252</v>
      </c>
      <c r="T237">
        <v>5000</v>
      </c>
      <c r="U237">
        <v>40.549768518518512</v>
      </c>
      <c r="V237">
        <v>51.383101851851855</v>
      </c>
      <c r="W237">
        <v>62.216435185185169</v>
      </c>
      <c r="X237">
        <v>73.049768518518533</v>
      </c>
      <c r="Y237">
        <v>83.883101851851848</v>
      </c>
      <c r="Z237">
        <v>94.716435185185176</v>
      </c>
      <c r="AA237">
        <v>5000</v>
      </c>
      <c r="AB237" s="4">
        <f t="shared" si="47"/>
        <v>30.101469433656188</v>
      </c>
      <c r="AC237" s="4">
        <f t="shared" si="48"/>
        <v>40.93480276698952</v>
      </c>
      <c r="AD237" s="4">
        <f t="shared" si="49"/>
        <v>51.768136100322863</v>
      </c>
      <c r="AE237" s="4">
        <f t="shared" si="50"/>
        <v>62.601469433656192</v>
      </c>
      <c r="AF237" s="4">
        <f t="shared" si="51"/>
        <v>73.43480276698952</v>
      </c>
      <c r="AG237" s="4">
        <f t="shared" si="52"/>
        <v>84.268136100322849</v>
      </c>
      <c r="AH237" s="4">
        <f t="shared" si="53"/>
        <v>5000.0088768410633</v>
      </c>
      <c r="AI237" s="4">
        <f t="shared" si="54"/>
        <v>40.558645359582108</v>
      </c>
      <c r="AJ237" s="4">
        <f t="shared" si="55"/>
        <v>51.391978692915451</v>
      </c>
      <c r="AK237" s="4">
        <f t="shared" si="56"/>
        <v>62.225312026248766</v>
      </c>
      <c r="AL237" s="4">
        <f t="shared" si="57"/>
        <v>73.05864535958213</v>
      </c>
      <c r="AM237" s="4">
        <f t="shared" si="58"/>
        <v>83.891978692915444</v>
      </c>
      <c r="AN237" s="4">
        <f t="shared" si="59"/>
        <v>94.725312026248773</v>
      </c>
      <c r="AO237" s="4">
        <f t="shared" si="60"/>
        <v>5000.0088768410633</v>
      </c>
    </row>
    <row r="238" spans="1:41" ht="16" customHeight="1" x14ac:dyDescent="0.2">
      <c r="A238">
        <v>10</v>
      </c>
      <c r="B238">
        <v>117</v>
      </c>
      <c r="C238">
        <v>20</v>
      </c>
      <c r="D238">
        <v>3</v>
      </c>
      <c r="E238">
        <v>2</v>
      </c>
      <c r="F238">
        <v>9</v>
      </c>
      <c r="G238">
        <v>1352</v>
      </c>
      <c r="H238">
        <v>8.1360946745562129E-3</v>
      </c>
      <c r="I238">
        <v>8.8768410635976045E-3</v>
      </c>
      <c r="J238">
        <v>8.1360946745562129E-3</v>
      </c>
      <c r="M238">
        <f t="shared" si="46"/>
        <v>19.61</v>
      </c>
      <c r="N238">
        <v>30.092592592592592</v>
      </c>
      <c r="O238">
        <v>40.925925925925924</v>
      </c>
      <c r="P238">
        <v>51.759259259259267</v>
      </c>
      <c r="Q238">
        <v>62.592592592592595</v>
      </c>
      <c r="R238">
        <v>73.425925925925924</v>
      </c>
      <c r="S238">
        <v>84.259259259259252</v>
      </c>
      <c r="T238">
        <v>5000</v>
      </c>
      <c r="U238">
        <v>40.549768518518512</v>
      </c>
      <c r="V238">
        <v>51.383101851851855</v>
      </c>
      <c r="W238">
        <v>62.216435185185169</v>
      </c>
      <c r="X238">
        <v>73.049768518518533</v>
      </c>
      <c r="Y238">
        <v>83.883101851851848</v>
      </c>
      <c r="Z238">
        <v>94.716435185185176</v>
      </c>
      <c r="AA238">
        <v>5000</v>
      </c>
      <c r="AB238" s="4">
        <f t="shared" si="47"/>
        <v>30.101469433656188</v>
      </c>
      <c r="AC238" s="4">
        <f t="shared" si="48"/>
        <v>40.93480276698952</v>
      </c>
      <c r="AD238" s="4">
        <f t="shared" si="49"/>
        <v>51.768136100322863</v>
      </c>
      <c r="AE238" s="4">
        <f t="shared" si="50"/>
        <v>62.601469433656192</v>
      </c>
      <c r="AF238" s="4">
        <f t="shared" si="51"/>
        <v>73.43480276698952</v>
      </c>
      <c r="AG238" s="4">
        <f t="shared" si="52"/>
        <v>84.268136100322849</v>
      </c>
      <c r="AH238" s="4">
        <f t="shared" si="53"/>
        <v>5000.0088768410633</v>
      </c>
      <c r="AI238" s="4">
        <f t="shared" si="54"/>
        <v>40.558645359582108</v>
      </c>
      <c r="AJ238" s="4">
        <f t="shared" si="55"/>
        <v>51.391978692915451</v>
      </c>
      <c r="AK238" s="4">
        <f t="shared" si="56"/>
        <v>62.225312026248766</v>
      </c>
      <c r="AL238" s="4">
        <f t="shared" si="57"/>
        <v>73.05864535958213</v>
      </c>
      <c r="AM238" s="4">
        <f t="shared" si="58"/>
        <v>83.891978692915444</v>
      </c>
      <c r="AN238" s="4">
        <f t="shared" si="59"/>
        <v>94.725312026248773</v>
      </c>
      <c r="AO238" s="4">
        <f t="shared" si="60"/>
        <v>5000.0088768410633</v>
      </c>
    </row>
    <row r="239" spans="1:41" ht="16" customHeight="1" x14ac:dyDescent="0.2">
      <c r="A239">
        <v>10</v>
      </c>
      <c r="B239">
        <v>118</v>
      </c>
      <c r="C239">
        <v>20</v>
      </c>
      <c r="D239">
        <v>4</v>
      </c>
      <c r="E239">
        <v>0</v>
      </c>
      <c r="F239">
        <v>33</v>
      </c>
      <c r="G239">
        <v>1352</v>
      </c>
      <c r="H239">
        <v>2.4408284023668639E-2</v>
      </c>
      <c r="I239">
        <v>8.8768410635976045E-3</v>
      </c>
      <c r="J239">
        <v>2.4408284023668639E-2</v>
      </c>
      <c r="M239">
        <f t="shared" si="46"/>
        <v>19.510000000000002</v>
      </c>
      <c r="N239">
        <v>30.092592592592592</v>
      </c>
      <c r="O239">
        <v>40.925925925925924</v>
      </c>
      <c r="P239">
        <v>51.759259259259267</v>
      </c>
      <c r="Q239">
        <v>62.592592592592595</v>
      </c>
      <c r="R239">
        <v>73.425925925925924</v>
      </c>
      <c r="S239">
        <v>84.259259259259252</v>
      </c>
      <c r="T239">
        <v>5000</v>
      </c>
      <c r="U239">
        <v>40.549768518518512</v>
      </c>
      <c r="V239">
        <v>51.383101851851855</v>
      </c>
      <c r="W239">
        <v>62.216435185185169</v>
      </c>
      <c r="X239">
        <v>73.049768518518533</v>
      </c>
      <c r="Y239">
        <v>83.883101851851848</v>
      </c>
      <c r="Z239">
        <v>94.716435185185176</v>
      </c>
      <c r="AA239">
        <v>5000</v>
      </c>
      <c r="AB239" s="4">
        <f t="shared" si="47"/>
        <v>30.101469433656188</v>
      </c>
      <c r="AC239" s="4">
        <f t="shared" si="48"/>
        <v>40.93480276698952</v>
      </c>
      <c r="AD239" s="4">
        <f t="shared" si="49"/>
        <v>51.768136100322863</v>
      </c>
      <c r="AE239" s="4">
        <f t="shared" si="50"/>
        <v>62.601469433656192</v>
      </c>
      <c r="AF239" s="4">
        <f t="shared" si="51"/>
        <v>73.43480276698952</v>
      </c>
      <c r="AG239" s="4">
        <f t="shared" si="52"/>
        <v>84.268136100322849</v>
      </c>
      <c r="AH239" s="4">
        <f t="shared" si="53"/>
        <v>5000.0088768410633</v>
      </c>
      <c r="AI239" s="4">
        <f t="shared" si="54"/>
        <v>40.558645359582108</v>
      </c>
      <c r="AJ239" s="4">
        <f t="shared" si="55"/>
        <v>51.391978692915451</v>
      </c>
      <c r="AK239" s="4">
        <f t="shared" si="56"/>
        <v>62.225312026248766</v>
      </c>
      <c r="AL239" s="4">
        <f t="shared" si="57"/>
        <v>73.05864535958213</v>
      </c>
      <c r="AM239" s="4">
        <f t="shared" si="58"/>
        <v>83.891978692915444</v>
      </c>
      <c r="AN239" s="4">
        <f t="shared" si="59"/>
        <v>94.725312026248773</v>
      </c>
      <c r="AO239" s="4">
        <f t="shared" si="60"/>
        <v>5000.0088768410633</v>
      </c>
    </row>
    <row r="240" spans="1:41" ht="16" customHeight="1" x14ac:dyDescent="0.2">
      <c r="A240">
        <v>10</v>
      </c>
      <c r="B240">
        <v>119</v>
      </c>
      <c r="C240">
        <v>20</v>
      </c>
      <c r="D240">
        <v>5</v>
      </c>
      <c r="E240">
        <v>1</v>
      </c>
      <c r="F240">
        <v>11</v>
      </c>
      <c r="G240">
        <v>1352</v>
      </c>
      <c r="H240">
        <v>8.8757396449704144E-3</v>
      </c>
      <c r="I240">
        <v>8.8768410635976045E-3</v>
      </c>
      <c r="J240">
        <v>8.8757396449704144E-3</v>
      </c>
      <c r="M240">
        <f t="shared" si="46"/>
        <v>19.41</v>
      </c>
      <c r="N240">
        <v>30.092592592592592</v>
      </c>
      <c r="O240">
        <v>40.925925925925924</v>
      </c>
      <c r="P240">
        <v>51.759259259259267</v>
      </c>
      <c r="Q240">
        <v>62.592592592592595</v>
      </c>
      <c r="R240">
        <v>73.425925925925924</v>
      </c>
      <c r="S240">
        <v>84.259259259259252</v>
      </c>
      <c r="T240">
        <v>5000</v>
      </c>
      <c r="U240">
        <v>40.549768518518512</v>
      </c>
      <c r="V240">
        <v>51.383101851851855</v>
      </c>
      <c r="W240">
        <v>62.216435185185169</v>
      </c>
      <c r="X240">
        <v>73.049768518518533</v>
      </c>
      <c r="Y240">
        <v>83.883101851851848</v>
      </c>
      <c r="Z240">
        <v>94.716435185185176</v>
      </c>
      <c r="AA240">
        <v>5000</v>
      </c>
      <c r="AB240" s="4">
        <f t="shared" si="47"/>
        <v>30.101469433656188</v>
      </c>
      <c r="AC240" s="4">
        <f t="shared" si="48"/>
        <v>40.93480276698952</v>
      </c>
      <c r="AD240" s="4">
        <f t="shared" si="49"/>
        <v>51.768136100322863</v>
      </c>
      <c r="AE240" s="4">
        <f t="shared" si="50"/>
        <v>62.601469433656192</v>
      </c>
      <c r="AF240" s="4">
        <f t="shared" si="51"/>
        <v>73.43480276698952</v>
      </c>
      <c r="AG240" s="4">
        <f t="shared" si="52"/>
        <v>84.268136100322849</v>
      </c>
      <c r="AH240" s="4">
        <f t="shared" si="53"/>
        <v>5000.0088768410633</v>
      </c>
      <c r="AI240" s="4">
        <f t="shared" si="54"/>
        <v>40.558645359582108</v>
      </c>
      <c r="AJ240" s="4">
        <f t="shared" si="55"/>
        <v>51.391978692915451</v>
      </c>
      <c r="AK240" s="4">
        <f t="shared" si="56"/>
        <v>62.225312026248766</v>
      </c>
      <c r="AL240" s="4">
        <f t="shared" si="57"/>
        <v>73.05864535958213</v>
      </c>
      <c r="AM240" s="4">
        <f t="shared" si="58"/>
        <v>83.891978692915444</v>
      </c>
      <c r="AN240" s="4">
        <f t="shared" si="59"/>
        <v>94.725312026248773</v>
      </c>
      <c r="AO240" s="4">
        <f t="shared" si="60"/>
        <v>5000.0088768410633</v>
      </c>
    </row>
    <row r="241" spans="1:41" ht="16" customHeight="1" x14ac:dyDescent="0.2">
      <c r="A241">
        <v>10</v>
      </c>
      <c r="B241">
        <v>120</v>
      </c>
      <c r="C241">
        <v>20</v>
      </c>
      <c r="D241">
        <v>6</v>
      </c>
      <c r="E241">
        <v>0</v>
      </c>
      <c r="F241">
        <v>3</v>
      </c>
      <c r="G241">
        <v>1352</v>
      </c>
      <c r="H241">
        <v>2.2189349112426036E-3</v>
      </c>
      <c r="I241">
        <v>8.8768410635976045E-3</v>
      </c>
      <c r="J241">
        <v>2.2189349112426036E-3</v>
      </c>
      <c r="M241">
        <f t="shared" si="46"/>
        <v>19.309999999999999</v>
      </c>
      <c r="N241">
        <v>30.092592592592592</v>
      </c>
      <c r="O241">
        <v>40.925925925925924</v>
      </c>
      <c r="P241">
        <v>51.759259259259267</v>
      </c>
      <c r="Q241">
        <v>62.592592592592595</v>
      </c>
      <c r="R241">
        <v>73.425925925925924</v>
      </c>
      <c r="S241">
        <v>84.259259259259252</v>
      </c>
      <c r="T241">
        <v>5000</v>
      </c>
      <c r="U241">
        <v>40.549768518518512</v>
      </c>
      <c r="V241">
        <v>51.383101851851855</v>
      </c>
      <c r="W241">
        <v>62.216435185185169</v>
      </c>
      <c r="X241">
        <v>73.049768518518533</v>
      </c>
      <c r="Y241">
        <v>83.883101851851848</v>
      </c>
      <c r="Z241">
        <v>94.716435185185176</v>
      </c>
      <c r="AA241">
        <v>5000</v>
      </c>
      <c r="AB241" s="4">
        <f t="shared" si="47"/>
        <v>30.101469433656188</v>
      </c>
      <c r="AC241" s="4">
        <f t="shared" si="48"/>
        <v>40.93480276698952</v>
      </c>
      <c r="AD241" s="4">
        <f t="shared" si="49"/>
        <v>51.768136100322863</v>
      </c>
      <c r="AE241" s="4">
        <f t="shared" si="50"/>
        <v>62.601469433656192</v>
      </c>
      <c r="AF241" s="4">
        <f t="shared" si="51"/>
        <v>73.43480276698952</v>
      </c>
      <c r="AG241" s="4">
        <f t="shared" si="52"/>
        <v>84.268136100322849</v>
      </c>
      <c r="AH241" s="4">
        <f t="shared" si="53"/>
        <v>5000.0088768410633</v>
      </c>
      <c r="AI241" s="4">
        <f t="shared" si="54"/>
        <v>40.558645359582108</v>
      </c>
      <c r="AJ241" s="4">
        <f t="shared" si="55"/>
        <v>51.391978692915451</v>
      </c>
      <c r="AK241" s="4">
        <f t="shared" si="56"/>
        <v>62.225312026248766</v>
      </c>
      <c r="AL241" s="4">
        <f t="shared" si="57"/>
        <v>73.05864535958213</v>
      </c>
      <c r="AM241" s="4">
        <f t="shared" si="58"/>
        <v>83.891978692915444</v>
      </c>
      <c r="AN241" s="4">
        <f t="shared" si="59"/>
        <v>94.725312026248773</v>
      </c>
      <c r="AO241" s="4">
        <f t="shared" si="60"/>
        <v>5000.0088768410633</v>
      </c>
    </row>
    <row r="242" spans="1:41" ht="16" customHeight="1" x14ac:dyDescent="0.2">
      <c r="A242">
        <v>1</v>
      </c>
      <c r="B242">
        <v>121</v>
      </c>
      <c r="C242">
        <v>21</v>
      </c>
      <c r="D242">
        <v>1</v>
      </c>
      <c r="E242">
        <v>20</v>
      </c>
      <c r="F242">
        <v>32</v>
      </c>
      <c r="G242">
        <v>282</v>
      </c>
      <c r="H242">
        <v>0.18439716312056736</v>
      </c>
      <c r="I242">
        <v>0.16223874742126854</v>
      </c>
      <c r="J242">
        <v>0.18439716312056736</v>
      </c>
      <c r="M242">
        <f t="shared" si="46"/>
        <v>19.21</v>
      </c>
      <c r="N242">
        <v>30.092592592592592</v>
      </c>
      <c r="O242">
        <v>40.925925925925924</v>
      </c>
      <c r="P242">
        <v>51.759259259259267</v>
      </c>
      <c r="Q242">
        <v>62.592592592592595</v>
      </c>
      <c r="R242">
        <v>73.425925925925924</v>
      </c>
      <c r="S242">
        <v>84.259259259259252</v>
      </c>
      <c r="T242">
        <v>5000</v>
      </c>
      <c r="U242">
        <v>40.549768518518512</v>
      </c>
      <c r="V242">
        <v>51.383101851851855</v>
      </c>
      <c r="W242">
        <v>62.216435185185169</v>
      </c>
      <c r="X242">
        <v>73.049768518518533</v>
      </c>
      <c r="Y242">
        <v>83.883101851851848</v>
      </c>
      <c r="Z242">
        <v>94.716435185185176</v>
      </c>
      <c r="AA242">
        <v>5000</v>
      </c>
      <c r="AB242" s="4">
        <f t="shared" si="47"/>
        <v>30.254831340013862</v>
      </c>
      <c r="AC242" s="4">
        <f t="shared" si="48"/>
        <v>41.088164673347194</v>
      </c>
      <c r="AD242" s="4">
        <f t="shared" si="49"/>
        <v>51.921498006680537</v>
      </c>
      <c r="AE242" s="4">
        <f t="shared" si="50"/>
        <v>62.754831340013865</v>
      </c>
      <c r="AF242" s="4">
        <f t="shared" si="51"/>
        <v>73.588164673347194</v>
      </c>
      <c r="AG242" s="4">
        <f t="shared" si="52"/>
        <v>84.421498006680523</v>
      </c>
      <c r="AH242" s="4">
        <f t="shared" si="53"/>
        <v>5000.1622387474208</v>
      </c>
      <c r="AI242" s="4">
        <f t="shared" si="54"/>
        <v>40.712007265939782</v>
      </c>
      <c r="AJ242" s="4">
        <f t="shared" si="55"/>
        <v>51.545340599273125</v>
      </c>
      <c r="AK242" s="4">
        <f t="shared" si="56"/>
        <v>62.378673932606439</v>
      </c>
      <c r="AL242" s="4">
        <f t="shared" si="57"/>
        <v>73.212007265939803</v>
      </c>
      <c r="AM242" s="4">
        <f t="shared" si="58"/>
        <v>84.045340599273118</v>
      </c>
      <c r="AN242" s="4">
        <f t="shared" si="59"/>
        <v>94.878673932606446</v>
      </c>
      <c r="AO242" s="4">
        <f t="shared" si="60"/>
        <v>5000.1622387474208</v>
      </c>
    </row>
    <row r="243" spans="1:41" ht="16" customHeight="1" x14ac:dyDescent="0.2">
      <c r="A243">
        <v>1</v>
      </c>
      <c r="B243">
        <v>122</v>
      </c>
      <c r="C243">
        <v>21</v>
      </c>
      <c r="D243">
        <v>2</v>
      </c>
      <c r="E243">
        <v>14</v>
      </c>
      <c r="F243">
        <v>16</v>
      </c>
      <c r="G243">
        <v>256</v>
      </c>
      <c r="H243">
        <v>0.1171875</v>
      </c>
      <c r="I243">
        <v>0.16223874742126854</v>
      </c>
      <c r="J243">
        <v>0.1171875</v>
      </c>
      <c r="M243">
        <f t="shared" si="46"/>
        <v>19.11</v>
      </c>
      <c r="N243">
        <v>30.092592592592592</v>
      </c>
      <c r="O243">
        <v>40.925925925925924</v>
      </c>
      <c r="P243">
        <v>51.759259259259267</v>
      </c>
      <c r="Q243">
        <v>62.592592592592595</v>
      </c>
      <c r="R243">
        <v>73.425925925925924</v>
      </c>
      <c r="S243">
        <v>84.259259259259252</v>
      </c>
      <c r="T243">
        <v>5000</v>
      </c>
      <c r="U243">
        <v>40.549768518518512</v>
      </c>
      <c r="V243">
        <v>51.383101851851855</v>
      </c>
      <c r="W243">
        <v>62.216435185185169</v>
      </c>
      <c r="X243">
        <v>73.049768518518533</v>
      </c>
      <c r="Y243">
        <v>83.883101851851848</v>
      </c>
      <c r="Z243">
        <v>94.716435185185176</v>
      </c>
      <c r="AA243">
        <v>5000</v>
      </c>
      <c r="AB243" s="4">
        <f t="shared" si="47"/>
        <v>30.254831340013862</v>
      </c>
      <c r="AC243" s="4">
        <f t="shared" si="48"/>
        <v>41.088164673347194</v>
      </c>
      <c r="AD243" s="4">
        <f t="shared" si="49"/>
        <v>51.921498006680537</v>
      </c>
      <c r="AE243" s="4">
        <f t="shared" si="50"/>
        <v>62.754831340013865</v>
      </c>
      <c r="AF243" s="4">
        <f t="shared" si="51"/>
        <v>73.588164673347194</v>
      </c>
      <c r="AG243" s="4">
        <f t="shared" si="52"/>
        <v>84.421498006680523</v>
      </c>
      <c r="AH243" s="4">
        <f t="shared" si="53"/>
        <v>5000.1622387474208</v>
      </c>
      <c r="AI243" s="4">
        <f t="shared" si="54"/>
        <v>40.712007265939782</v>
      </c>
      <c r="AJ243" s="4">
        <f t="shared" si="55"/>
        <v>51.545340599273125</v>
      </c>
      <c r="AK243" s="4">
        <f t="shared" si="56"/>
        <v>62.378673932606439</v>
      </c>
      <c r="AL243" s="4">
        <f t="shared" si="57"/>
        <v>73.212007265939803</v>
      </c>
      <c r="AM243" s="4">
        <f t="shared" si="58"/>
        <v>84.045340599273118</v>
      </c>
      <c r="AN243" s="4">
        <f t="shared" si="59"/>
        <v>94.878673932606446</v>
      </c>
      <c r="AO243" s="4">
        <f t="shared" si="60"/>
        <v>5000.1622387474208</v>
      </c>
    </row>
    <row r="244" spans="1:41" ht="16" customHeight="1" x14ac:dyDescent="0.2">
      <c r="A244">
        <v>1</v>
      </c>
      <c r="B244">
        <v>123</v>
      </c>
      <c r="C244">
        <v>21</v>
      </c>
      <c r="D244">
        <v>3</v>
      </c>
      <c r="E244">
        <v>23</v>
      </c>
      <c r="F244">
        <v>18</v>
      </c>
      <c r="G244">
        <v>256</v>
      </c>
      <c r="H244">
        <v>0.16015625</v>
      </c>
      <c r="I244">
        <v>0.16223874742126854</v>
      </c>
      <c r="J244">
        <v>0.16015625</v>
      </c>
      <c r="M244">
        <f t="shared" si="46"/>
        <v>19.010000000000002</v>
      </c>
      <c r="N244">
        <v>30.092592592592592</v>
      </c>
      <c r="O244">
        <v>40.925925925925924</v>
      </c>
      <c r="P244">
        <v>51.759259259259267</v>
      </c>
      <c r="Q244">
        <v>62.592592592592595</v>
      </c>
      <c r="R244">
        <v>73.425925925925924</v>
      </c>
      <c r="S244">
        <v>84.259259259259252</v>
      </c>
      <c r="T244">
        <v>5000</v>
      </c>
      <c r="U244">
        <v>40.549768518518512</v>
      </c>
      <c r="V244">
        <v>51.383101851851855</v>
      </c>
      <c r="W244">
        <v>62.216435185185169</v>
      </c>
      <c r="X244">
        <v>73.049768518518533</v>
      </c>
      <c r="Y244">
        <v>83.883101851851848</v>
      </c>
      <c r="Z244">
        <v>94.716435185185176</v>
      </c>
      <c r="AA244">
        <v>5000</v>
      </c>
      <c r="AB244" s="4">
        <f t="shared" si="47"/>
        <v>30.254831340013862</v>
      </c>
      <c r="AC244" s="4">
        <f t="shared" si="48"/>
        <v>41.088164673347194</v>
      </c>
      <c r="AD244" s="4">
        <f t="shared" si="49"/>
        <v>51.921498006680537</v>
      </c>
      <c r="AE244" s="4">
        <f t="shared" si="50"/>
        <v>62.754831340013865</v>
      </c>
      <c r="AF244" s="4">
        <f t="shared" si="51"/>
        <v>73.588164673347194</v>
      </c>
      <c r="AG244" s="4">
        <f t="shared" si="52"/>
        <v>84.421498006680523</v>
      </c>
      <c r="AH244" s="4">
        <f t="shared" si="53"/>
        <v>5000.1622387474208</v>
      </c>
      <c r="AI244" s="4">
        <f t="shared" si="54"/>
        <v>40.712007265939782</v>
      </c>
      <c r="AJ244" s="4">
        <f t="shared" si="55"/>
        <v>51.545340599273125</v>
      </c>
      <c r="AK244" s="4">
        <f t="shared" si="56"/>
        <v>62.378673932606439</v>
      </c>
      <c r="AL244" s="4">
        <f t="shared" si="57"/>
        <v>73.212007265939803</v>
      </c>
      <c r="AM244" s="4">
        <f t="shared" si="58"/>
        <v>84.045340599273118</v>
      </c>
      <c r="AN244" s="4">
        <f t="shared" si="59"/>
        <v>94.878673932606446</v>
      </c>
      <c r="AO244" s="4">
        <f t="shared" si="60"/>
        <v>5000.1622387474208</v>
      </c>
    </row>
    <row r="245" spans="1:41" ht="16" customHeight="1" x14ac:dyDescent="0.2">
      <c r="A245">
        <v>1</v>
      </c>
      <c r="B245">
        <v>124</v>
      </c>
      <c r="C245">
        <v>21</v>
      </c>
      <c r="D245">
        <v>4</v>
      </c>
      <c r="E245">
        <v>16</v>
      </c>
      <c r="F245">
        <v>31</v>
      </c>
      <c r="G245">
        <v>256</v>
      </c>
      <c r="H245">
        <v>0.18359375</v>
      </c>
      <c r="I245">
        <v>0.16223874742126854</v>
      </c>
      <c r="J245">
        <v>0.18359375</v>
      </c>
      <c r="M245">
        <f t="shared" si="46"/>
        <v>18.91</v>
      </c>
      <c r="N245">
        <v>30.092592592592592</v>
      </c>
      <c r="O245">
        <v>40.925925925925924</v>
      </c>
      <c r="P245">
        <v>51.759259259259267</v>
      </c>
      <c r="Q245">
        <v>62.592592592592595</v>
      </c>
      <c r="R245">
        <v>73.425925925925924</v>
      </c>
      <c r="S245">
        <v>84.259259259259252</v>
      </c>
      <c r="T245">
        <v>5000</v>
      </c>
      <c r="U245">
        <v>40.549768518518512</v>
      </c>
      <c r="V245">
        <v>51.383101851851855</v>
      </c>
      <c r="W245">
        <v>62.216435185185169</v>
      </c>
      <c r="X245">
        <v>73.049768518518533</v>
      </c>
      <c r="Y245">
        <v>83.883101851851848</v>
      </c>
      <c r="Z245">
        <v>94.716435185185176</v>
      </c>
      <c r="AA245">
        <v>5000</v>
      </c>
      <c r="AB245" s="4">
        <f t="shared" si="47"/>
        <v>30.254831340013862</v>
      </c>
      <c r="AC245" s="4">
        <f t="shared" si="48"/>
        <v>41.088164673347194</v>
      </c>
      <c r="AD245" s="4">
        <f t="shared" si="49"/>
        <v>51.921498006680537</v>
      </c>
      <c r="AE245" s="4">
        <f t="shared" si="50"/>
        <v>62.754831340013865</v>
      </c>
      <c r="AF245" s="4">
        <f t="shared" si="51"/>
        <v>73.588164673347194</v>
      </c>
      <c r="AG245" s="4">
        <f t="shared" si="52"/>
        <v>84.421498006680523</v>
      </c>
      <c r="AH245" s="4">
        <f t="shared" si="53"/>
        <v>5000.1622387474208</v>
      </c>
      <c r="AI245" s="4">
        <f t="shared" si="54"/>
        <v>40.712007265939782</v>
      </c>
      <c r="AJ245" s="4">
        <f t="shared" si="55"/>
        <v>51.545340599273125</v>
      </c>
      <c r="AK245" s="4">
        <f t="shared" si="56"/>
        <v>62.378673932606439</v>
      </c>
      <c r="AL245" s="4">
        <f t="shared" si="57"/>
        <v>73.212007265939803</v>
      </c>
      <c r="AM245" s="4">
        <f t="shared" si="58"/>
        <v>84.045340599273118</v>
      </c>
      <c r="AN245" s="4">
        <f t="shared" si="59"/>
        <v>94.878673932606446</v>
      </c>
      <c r="AO245" s="4">
        <f t="shared" si="60"/>
        <v>5000.1622387474208</v>
      </c>
    </row>
    <row r="246" spans="1:41" ht="16" customHeight="1" x14ac:dyDescent="0.2">
      <c r="A246">
        <v>1</v>
      </c>
      <c r="B246">
        <v>125</v>
      </c>
      <c r="C246">
        <v>21</v>
      </c>
      <c r="D246">
        <v>5</v>
      </c>
      <c r="E246">
        <v>25</v>
      </c>
      <c r="F246">
        <v>13</v>
      </c>
      <c r="G246">
        <v>245</v>
      </c>
      <c r="H246">
        <v>0.15510204081632653</v>
      </c>
      <c r="I246">
        <v>0.16223874742126854</v>
      </c>
      <c r="J246">
        <v>0.15510204081632653</v>
      </c>
      <c r="M246">
        <f t="shared" si="46"/>
        <v>18.809999999999999</v>
      </c>
      <c r="N246">
        <v>30.092592592592592</v>
      </c>
      <c r="O246">
        <v>40.925925925925924</v>
      </c>
      <c r="P246">
        <v>51.759259259259267</v>
      </c>
      <c r="Q246">
        <v>62.592592592592595</v>
      </c>
      <c r="R246">
        <v>73.425925925925924</v>
      </c>
      <c r="S246">
        <v>84.259259259259252</v>
      </c>
      <c r="T246">
        <v>5000</v>
      </c>
      <c r="U246">
        <v>40.549768518518512</v>
      </c>
      <c r="V246">
        <v>51.383101851851855</v>
      </c>
      <c r="W246">
        <v>62.216435185185169</v>
      </c>
      <c r="X246">
        <v>73.049768518518533</v>
      </c>
      <c r="Y246">
        <v>83.883101851851848</v>
      </c>
      <c r="Z246">
        <v>94.716435185185176</v>
      </c>
      <c r="AA246">
        <v>5000</v>
      </c>
      <c r="AB246" s="4">
        <f t="shared" si="47"/>
        <v>30.254831340013862</v>
      </c>
      <c r="AC246" s="4">
        <f t="shared" si="48"/>
        <v>41.088164673347194</v>
      </c>
      <c r="AD246" s="4">
        <f t="shared" si="49"/>
        <v>51.921498006680537</v>
      </c>
      <c r="AE246" s="4">
        <f t="shared" si="50"/>
        <v>62.754831340013865</v>
      </c>
      <c r="AF246" s="4">
        <f t="shared" si="51"/>
        <v>73.588164673347194</v>
      </c>
      <c r="AG246" s="4">
        <f t="shared" si="52"/>
        <v>84.421498006680523</v>
      </c>
      <c r="AH246" s="4">
        <f t="shared" si="53"/>
        <v>5000.1622387474208</v>
      </c>
      <c r="AI246" s="4">
        <f t="shared" si="54"/>
        <v>40.712007265939782</v>
      </c>
      <c r="AJ246" s="4">
        <f t="shared" si="55"/>
        <v>51.545340599273125</v>
      </c>
      <c r="AK246" s="4">
        <f t="shared" si="56"/>
        <v>62.378673932606439</v>
      </c>
      <c r="AL246" s="4">
        <f t="shared" si="57"/>
        <v>73.212007265939803</v>
      </c>
      <c r="AM246" s="4">
        <f t="shared" si="58"/>
        <v>84.045340599273118</v>
      </c>
      <c r="AN246" s="4">
        <f t="shared" si="59"/>
        <v>94.878673932606446</v>
      </c>
      <c r="AO246" s="4">
        <f t="shared" si="60"/>
        <v>5000.1622387474208</v>
      </c>
    </row>
    <row r="247" spans="1:41" ht="16" customHeight="1" x14ac:dyDescent="0.2">
      <c r="A247">
        <v>1</v>
      </c>
      <c r="B247">
        <v>126</v>
      </c>
      <c r="C247">
        <v>21</v>
      </c>
      <c r="D247">
        <v>6</v>
      </c>
      <c r="E247">
        <v>28</v>
      </c>
      <c r="F247">
        <v>13</v>
      </c>
      <c r="G247">
        <v>237</v>
      </c>
      <c r="H247">
        <v>0.1729957805907173</v>
      </c>
      <c r="I247">
        <v>0.16223874742126854</v>
      </c>
      <c r="J247">
        <v>0.1729957805907173</v>
      </c>
      <c r="M247">
        <f t="shared" si="46"/>
        <v>18.71</v>
      </c>
      <c r="N247">
        <v>30.092592592592592</v>
      </c>
      <c r="O247">
        <v>40.925925925925924</v>
      </c>
      <c r="P247">
        <v>51.759259259259267</v>
      </c>
      <c r="Q247">
        <v>62.592592592592595</v>
      </c>
      <c r="R247">
        <v>73.425925925925924</v>
      </c>
      <c r="S247">
        <v>84.259259259259252</v>
      </c>
      <c r="T247">
        <v>5000</v>
      </c>
      <c r="U247">
        <v>40.549768518518512</v>
      </c>
      <c r="V247">
        <v>51.383101851851855</v>
      </c>
      <c r="W247">
        <v>62.216435185185169</v>
      </c>
      <c r="X247">
        <v>73.049768518518533</v>
      </c>
      <c r="Y247">
        <v>83.883101851851848</v>
      </c>
      <c r="Z247">
        <v>94.716435185185176</v>
      </c>
      <c r="AA247">
        <v>5000</v>
      </c>
      <c r="AB247" s="4">
        <f t="shared" si="47"/>
        <v>30.254831340013862</v>
      </c>
      <c r="AC247" s="4">
        <f t="shared" si="48"/>
        <v>41.088164673347194</v>
      </c>
      <c r="AD247" s="4">
        <f t="shared" si="49"/>
        <v>51.921498006680537</v>
      </c>
      <c r="AE247" s="4">
        <f t="shared" si="50"/>
        <v>62.754831340013865</v>
      </c>
      <c r="AF247" s="4">
        <f t="shared" si="51"/>
        <v>73.588164673347194</v>
      </c>
      <c r="AG247" s="4">
        <f t="shared" si="52"/>
        <v>84.421498006680523</v>
      </c>
      <c r="AH247" s="4">
        <f t="shared" si="53"/>
        <v>5000.1622387474208</v>
      </c>
      <c r="AI247" s="4">
        <f t="shared" si="54"/>
        <v>40.712007265939782</v>
      </c>
      <c r="AJ247" s="4">
        <f t="shared" si="55"/>
        <v>51.545340599273125</v>
      </c>
      <c r="AK247" s="4">
        <f t="shared" si="56"/>
        <v>62.378673932606439</v>
      </c>
      <c r="AL247" s="4">
        <f t="shared" si="57"/>
        <v>73.212007265939803</v>
      </c>
      <c r="AM247" s="4">
        <f t="shared" si="58"/>
        <v>84.045340599273118</v>
      </c>
      <c r="AN247" s="4">
        <f t="shared" si="59"/>
        <v>94.878673932606446</v>
      </c>
      <c r="AO247" s="4">
        <f t="shared" si="60"/>
        <v>5000.1622387474208</v>
      </c>
    </row>
    <row r="248" spans="1:41" ht="16" customHeight="1" x14ac:dyDescent="0.2">
      <c r="A248">
        <v>2</v>
      </c>
      <c r="B248">
        <v>121</v>
      </c>
      <c r="C248">
        <v>21</v>
      </c>
      <c r="D248">
        <v>1</v>
      </c>
      <c r="E248">
        <v>6</v>
      </c>
      <c r="F248">
        <v>11</v>
      </c>
      <c r="G248">
        <v>169</v>
      </c>
      <c r="H248">
        <v>0.10059171597633136</v>
      </c>
      <c r="I248">
        <v>0.10216007249378291</v>
      </c>
      <c r="J248">
        <v>0.10059171597633136</v>
      </c>
      <c r="M248">
        <f t="shared" si="46"/>
        <v>19.21</v>
      </c>
      <c r="N248">
        <v>30.092592592592592</v>
      </c>
      <c r="O248">
        <v>40.925925925925924</v>
      </c>
      <c r="P248">
        <v>51.759259259259267</v>
      </c>
      <c r="Q248">
        <v>62.592592592592595</v>
      </c>
      <c r="R248">
        <v>73.425925925925924</v>
      </c>
      <c r="S248">
        <v>84.259259259259252</v>
      </c>
      <c r="T248">
        <v>5000</v>
      </c>
      <c r="U248">
        <v>40.549768518518512</v>
      </c>
      <c r="V248">
        <v>51.383101851851855</v>
      </c>
      <c r="W248">
        <v>62.216435185185169</v>
      </c>
      <c r="X248">
        <v>73.049768518518533</v>
      </c>
      <c r="Y248">
        <v>83.883101851851848</v>
      </c>
      <c r="Z248">
        <v>94.716435185185176</v>
      </c>
      <c r="AA248">
        <v>5000</v>
      </c>
      <c r="AB248" s="4">
        <f t="shared" si="47"/>
        <v>30.194752665086373</v>
      </c>
      <c r="AC248" s="4">
        <f t="shared" si="48"/>
        <v>41.028085998419705</v>
      </c>
      <c r="AD248" s="4">
        <f t="shared" si="49"/>
        <v>51.861419331753048</v>
      </c>
      <c r="AE248" s="4">
        <f t="shared" si="50"/>
        <v>62.694752665086376</v>
      </c>
      <c r="AF248" s="4">
        <f t="shared" si="51"/>
        <v>73.528085998419712</v>
      </c>
      <c r="AG248" s="4">
        <f t="shared" si="52"/>
        <v>84.361419331753041</v>
      </c>
      <c r="AH248" s="4">
        <f t="shared" si="53"/>
        <v>5000.1021600724935</v>
      </c>
      <c r="AI248" s="4">
        <f t="shared" si="54"/>
        <v>40.651928591012293</v>
      </c>
      <c r="AJ248" s="4">
        <f t="shared" si="55"/>
        <v>51.485261924345636</v>
      </c>
      <c r="AK248" s="4">
        <f t="shared" si="56"/>
        <v>62.31859525767895</v>
      </c>
      <c r="AL248" s="4">
        <f t="shared" si="57"/>
        <v>73.151928591012322</v>
      </c>
      <c r="AM248" s="4">
        <f t="shared" si="58"/>
        <v>83.985261924345636</v>
      </c>
      <c r="AN248" s="4">
        <f t="shared" si="59"/>
        <v>94.818595257678965</v>
      </c>
      <c r="AO248" s="4">
        <f t="shared" si="60"/>
        <v>5000.1021600724935</v>
      </c>
    </row>
    <row r="249" spans="1:41" ht="16" customHeight="1" x14ac:dyDescent="0.2">
      <c r="A249">
        <v>2</v>
      </c>
      <c r="B249">
        <v>122</v>
      </c>
      <c r="C249">
        <v>21</v>
      </c>
      <c r="D249">
        <v>2</v>
      </c>
      <c r="E249">
        <v>5</v>
      </c>
      <c r="F249">
        <v>7</v>
      </c>
      <c r="G249">
        <v>153</v>
      </c>
      <c r="H249">
        <v>7.8431372549019607E-2</v>
      </c>
      <c r="I249">
        <v>0.10216007249378291</v>
      </c>
      <c r="J249">
        <v>7.8431372549019607E-2</v>
      </c>
      <c r="M249">
        <f t="shared" si="46"/>
        <v>19.11</v>
      </c>
      <c r="N249">
        <v>30.092592592592592</v>
      </c>
      <c r="O249">
        <v>40.925925925925924</v>
      </c>
      <c r="P249">
        <v>51.759259259259267</v>
      </c>
      <c r="Q249">
        <v>62.592592592592595</v>
      </c>
      <c r="R249">
        <v>73.425925925925924</v>
      </c>
      <c r="S249">
        <v>84.259259259259252</v>
      </c>
      <c r="T249">
        <v>5000</v>
      </c>
      <c r="U249">
        <v>40.549768518518512</v>
      </c>
      <c r="V249">
        <v>51.383101851851855</v>
      </c>
      <c r="W249">
        <v>62.216435185185169</v>
      </c>
      <c r="X249">
        <v>73.049768518518533</v>
      </c>
      <c r="Y249">
        <v>83.883101851851848</v>
      </c>
      <c r="Z249">
        <v>94.716435185185176</v>
      </c>
      <c r="AA249">
        <v>5000</v>
      </c>
      <c r="AB249" s="4">
        <f t="shared" si="47"/>
        <v>30.194752665086373</v>
      </c>
      <c r="AC249" s="4">
        <f t="shared" si="48"/>
        <v>41.028085998419705</v>
      </c>
      <c r="AD249" s="4">
        <f t="shared" si="49"/>
        <v>51.861419331753048</v>
      </c>
      <c r="AE249" s="4">
        <f t="shared" si="50"/>
        <v>62.694752665086376</v>
      </c>
      <c r="AF249" s="4">
        <f t="shared" si="51"/>
        <v>73.528085998419712</v>
      </c>
      <c r="AG249" s="4">
        <f t="shared" si="52"/>
        <v>84.361419331753041</v>
      </c>
      <c r="AH249" s="4">
        <f t="shared" si="53"/>
        <v>5000.1021600724935</v>
      </c>
      <c r="AI249" s="4">
        <f t="shared" si="54"/>
        <v>40.651928591012293</v>
      </c>
      <c r="AJ249" s="4">
        <f t="shared" si="55"/>
        <v>51.485261924345636</v>
      </c>
      <c r="AK249" s="4">
        <f t="shared" si="56"/>
        <v>62.31859525767895</v>
      </c>
      <c r="AL249" s="4">
        <f t="shared" si="57"/>
        <v>73.151928591012322</v>
      </c>
      <c r="AM249" s="4">
        <f t="shared" si="58"/>
        <v>83.985261924345636</v>
      </c>
      <c r="AN249" s="4">
        <f t="shared" si="59"/>
        <v>94.818595257678965</v>
      </c>
      <c r="AO249" s="4">
        <f t="shared" si="60"/>
        <v>5000.1021600724935</v>
      </c>
    </row>
    <row r="250" spans="1:41" ht="16" customHeight="1" x14ac:dyDescent="0.2">
      <c r="A250">
        <v>2</v>
      </c>
      <c r="B250">
        <v>123</v>
      </c>
      <c r="C250">
        <v>21</v>
      </c>
      <c r="D250">
        <v>3</v>
      </c>
      <c r="E250">
        <v>9</v>
      </c>
      <c r="F250">
        <v>5</v>
      </c>
      <c r="G250">
        <v>185</v>
      </c>
      <c r="H250">
        <v>7.567567567567568E-2</v>
      </c>
      <c r="I250">
        <v>0.10216007249378291</v>
      </c>
      <c r="J250">
        <v>7.567567567567568E-2</v>
      </c>
      <c r="M250">
        <f t="shared" si="46"/>
        <v>19.010000000000002</v>
      </c>
      <c r="N250">
        <v>30.092592592592592</v>
      </c>
      <c r="O250">
        <v>40.925925925925924</v>
      </c>
      <c r="P250">
        <v>51.759259259259267</v>
      </c>
      <c r="Q250">
        <v>62.592592592592595</v>
      </c>
      <c r="R250">
        <v>73.425925925925924</v>
      </c>
      <c r="S250">
        <v>84.259259259259252</v>
      </c>
      <c r="T250">
        <v>5000</v>
      </c>
      <c r="U250">
        <v>40.549768518518512</v>
      </c>
      <c r="V250">
        <v>51.383101851851855</v>
      </c>
      <c r="W250">
        <v>62.216435185185169</v>
      </c>
      <c r="X250">
        <v>73.049768518518533</v>
      </c>
      <c r="Y250">
        <v>83.883101851851848</v>
      </c>
      <c r="Z250">
        <v>94.716435185185176</v>
      </c>
      <c r="AA250">
        <v>5000</v>
      </c>
      <c r="AB250" s="4">
        <f t="shared" si="47"/>
        <v>30.194752665086373</v>
      </c>
      <c r="AC250" s="4">
        <f t="shared" si="48"/>
        <v>41.028085998419705</v>
      </c>
      <c r="AD250" s="4">
        <f t="shared" si="49"/>
        <v>51.861419331753048</v>
      </c>
      <c r="AE250" s="4">
        <f t="shared" si="50"/>
        <v>62.694752665086376</v>
      </c>
      <c r="AF250" s="4">
        <f t="shared" si="51"/>
        <v>73.528085998419712</v>
      </c>
      <c r="AG250" s="4">
        <f t="shared" si="52"/>
        <v>84.361419331753041</v>
      </c>
      <c r="AH250" s="4">
        <f t="shared" si="53"/>
        <v>5000.1021600724935</v>
      </c>
      <c r="AI250" s="4">
        <f t="shared" si="54"/>
        <v>40.651928591012293</v>
      </c>
      <c r="AJ250" s="4">
        <f t="shared" si="55"/>
        <v>51.485261924345636</v>
      </c>
      <c r="AK250" s="4">
        <f t="shared" si="56"/>
        <v>62.31859525767895</v>
      </c>
      <c r="AL250" s="4">
        <f t="shared" si="57"/>
        <v>73.151928591012322</v>
      </c>
      <c r="AM250" s="4">
        <f t="shared" si="58"/>
        <v>83.985261924345636</v>
      </c>
      <c r="AN250" s="4">
        <f t="shared" si="59"/>
        <v>94.818595257678965</v>
      </c>
      <c r="AO250" s="4">
        <f t="shared" si="60"/>
        <v>5000.1021600724935</v>
      </c>
    </row>
    <row r="251" spans="1:41" ht="16" customHeight="1" x14ac:dyDescent="0.2">
      <c r="A251">
        <v>2</v>
      </c>
      <c r="B251">
        <v>124</v>
      </c>
      <c r="C251">
        <v>21</v>
      </c>
      <c r="D251">
        <v>4</v>
      </c>
      <c r="E251">
        <v>10</v>
      </c>
      <c r="F251">
        <v>11</v>
      </c>
      <c r="G251">
        <v>185</v>
      </c>
      <c r="H251">
        <v>0.11351351351351352</v>
      </c>
      <c r="I251">
        <v>0.10216007249378291</v>
      </c>
      <c r="J251">
        <v>0.11351351351351352</v>
      </c>
      <c r="M251">
        <f t="shared" si="46"/>
        <v>18.91</v>
      </c>
      <c r="N251">
        <v>30.092592592592592</v>
      </c>
      <c r="O251">
        <v>40.925925925925924</v>
      </c>
      <c r="P251">
        <v>51.759259259259267</v>
      </c>
      <c r="Q251">
        <v>62.592592592592595</v>
      </c>
      <c r="R251">
        <v>73.425925925925924</v>
      </c>
      <c r="S251">
        <v>84.259259259259252</v>
      </c>
      <c r="T251">
        <v>5000</v>
      </c>
      <c r="U251">
        <v>40.549768518518512</v>
      </c>
      <c r="V251">
        <v>51.383101851851855</v>
      </c>
      <c r="W251">
        <v>62.216435185185169</v>
      </c>
      <c r="X251">
        <v>73.049768518518533</v>
      </c>
      <c r="Y251">
        <v>83.883101851851848</v>
      </c>
      <c r="Z251">
        <v>94.716435185185176</v>
      </c>
      <c r="AA251">
        <v>5000</v>
      </c>
      <c r="AB251" s="4">
        <f t="shared" si="47"/>
        <v>30.194752665086373</v>
      </c>
      <c r="AC251" s="4">
        <f t="shared" si="48"/>
        <v>41.028085998419705</v>
      </c>
      <c r="AD251" s="4">
        <f t="shared" si="49"/>
        <v>51.861419331753048</v>
      </c>
      <c r="AE251" s="4">
        <f t="shared" si="50"/>
        <v>62.694752665086376</v>
      </c>
      <c r="AF251" s="4">
        <f t="shared" si="51"/>
        <v>73.528085998419712</v>
      </c>
      <c r="AG251" s="4">
        <f t="shared" si="52"/>
        <v>84.361419331753041</v>
      </c>
      <c r="AH251" s="4">
        <f t="shared" si="53"/>
        <v>5000.1021600724935</v>
      </c>
      <c r="AI251" s="4">
        <f t="shared" si="54"/>
        <v>40.651928591012293</v>
      </c>
      <c r="AJ251" s="4">
        <f t="shared" si="55"/>
        <v>51.485261924345636</v>
      </c>
      <c r="AK251" s="4">
        <f t="shared" si="56"/>
        <v>62.31859525767895</v>
      </c>
      <c r="AL251" s="4">
        <f t="shared" si="57"/>
        <v>73.151928591012322</v>
      </c>
      <c r="AM251" s="4">
        <f t="shared" si="58"/>
        <v>83.985261924345636</v>
      </c>
      <c r="AN251" s="4">
        <f t="shared" si="59"/>
        <v>94.818595257678965</v>
      </c>
      <c r="AO251" s="4">
        <f t="shared" si="60"/>
        <v>5000.1021600724935</v>
      </c>
    </row>
    <row r="252" spans="1:41" ht="16" customHeight="1" x14ac:dyDescent="0.2">
      <c r="A252">
        <v>2</v>
      </c>
      <c r="B252">
        <v>125</v>
      </c>
      <c r="C252">
        <v>21</v>
      </c>
      <c r="D252">
        <v>5</v>
      </c>
      <c r="E252">
        <v>10</v>
      </c>
      <c r="F252">
        <v>9</v>
      </c>
      <c r="G252">
        <v>185</v>
      </c>
      <c r="H252">
        <v>0.10270270270270271</v>
      </c>
      <c r="I252">
        <v>0.10216007249378291</v>
      </c>
      <c r="J252">
        <v>0.10270270270270271</v>
      </c>
      <c r="M252">
        <f t="shared" si="46"/>
        <v>18.809999999999999</v>
      </c>
      <c r="N252">
        <v>30.092592592592592</v>
      </c>
      <c r="O252">
        <v>40.925925925925924</v>
      </c>
      <c r="P252">
        <v>51.759259259259267</v>
      </c>
      <c r="Q252">
        <v>62.592592592592595</v>
      </c>
      <c r="R252">
        <v>73.425925925925924</v>
      </c>
      <c r="S252">
        <v>84.259259259259252</v>
      </c>
      <c r="T252">
        <v>5000</v>
      </c>
      <c r="U252">
        <v>40.549768518518512</v>
      </c>
      <c r="V252">
        <v>51.383101851851855</v>
      </c>
      <c r="W252">
        <v>62.216435185185169</v>
      </c>
      <c r="X252">
        <v>73.049768518518533</v>
      </c>
      <c r="Y252">
        <v>83.883101851851848</v>
      </c>
      <c r="Z252">
        <v>94.716435185185176</v>
      </c>
      <c r="AA252">
        <v>5000</v>
      </c>
      <c r="AB252" s="4">
        <f t="shared" si="47"/>
        <v>30.194752665086373</v>
      </c>
      <c r="AC252" s="4">
        <f t="shared" si="48"/>
        <v>41.028085998419705</v>
      </c>
      <c r="AD252" s="4">
        <f t="shared" si="49"/>
        <v>51.861419331753048</v>
      </c>
      <c r="AE252" s="4">
        <f t="shared" si="50"/>
        <v>62.694752665086376</v>
      </c>
      <c r="AF252" s="4">
        <f t="shared" si="51"/>
        <v>73.528085998419712</v>
      </c>
      <c r="AG252" s="4">
        <f t="shared" si="52"/>
        <v>84.361419331753041</v>
      </c>
      <c r="AH252" s="4">
        <f t="shared" si="53"/>
        <v>5000.1021600724935</v>
      </c>
      <c r="AI252" s="4">
        <f t="shared" si="54"/>
        <v>40.651928591012293</v>
      </c>
      <c r="AJ252" s="4">
        <f t="shared" si="55"/>
        <v>51.485261924345636</v>
      </c>
      <c r="AK252" s="4">
        <f t="shared" si="56"/>
        <v>62.31859525767895</v>
      </c>
      <c r="AL252" s="4">
        <f t="shared" si="57"/>
        <v>73.151928591012322</v>
      </c>
      <c r="AM252" s="4">
        <f t="shared" si="58"/>
        <v>83.985261924345636</v>
      </c>
      <c r="AN252" s="4">
        <f t="shared" si="59"/>
        <v>94.818595257678965</v>
      </c>
      <c r="AO252" s="4">
        <f t="shared" si="60"/>
        <v>5000.1021600724935</v>
      </c>
    </row>
    <row r="253" spans="1:41" ht="16" customHeight="1" x14ac:dyDescent="0.2">
      <c r="A253">
        <v>2</v>
      </c>
      <c r="B253">
        <v>126</v>
      </c>
      <c r="C253">
        <v>21</v>
      </c>
      <c r="D253">
        <v>6</v>
      </c>
      <c r="E253">
        <v>10</v>
      </c>
      <c r="F253">
        <v>15</v>
      </c>
      <c r="G253">
        <v>176</v>
      </c>
      <c r="H253">
        <v>0.14204545454545456</v>
      </c>
      <c r="I253">
        <v>0.10216007249378291</v>
      </c>
      <c r="J253">
        <v>0.14204545454545456</v>
      </c>
      <c r="M253">
        <f t="shared" si="46"/>
        <v>18.71</v>
      </c>
      <c r="N253">
        <v>30.092592592592592</v>
      </c>
      <c r="O253">
        <v>40.925925925925924</v>
      </c>
      <c r="P253">
        <v>51.759259259259267</v>
      </c>
      <c r="Q253">
        <v>62.592592592592595</v>
      </c>
      <c r="R253">
        <v>73.425925925925924</v>
      </c>
      <c r="S253">
        <v>84.259259259259252</v>
      </c>
      <c r="T253">
        <v>5000</v>
      </c>
      <c r="U253">
        <v>40.549768518518512</v>
      </c>
      <c r="V253">
        <v>51.383101851851855</v>
      </c>
      <c r="W253">
        <v>62.216435185185169</v>
      </c>
      <c r="X253">
        <v>73.049768518518533</v>
      </c>
      <c r="Y253">
        <v>83.883101851851848</v>
      </c>
      <c r="Z253">
        <v>94.716435185185176</v>
      </c>
      <c r="AA253">
        <v>5000</v>
      </c>
      <c r="AB253" s="4">
        <f t="shared" si="47"/>
        <v>30.194752665086373</v>
      </c>
      <c r="AC253" s="4">
        <f t="shared" si="48"/>
        <v>41.028085998419705</v>
      </c>
      <c r="AD253" s="4">
        <f t="shared" si="49"/>
        <v>51.861419331753048</v>
      </c>
      <c r="AE253" s="4">
        <f t="shared" si="50"/>
        <v>62.694752665086376</v>
      </c>
      <c r="AF253" s="4">
        <f t="shared" si="51"/>
        <v>73.528085998419712</v>
      </c>
      <c r="AG253" s="4">
        <f t="shared" si="52"/>
        <v>84.361419331753041</v>
      </c>
      <c r="AH253" s="4">
        <f t="shared" si="53"/>
        <v>5000.1021600724935</v>
      </c>
      <c r="AI253" s="4">
        <f t="shared" si="54"/>
        <v>40.651928591012293</v>
      </c>
      <c r="AJ253" s="4">
        <f t="shared" si="55"/>
        <v>51.485261924345636</v>
      </c>
      <c r="AK253" s="4">
        <f t="shared" si="56"/>
        <v>62.31859525767895</v>
      </c>
      <c r="AL253" s="4">
        <f t="shared" si="57"/>
        <v>73.151928591012322</v>
      </c>
      <c r="AM253" s="4">
        <f t="shared" si="58"/>
        <v>83.985261924345636</v>
      </c>
      <c r="AN253" s="4">
        <f t="shared" si="59"/>
        <v>94.818595257678965</v>
      </c>
      <c r="AO253" s="4">
        <f t="shared" si="60"/>
        <v>5000.1021600724935</v>
      </c>
    </row>
    <row r="254" spans="1:41" ht="16" customHeight="1" x14ac:dyDescent="0.2">
      <c r="A254">
        <v>3</v>
      </c>
      <c r="B254">
        <v>121</v>
      </c>
      <c r="C254">
        <v>21</v>
      </c>
      <c r="D254">
        <v>1</v>
      </c>
      <c r="E254">
        <v>0</v>
      </c>
      <c r="F254">
        <v>14</v>
      </c>
      <c r="G254">
        <v>2338</v>
      </c>
      <c r="H254">
        <v>5.9880239520958087E-3</v>
      </c>
      <c r="I254">
        <v>6.1598893309803802E-3</v>
      </c>
      <c r="J254">
        <v>5.9880239520958087E-3</v>
      </c>
      <c r="M254">
        <f t="shared" si="46"/>
        <v>19.21</v>
      </c>
      <c r="N254">
        <v>30.092592592592592</v>
      </c>
      <c r="O254">
        <v>40.925925925925924</v>
      </c>
      <c r="P254">
        <v>51.759259259259267</v>
      </c>
      <c r="Q254">
        <v>62.592592592592595</v>
      </c>
      <c r="R254">
        <v>73.425925925925924</v>
      </c>
      <c r="S254">
        <v>84.259259259259252</v>
      </c>
      <c r="T254">
        <v>5000</v>
      </c>
      <c r="U254">
        <v>40.549768518518512</v>
      </c>
      <c r="V254">
        <v>51.383101851851855</v>
      </c>
      <c r="W254">
        <v>62.216435185185169</v>
      </c>
      <c r="X254">
        <v>73.049768518518533</v>
      </c>
      <c r="Y254">
        <v>83.883101851851848</v>
      </c>
      <c r="Z254">
        <v>94.716435185185176</v>
      </c>
      <c r="AA254">
        <v>5000</v>
      </c>
      <c r="AB254" s="4">
        <f t="shared" si="47"/>
        <v>30.098752481923572</v>
      </c>
      <c r="AC254" s="4">
        <f t="shared" si="48"/>
        <v>40.932085815256904</v>
      </c>
      <c r="AD254" s="4">
        <f t="shared" si="49"/>
        <v>51.765419148590247</v>
      </c>
      <c r="AE254" s="4">
        <f t="shared" si="50"/>
        <v>62.598752481923576</v>
      </c>
      <c r="AF254" s="4">
        <f t="shared" si="51"/>
        <v>73.432085815256897</v>
      </c>
      <c r="AG254" s="4">
        <f t="shared" si="52"/>
        <v>84.265419148590226</v>
      </c>
      <c r="AH254" s="4">
        <f t="shared" si="53"/>
        <v>5000.0061598893308</v>
      </c>
      <c r="AI254" s="4">
        <f t="shared" si="54"/>
        <v>40.555928407849493</v>
      </c>
      <c r="AJ254" s="4">
        <f t="shared" si="55"/>
        <v>51.389261741182835</v>
      </c>
      <c r="AK254" s="4">
        <f t="shared" si="56"/>
        <v>62.22259507451615</v>
      </c>
      <c r="AL254" s="4">
        <f t="shared" si="57"/>
        <v>73.055928407849507</v>
      </c>
      <c r="AM254" s="4">
        <f t="shared" si="58"/>
        <v>83.889261741182821</v>
      </c>
      <c r="AN254" s="4">
        <f t="shared" si="59"/>
        <v>94.72259507451615</v>
      </c>
      <c r="AO254" s="4">
        <f t="shared" si="60"/>
        <v>5000.0061598893308</v>
      </c>
    </row>
    <row r="255" spans="1:41" ht="16" customHeight="1" x14ac:dyDescent="0.2">
      <c r="A255">
        <v>3</v>
      </c>
      <c r="B255">
        <v>122</v>
      </c>
      <c r="C255">
        <v>21</v>
      </c>
      <c r="D255">
        <v>2</v>
      </c>
      <c r="E255">
        <v>0</v>
      </c>
      <c r="F255">
        <v>15</v>
      </c>
      <c r="G255">
        <v>2338</v>
      </c>
      <c r="H255">
        <v>6.4157399486740804E-3</v>
      </c>
      <c r="I255">
        <v>6.1598893309803802E-3</v>
      </c>
      <c r="J255">
        <v>6.4157399486740804E-3</v>
      </c>
      <c r="M255">
        <f t="shared" si="46"/>
        <v>19.11</v>
      </c>
      <c r="N255">
        <v>30.092592592592592</v>
      </c>
      <c r="O255">
        <v>40.925925925925924</v>
      </c>
      <c r="P255">
        <v>51.759259259259267</v>
      </c>
      <c r="Q255">
        <v>62.592592592592595</v>
      </c>
      <c r="R255">
        <v>73.425925925925924</v>
      </c>
      <c r="S255">
        <v>84.259259259259252</v>
      </c>
      <c r="T255">
        <v>5000</v>
      </c>
      <c r="U255">
        <v>40.549768518518512</v>
      </c>
      <c r="V255">
        <v>51.383101851851855</v>
      </c>
      <c r="W255">
        <v>62.216435185185169</v>
      </c>
      <c r="X255">
        <v>73.049768518518533</v>
      </c>
      <c r="Y255">
        <v>83.883101851851848</v>
      </c>
      <c r="Z255">
        <v>94.716435185185176</v>
      </c>
      <c r="AA255">
        <v>5000</v>
      </c>
      <c r="AB255" s="4">
        <f t="shared" si="47"/>
        <v>30.098752481923572</v>
      </c>
      <c r="AC255" s="4">
        <f t="shared" si="48"/>
        <v>40.932085815256904</v>
      </c>
      <c r="AD255" s="4">
        <f t="shared" si="49"/>
        <v>51.765419148590247</v>
      </c>
      <c r="AE255" s="4">
        <f t="shared" si="50"/>
        <v>62.598752481923576</v>
      </c>
      <c r="AF255" s="4">
        <f t="shared" si="51"/>
        <v>73.432085815256897</v>
      </c>
      <c r="AG255" s="4">
        <f t="shared" si="52"/>
        <v>84.265419148590226</v>
      </c>
      <c r="AH255" s="4">
        <f t="shared" si="53"/>
        <v>5000.0061598893308</v>
      </c>
      <c r="AI255" s="4">
        <f t="shared" si="54"/>
        <v>40.555928407849493</v>
      </c>
      <c r="AJ255" s="4">
        <f t="shared" si="55"/>
        <v>51.389261741182835</v>
      </c>
      <c r="AK255" s="4">
        <f t="shared" si="56"/>
        <v>62.22259507451615</v>
      </c>
      <c r="AL255" s="4">
        <f t="shared" si="57"/>
        <v>73.055928407849507</v>
      </c>
      <c r="AM255" s="4">
        <f t="shared" si="58"/>
        <v>83.889261741182821</v>
      </c>
      <c r="AN255" s="4">
        <f t="shared" si="59"/>
        <v>94.72259507451615</v>
      </c>
      <c r="AO255" s="4">
        <f t="shared" si="60"/>
        <v>5000.0061598893308</v>
      </c>
    </row>
    <row r="256" spans="1:41" ht="16" customHeight="1" x14ac:dyDescent="0.2">
      <c r="A256">
        <v>3</v>
      </c>
      <c r="B256">
        <v>123</v>
      </c>
      <c r="C256">
        <v>21</v>
      </c>
      <c r="D256">
        <v>3</v>
      </c>
      <c r="E256">
        <v>0</v>
      </c>
      <c r="F256">
        <v>12</v>
      </c>
      <c r="G256">
        <v>2336</v>
      </c>
      <c r="H256">
        <v>5.1369863013698627E-3</v>
      </c>
      <c r="I256">
        <v>6.1598893309803802E-3</v>
      </c>
      <c r="J256">
        <v>5.1369863013698627E-3</v>
      </c>
      <c r="M256">
        <f t="shared" si="46"/>
        <v>19.010000000000002</v>
      </c>
      <c r="N256">
        <v>30.092592592592592</v>
      </c>
      <c r="O256">
        <v>40.925925925925924</v>
      </c>
      <c r="P256">
        <v>51.759259259259267</v>
      </c>
      <c r="Q256">
        <v>62.592592592592595</v>
      </c>
      <c r="R256">
        <v>73.425925925925924</v>
      </c>
      <c r="S256">
        <v>84.259259259259252</v>
      </c>
      <c r="T256">
        <v>5000</v>
      </c>
      <c r="U256">
        <v>40.549768518518512</v>
      </c>
      <c r="V256">
        <v>51.383101851851855</v>
      </c>
      <c r="W256">
        <v>62.216435185185169</v>
      </c>
      <c r="X256">
        <v>73.049768518518533</v>
      </c>
      <c r="Y256">
        <v>83.883101851851848</v>
      </c>
      <c r="Z256">
        <v>94.716435185185176</v>
      </c>
      <c r="AA256">
        <v>5000</v>
      </c>
      <c r="AB256" s="4">
        <f t="shared" si="47"/>
        <v>30.098752481923572</v>
      </c>
      <c r="AC256" s="4">
        <f t="shared" si="48"/>
        <v>40.932085815256904</v>
      </c>
      <c r="AD256" s="4">
        <f t="shared" si="49"/>
        <v>51.765419148590247</v>
      </c>
      <c r="AE256" s="4">
        <f t="shared" si="50"/>
        <v>62.598752481923576</v>
      </c>
      <c r="AF256" s="4">
        <f t="shared" si="51"/>
        <v>73.432085815256897</v>
      </c>
      <c r="AG256" s="4">
        <f t="shared" si="52"/>
        <v>84.265419148590226</v>
      </c>
      <c r="AH256" s="4">
        <f t="shared" si="53"/>
        <v>5000.0061598893308</v>
      </c>
      <c r="AI256" s="4">
        <f t="shared" si="54"/>
        <v>40.555928407849493</v>
      </c>
      <c r="AJ256" s="4">
        <f t="shared" si="55"/>
        <v>51.389261741182835</v>
      </c>
      <c r="AK256" s="4">
        <f t="shared" si="56"/>
        <v>62.22259507451615</v>
      </c>
      <c r="AL256" s="4">
        <f t="shared" si="57"/>
        <v>73.055928407849507</v>
      </c>
      <c r="AM256" s="4">
        <f t="shared" si="58"/>
        <v>83.889261741182821</v>
      </c>
      <c r="AN256" s="4">
        <f t="shared" si="59"/>
        <v>94.72259507451615</v>
      </c>
      <c r="AO256" s="4">
        <f t="shared" si="60"/>
        <v>5000.0061598893308</v>
      </c>
    </row>
    <row r="257" spans="1:41" ht="16" customHeight="1" x14ac:dyDescent="0.2">
      <c r="A257">
        <v>3</v>
      </c>
      <c r="B257">
        <v>124</v>
      </c>
      <c r="C257">
        <v>21</v>
      </c>
      <c r="D257">
        <v>4</v>
      </c>
      <c r="E257">
        <v>0</v>
      </c>
      <c r="F257">
        <v>21</v>
      </c>
      <c r="G257">
        <v>2335</v>
      </c>
      <c r="H257">
        <v>8.9935760171306212E-3</v>
      </c>
      <c r="I257">
        <v>6.1598893309803802E-3</v>
      </c>
      <c r="J257">
        <v>8.9935760171306212E-3</v>
      </c>
      <c r="M257">
        <f t="shared" si="46"/>
        <v>18.91</v>
      </c>
      <c r="N257">
        <v>30.092592592592592</v>
      </c>
      <c r="O257">
        <v>40.925925925925924</v>
      </c>
      <c r="P257">
        <v>51.759259259259267</v>
      </c>
      <c r="Q257">
        <v>62.592592592592595</v>
      </c>
      <c r="R257">
        <v>73.425925925925924</v>
      </c>
      <c r="S257">
        <v>84.259259259259252</v>
      </c>
      <c r="T257">
        <v>5000</v>
      </c>
      <c r="U257">
        <v>40.549768518518512</v>
      </c>
      <c r="V257">
        <v>51.383101851851855</v>
      </c>
      <c r="W257">
        <v>62.216435185185169</v>
      </c>
      <c r="X257">
        <v>73.049768518518533</v>
      </c>
      <c r="Y257">
        <v>83.883101851851848</v>
      </c>
      <c r="Z257">
        <v>94.716435185185176</v>
      </c>
      <c r="AA257">
        <v>5000</v>
      </c>
      <c r="AB257" s="4">
        <f t="shared" si="47"/>
        <v>30.098752481923572</v>
      </c>
      <c r="AC257" s="4">
        <f t="shared" si="48"/>
        <v>40.932085815256904</v>
      </c>
      <c r="AD257" s="4">
        <f t="shared" si="49"/>
        <v>51.765419148590247</v>
      </c>
      <c r="AE257" s="4">
        <f t="shared" si="50"/>
        <v>62.598752481923576</v>
      </c>
      <c r="AF257" s="4">
        <f t="shared" si="51"/>
        <v>73.432085815256897</v>
      </c>
      <c r="AG257" s="4">
        <f t="shared" si="52"/>
        <v>84.265419148590226</v>
      </c>
      <c r="AH257" s="4">
        <f t="shared" si="53"/>
        <v>5000.0061598893308</v>
      </c>
      <c r="AI257" s="4">
        <f t="shared" si="54"/>
        <v>40.555928407849493</v>
      </c>
      <c r="AJ257" s="4">
        <f t="shared" si="55"/>
        <v>51.389261741182835</v>
      </c>
      <c r="AK257" s="4">
        <f t="shared" si="56"/>
        <v>62.22259507451615</v>
      </c>
      <c r="AL257" s="4">
        <f t="shared" si="57"/>
        <v>73.055928407849507</v>
      </c>
      <c r="AM257" s="4">
        <f t="shared" si="58"/>
        <v>83.889261741182821</v>
      </c>
      <c r="AN257" s="4">
        <f t="shared" si="59"/>
        <v>94.72259507451615</v>
      </c>
      <c r="AO257" s="4">
        <f t="shared" si="60"/>
        <v>5000.0061598893308</v>
      </c>
    </row>
    <row r="258" spans="1:41" ht="16" customHeight="1" x14ac:dyDescent="0.2">
      <c r="A258">
        <v>3</v>
      </c>
      <c r="B258">
        <v>125</v>
      </c>
      <c r="C258">
        <v>21</v>
      </c>
      <c r="D258">
        <v>5</v>
      </c>
      <c r="E258">
        <v>0</v>
      </c>
      <c r="F258">
        <v>10</v>
      </c>
      <c r="G258">
        <v>2308</v>
      </c>
      <c r="H258">
        <v>4.3327556325823222E-3</v>
      </c>
      <c r="I258">
        <v>6.1598893309803802E-3</v>
      </c>
      <c r="J258">
        <v>4.3327556325823222E-3</v>
      </c>
      <c r="M258">
        <f t="shared" si="46"/>
        <v>18.809999999999999</v>
      </c>
      <c r="N258">
        <v>30.092592592592592</v>
      </c>
      <c r="O258">
        <v>40.925925925925924</v>
      </c>
      <c r="P258">
        <v>51.759259259259267</v>
      </c>
      <c r="Q258">
        <v>62.592592592592595</v>
      </c>
      <c r="R258">
        <v>73.425925925925924</v>
      </c>
      <c r="S258">
        <v>84.259259259259252</v>
      </c>
      <c r="T258">
        <v>5000</v>
      </c>
      <c r="U258">
        <v>40.549768518518512</v>
      </c>
      <c r="V258">
        <v>51.383101851851855</v>
      </c>
      <c r="W258">
        <v>62.216435185185169</v>
      </c>
      <c r="X258">
        <v>73.049768518518533</v>
      </c>
      <c r="Y258">
        <v>83.883101851851848</v>
      </c>
      <c r="Z258">
        <v>94.716435185185176</v>
      </c>
      <c r="AA258">
        <v>5000</v>
      </c>
      <c r="AB258" s="4">
        <f t="shared" si="47"/>
        <v>30.098752481923572</v>
      </c>
      <c r="AC258" s="4">
        <f t="shared" si="48"/>
        <v>40.932085815256904</v>
      </c>
      <c r="AD258" s="4">
        <f t="shared" si="49"/>
        <v>51.765419148590247</v>
      </c>
      <c r="AE258" s="4">
        <f t="shared" si="50"/>
        <v>62.598752481923576</v>
      </c>
      <c r="AF258" s="4">
        <f t="shared" si="51"/>
        <v>73.432085815256897</v>
      </c>
      <c r="AG258" s="4">
        <f t="shared" si="52"/>
        <v>84.265419148590226</v>
      </c>
      <c r="AH258" s="4">
        <f t="shared" si="53"/>
        <v>5000.0061598893308</v>
      </c>
      <c r="AI258" s="4">
        <f t="shared" si="54"/>
        <v>40.555928407849493</v>
      </c>
      <c r="AJ258" s="4">
        <f t="shared" si="55"/>
        <v>51.389261741182835</v>
      </c>
      <c r="AK258" s="4">
        <f t="shared" si="56"/>
        <v>62.22259507451615</v>
      </c>
      <c r="AL258" s="4">
        <f t="shared" si="57"/>
        <v>73.055928407849507</v>
      </c>
      <c r="AM258" s="4">
        <f t="shared" si="58"/>
        <v>83.889261741182821</v>
      </c>
      <c r="AN258" s="4">
        <f t="shared" si="59"/>
        <v>94.72259507451615</v>
      </c>
      <c r="AO258" s="4">
        <f t="shared" si="60"/>
        <v>5000.0061598893308</v>
      </c>
    </row>
    <row r="259" spans="1:41" ht="16" customHeight="1" x14ac:dyDescent="0.2">
      <c r="A259">
        <v>3</v>
      </c>
      <c r="B259">
        <v>126</v>
      </c>
      <c r="C259">
        <v>21</v>
      </c>
      <c r="D259">
        <v>6</v>
      </c>
      <c r="E259">
        <v>0</v>
      </c>
      <c r="F259">
        <v>14</v>
      </c>
      <c r="G259">
        <v>2298</v>
      </c>
      <c r="H259">
        <v>6.0922541340295913E-3</v>
      </c>
      <c r="I259">
        <v>6.1598893309803802E-3</v>
      </c>
      <c r="J259">
        <v>6.0922541340295913E-3</v>
      </c>
      <c r="M259">
        <f t="shared" ref="M259:M322" si="61">RANK(B259,B:B,0)/100</f>
        <v>18.71</v>
      </c>
      <c r="N259">
        <v>30.092592592592592</v>
      </c>
      <c r="O259">
        <v>40.925925925925924</v>
      </c>
      <c r="P259">
        <v>51.759259259259267</v>
      </c>
      <c r="Q259">
        <v>62.592592592592595</v>
      </c>
      <c r="R259">
        <v>73.425925925925924</v>
      </c>
      <c r="S259">
        <v>84.259259259259252</v>
      </c>
      <c r="T259">
        <v>5000</v>
      </c>
      <c r="U259">
        <v>40.549768518518512</v>
      </c>
      <c r="V259">
        <v>51.383101851851855</v>
      </c>
      <c r="W259">
        <v>62.216435185185169</v>
      </c>
      <c r="X259">
        <v>73.049768518518533</v>
      </c>
      <c r="Y259">
        <v>83.883101851851848</v>
      </c>
      <c r="Z259">
        <v>94.716435185185176</v>
      </c>
      <c r="AA259">
        <v>5000</v>
      </c>
      <c r="AB259" s="4">
        <f t="shared" ref="AB259:AB322" si="62">N259+$I259</f>
        <v>30.098752481923572</v>
      </c>
      <c r="AC259" s="4">
        <f t="shared" ref="AC259:AC322" si="63">O259+$I259</f>
        <v>40.932085815256904</v>
      </c>
      <c r="AD259" s="4">
        <f t="shared" ref="AD259:AD322" si="64">P259+$I259</f>
        <v>51.765419148590247</v>
      </c>
      <c r="AE259" s="4">
        <f t="shared" ref="AE259:AE322" si="65">Q259+$I259</f>
        <v>62.598752481923576</v>
      </c>
      <c r="AF259" s="4">
        <f t="shared" ref="AF259:AF322" si="66">R259+$I259</f>
        <v>73.432085815256897</v>
      </c>
      <c r="AG259" s="4">
        <f t="shared" ref="AG259:AG322" si="67">S259+$I259</f>
        <v>84.265419148590226</v>
      </c>
      <c r="AH259" s="4">
        <f t="shared" ref="AH259:AH322" si="68">T259+$I259</f>
        <v>5000.0061598893308</v>
      </c>
      <c r="AI259" s="4">
        <f t="shared" ref="AI259:AI322" si="69">U259+$I259</f>
        <v>40.555928407849493</v>
      </c>
      <c r="AJ259" s="4">
        <f t="shared" ref="AJ259:AJ322" si="70">V259+$I259</f>
        <v>51.389261741182835</v>
      </c>
      <c r="AK259" s="4">
        <f t="shared" ref="AK259:AK322" si="71">W259+$I259</f>
        <v>62.22259507451615</v>
      </c>
      <c r="AL259" s="4">
        <f t="shared" ref="AL259:AL322" si="72">X259+$I259</f>
        <v>73.055928407849507</v>
      </c>
      <c r="AM259" s="4">
        <f t="shared" ref="AM259:AM322" si="73">Y259+$I259</f>
        <v>83.889261741182821</v>
      </c>
      <c r="AN259" s="4">
        <f t="shared" ref="AN259:AN322" si="74">Z259+$I259</f>
        <v>94.72259507451615</v>
      </c>
      <c r="AO259" s="4">
        <f t="shared" ref="AO259:AO322" si="75">AA259+$I259</f>
        <v>5000.0061598893308</v>
      </c>
    </row>
    <row r="260" spans="1:41" ht="16" customHeight="1" x14ac:dyDescent="0.2">
      <c r="A260">
        <v>4</v>
      </c>
      <c r="B260">
        <v>121</v>
      </c>
      <c r="C260">
        <v>21</v>
      </c>
      <c r="D260">
        <v>1</v>
      </c>
      <c r="E260">
        <v>8</v>
      </c>
      <c r="F260">
        <v>0</v>
      </c>
      <c r="G260">
        <v>1695</v>
      </c>
      <c r="H260">
        <v>4.71976401179941E-3</v>
      </c>
      <c r="I260">
        <v>7.4621256210177208E-3</v>
      </c>
      <c r="J260">
        <v>4.71976401179941E-3</v>
      </c>
      <c r="M260">
        <f t="shared" si="61"/>
        <v>19.21</v>
      </c>
      <c r="N260">
        <v>30.092592592592592</v>
      </c>
      <c r="O260">
        <v>40.925925925925924</v>
      </c>
      <c r="P260">
        <v>51.759259259259267</v>
      </c>
      <c r="Q260">
        <v>62.592592592592595</v>
      </c>
      <c r="R260">
        <v>73.425925925925924</v>
      </c>
      <c r="S260">
        <v>84.259259259259252</v>
      </c>
      <c r="T260">
        <v>5000</v>
      </c>
      <c r="U260">
        <v>40.549768518518512</v>
      </c>
      <c r="V260">
        <v>51.383101851851855</v>
      </c>
      <c r="W260">
        <v>62.216435185185169</v>
      </c>
      <c r="X260">
        <v>73.049768518518533</v>
      </c>
      <c r="Y260">
        <v>83.883101851851848</v>
      </c>
      <c r="Z260">
        <v>94.716435185185176</v>
      </c>
      <c r="AA260">
        <v>5000</v>
      </c>
      <c r="AB260" s="4">
        <f t="shared" si="62"/>
        <v>30.10005471821361</v>
      </c>
      <c r="AC260" s="4">
        <f t="shared" si="63"/>
        <v>40.933388051546942</v>
      </c>
      <c r="AD260" s="4">
        <f t="shared" si="64"/>
        <v>51.766721384880285</v>
      </c>
      <c r="AE260" s="4">
        <f t="shared" si="65"/>
        <v>62.600054718213613</v>
      </c>
      <c r="AF260" s="4">
        <f t="shared" si="66"/>
        <v>73.433388051546942</v>
      </c>
      <c r="AG260" s="4">
        <f t="shared" si="67"/>
        <v>84.26672138488027</v>
      </c>
      <c r="AH260" s="4">
        <f t="shared" si="68"/>
        <v>5000.0074621256208</v>
      </c>
      <c r="AI260" s="4">
        <f t="shared" si="69"/>
        <v>40.55723064413953</v>
      </c>
      <c r="AJ260" s="4">
        <f t="shared" si="70"/>
        <v>51.390563977472873</v>
      </c>
      <c r="AK260" s="4">
        <f t="shared" si="71"/>
        <v>62.223897310806187</v>
      </c>
      <c r="AL260" s="4">
        <f t="shared" si="72"/>
        <v>73.057230644139551</v>
      </c>
      <c r="AM260" s="4">
        <f t="shared" si="73"/>
        <v>83.890563977472866</v>
      </c>
      <c r="AN260" s="4">
        <f t="shared" si="74"/>
        <v>94.723897310806194</v>
      </c>
      <c r="AO260" s="4">
        <f t="shared" si="75"/>
        <v>5000.0074621256208</v>
      </c>
    </row>
    <row r="261" spans="1:41" ht="16" customHeight="1" x14ac:dyDescent="0.2">
      <c r="A261">
        <v>4</v>
      </c>
      <c r="B261">
        <v>122</v>
      </c>
      <c r="C261">
        <v>21</v>
      </c>
      <c r="D261">
        <v>2</v>
      </c>
      <c r="E261">
        <v>13</v>
      </c>
      <c r="F261">
        <v>0</v>
      </c>
      <c r="G261">
        <v>1795</v>
      </c>
      <c r="H261">
        <v>7.2423398328690805E-3</v>
      </c>
      <c r="I261">
        <v>7.4621256210177208E-3</v>
      </c>
      <c r="J261">
        <v>7.2423398328690805E-3</v>
      </c>
      <c r="M261">
        <f t="shared" si="61"/>
        <v>19.11</v>
      </c>
      <c r="N261">
        <v>30.092592592592592</v>
      </c>
      <c r="O261">
        <v>40.925925925925924</v>
      </c>
      <c r="P261">
        <v>51.759259259259267</v>
      </c>
      <c r="Q261">
        <v>62.592592592592595</v>
      </c>
      <c r="R261">
        <v>73.425925925925924</v>
      </c>
      <c r="S261">
        <v>84.259259259259252</v>
      </c>
      <c r="T261">
        <v>5000</v>
      </c>
      <c r="U261">
        <v>40.549768518518512</v>
      </c>
      <c r="V261">
        <v>51.383101851851855</v>
      </c>
      <c r="W261">
        <v>62.216435185185169</v>
      </c>
      <c r="X261">
        <v>73.049768518518533</v>
      </c>
      <c r="Y261">
        <v>83.883101851851848</v>
      </c>
      <c r="Z261">
        <v>94.716435185185176</v>
      </c>
      <c r="AA261">
        <v>5000</v>
      </c>
      <c r="AB261" s="4">
        <f t="shared" si="62"/>
        <v>30.10005471821361</v>
      </c>
      <c r="AC261" s="4">
        <f t="shared" si="63"/>
        <v>40.933388051546942</v>
      </c>
      <c r="AD261" s="4">
        <f t="shared" si="64"/>
        <v>51.766721384880285</v>
      </c>
      <c r="AE261" s="4">
        <f t="shared" si="65"/>
        <v>62.600054718213613</v>
      </c>
      <c r="AF261" s="4">
        <f t="shared" si="66"/>
        <v>73.433388051546942</v>
      </c>
      <c r="AG261" s="4">
        <f t="shared" si="67"/>
        <v>84.26672138488027</v>
      </c>
      <c r="AH261" s="4">
        <f t="shared" si="68"/>
        <v>5000.0074621256208</v>
      </c>
      <c r="AI261" s="4">
        <f t="shared" si="69"/>
        <v>40.55723064413953</v>
      </c>
      <c r="AJ261" s="4">
        <f t="shared" si="70"/>
        <v>51.390563977472873</v>
      </c>
      <c r="AK261" s="4">
        <f t="shared" si="71"/>
        <v>62.223897310806187</v>
      </c>
      <c r="AL261" s="4">
        <f t="shared" si="72"/>
        <v>73.057230644139551</v>
      </c>
      <c r="AM261" s="4">
        <f t="shared" si="73"/>
        <v>83.890563977472866</v>
      </c>
      <c r="AN261" s="4">
        <f t="shared" si="74"/>
        <v>94.723897310806194</v>
      </c>
      <c r="AO261" s="4">
        <f t="shared" si="75"/>
        <v>5000.0074621256208</v>
      </c>
    </row>
    <row r="262" spans="1:41" ht="16" customHeight="1" x14ac:dyDescent="0.2">
      <c r="A262">
        <v>4</v>
      </c>
      <c r="B262">
        <v>123</v>
      </c>
      <c r="C262">
        <v>21</v>
      </c>
      <c r="D262">
        <v>3</v>
      </c>
      <c r="E262">
        <v>22</v>
      </c>
      <c r="F262">
        <v>0</v>
      </c>
      <c r="G262">
        <v>1795</v>
      </c>
      <c r="H262">
        <v>1.2256267409470752E-2</v>
      </c>
      <c r="I262">
        <v>7.4621256210177208E-3</v>
      </c>
      <c r="J262">
        <v>1.2256267409470752E-2</v>
      </c>
      <c r="M262">
        <f t="shared" si="61"/>
        <v>19.010000000000002</v>
      </c>
      <c r="N262">
        <v>30.092592592592592</v>
      </c>
      <c r="O262">
        <v>40.925925925925924</v>
      </c>
      <c r="P262">
        <v>51.759259259259267</v>
      </c>
      <c r="Q262">
        <v>62.592592592592595</v>
      </c>
      <c r="R262">
        <v>73.425925925925924</v>
      </c>
      <c r="S262">
        <v>84.259259259259252</v>
      </c>
      <c r="T262">
        <v>5000</v>
      </c>
      <c r="U262">
        <v>40.549768518518512</v>
      </c>
      <c r="V262">
        <v>51.383101851851855</v>
      </c>
      <c r="W262">
        <v>62.216435185185169</v>
      </c>
      <c r="X262">
        <v>73.049768518518533</v>
      </c>
      <c r="Y262">
        <v>83.883101851851848</v>
      </c>
      <c r="Z262">
        <v>94.716435185185176</v>
      </c>
      <c r="AA262">
        <v>5000</v>
      </c>
      <c r="AB262" s="4">
        <f t="shared" si="62"/>
        <v>30.10005471821361</v>
      </c>
      <c r="AC262" s="4">
        <f t="shared" si="63"/>
        <v>40.933388051546942</v>
      </c>
      <c r="AD262" s="4">
        <f t="shared" si="64"/>
        <v>51.766721384880285</v>
      </c>
      <c r="AE262" s="4">
        <f t="shared" si="65"/>
        <v>62.600054718213613</v>
      </c>
      <c r="AF262" s="4">
        <f t="shared" si="66"/>
        <v>73.433388051546942</v>
      </c>
      <c r="AG262" s="4">
        <f t="shared" si="67"/>
        <v>84.26672138488027</v>
      </c>
      <c r="AH262" s="4">
        <f t="shared" si="68"/>
        <v>5000.0074621256208</v>
      </c>
      <c r="AI262" s="4">
        <f t="shared" si="69"/>
        <v>40.55723064413953</v>
      </c>
      <c r="AJ262" s="4">
        <f t="shared" si="70"/>
        <v>51.390563977472873</v>
      </c>
      <c r="AK262" s="4">
        <f t="shared" si="71"/>
        <v>62.223897310806187</v>
      </c>
      <c r="AL262" s="4">
        <f t="shared" si="72"/>
        <v>73.057230644139551</v>
      </c>
      <c r="AM262" s="4">
        <f t="shared" si="73"/>
        <v>83.890563977472866</v>
      </c>
      <c r="AN262" s="4">
        <f t="shared" si="74"/>
        <v>94.723897310806194</v>
      </c>
      <c r="AO262" s="4">
        <f t="shared" si="75"/>
        <v>5000.0074621256208</v>
      </c>
    </row>
    <row r="263" spans="1:41" ht="16" customHeight="1" x14ac:dyDescent="0.2">
      <c r="A263">
        <v>4</v>
      </c>
      <c r="B263">
        <v>124</v>
      </c>
      <c r="C263">
        <v>21</v>
      </c>
      <c r="D263">
        <v>4</v>
      </c>
      <c r="E263">
        <v>10</v>
      </c>
      <c r="F263">
        <v>0</v>
      </c>
      <c r="G263">
        <v>1795</v>
      </c>
      <c r="H263">
        <v>5.5710306406685237E-3</v>
      </c>
      <c r="I263">
        <v>7.4621256210177208E-3</v>
      </c>
      <c r="J263">
        <v>5.5710306406685237E-3</v>
      </c>
      <c r="M263">
        <f t="shared" si="61"/>
        <v>18.91</v>
      </c>
      <c r="N263">
        <v>30.092592592592592</v>
      </c>
      <c r="O263">
        <v>40.925925925925924</v>
      </c>
      <c r="P263">
        <v>51.759259259259267</v>
      </c>
      <c r="Q263">
        <v>62.592592592592595</v>
      </c>
      <c r="R263">
        <v>73.425925925925924</v>
      </c>
      <c r="S263">
        <v>84.259259259259252</v>
      </c>
      <c r="T263">
        <v>5000</v>
      </c>
      <c r="U263">
        <v>40.549768518518512</v>
      </c>
      <c r="V263">
        <v>51.383101851851855</v>
      </c>
      <c r="W263">
        <v>62.216435185185169</v>
      </c>
      <c r="X263">
        <v>73.049768518518533</v>
      </c>
      <c r="Y263">
        <v>83.883101851851848</v>
      </c>
      <c r="Z263">
        <v>94.716435185185176</v>
      </c>
      <c r="AA263">
        <v>5000</v>
      </c>
      <c r="AB263" s="4">
        <f t="shared" si="62"/>
        <v>30.10005471821361</v>
      </c>
      <c r="AC263" s="4">
        <f t="shared" si="63"/>
        <v>40.933388051546942</v>
      </c>
      <c r="AD263" s="4">
        <f t="shared" si="64"/>
        <v>51.766721384880285</v>
      </c>
      <c r="AE263" s="4">
        <f t="shared" si="65"/>
        <v>62.600054718213613</v>
      </c>
      <c r="AF263" s="4">
        <f t="shared" si="66"/>
        <v>73.433388051546942</v>
      </c>
      <c r="AG263" s="4">
        <f t="shared" si="67"/>
        <v>84.26672138488027</v>
      </c>
      <c r="AH263" s="4">
        <f t="shared" si="68"/>
        <v>5000.0074621256208</v>
      </c>
      <c r="AI263" s="4">
        <f t="shared" si="69"/>
        <v>40.55723064413953</v>
      </c>
      <c r="AJ263" s="4">
        <f t="shared" si="70"/>
        <v>51.390563977472873</v>
      </c>
      <c r="AK263" s="4">
        <f t="shared" si="71"/>
        <v>62.223897310806187</v>
      </c>
      <c r="AL263" s="4">
        <f t="shared" si="72"/>
        <v>73.057230644139551</v>
      </c>
      <c r="AM263" s="4">
        <f t="shared" si="73"/>
        <v>83.890563977472866</v>
      </c>
      <c r="AN263" s="4">
        <f t="shared" si="74"/>
        <v>94.723897310806194</v>
      </c>
      <c r="AO263" s="4">
        <f t="shared" si="75"/>
        <v>5000.0074621256208</v>
      </c>
    </row>
    <row r="264" spans="1:41" ht="16" customHeight="1" x14ac:dyDescent="0.2">
      <c r="A264">
        <v>4</v>
      </c>
      <c r="B264">
        <v>125</v>
      </c>
      <c r="C264">
        <v>21</v>
      </c>
      <c r="D264">
        <v>5</v>
      </c>
      <c r="E264">
        <v>8</v>
      </c>
      <c r="F264">
        <v>0</v>
      </c>
      <c r="G264">
        <v>1802</v>
      </c>
      <c r="H264">
        <v>4.4395116537180911E-3</v>
      </c>
      <c r="I264">
        <v>7.4621256210177208E-3</v>
      </c>
      <c r="J264">
        <v>4.4395116537180911E-3</v>
      </c>
      <c r="M264">
        <f t="shared" si="61"/>
        <v>18.809999999999999</v>
      </c>
      <c r="N264">
        <v>30.092592592592592</v>
      </c>
      <c r="O264">
        <v>40.925925925925924</v>
      </c>
      <c r="P264">
        <v>51.759259259259267</v>
      </c>
      <c r="Q264">
        <v>62.592592592592595</v>
      </c>
      <c r="R264">
        <v>73.425925925925924</v>
      </c>
      <c r="S264">
        <v>84.259259259259252</v>
      </c>
      <c r="T264">
        <v>5000</v>
      </c>
      <c r="U264">
        <v>40.549768518518512</v>
      </c>
      <c r="V264">
        <v>51.383101851851855</v>
      </c>
      <c r="W264">
        <v>62.216435185185169</v>
      </c>
      <c r="X264">
        <v>73.049768518518533</v>
      </c>
      <c r="Y264">
        <v>83.883101851851848</v>
      </c>
      <c r="Z264">
        <v>94.716435185185176</v>
      </c>
      <c r="AA264">
        <v>5000</v>
      </c>
      <c r="AB264" s="4">
        <f t="shared" si="62"/>
        <v>30.10005471821361</v>
      </c>
      <c r="AC264" s="4">
        <f t="shared" si="63"/>
        <v>40.933388051546942</v>
      </c>
      <c r="AD264" s="4">
        <f t="shared" si="64"/>
        <v>51.766721384880285</v>
      </c>
      <c r="AE264" s="4">
        <f t="shared" si="65"/>
        <v>62.600054718213613</v>
      </c>
      <c r="AF264" s="4">
        <f t="shared" si="66"/>
        <v>73.433388051546942</v>
      </c>
      <c r="AG264" s="4">
        <f t="shared" si="67"/>
        <v>84.26672138488027</v>
      </c>
      <c r="AH264" s="4">
        <f t="shared" si="68"/>
        <v>5000.0074621256208</v>
      </c>
      <c r="AI264" s="4">
        <f t="shared" si="69"/>
        <v>40.55723064413953</v>
      </c>
      <c r="AJ264" s="4">
        <f t="shared" si="70"/>
        <v>51.390563977472873</v>
      </c>
      <c r="AK264" s="4">
        <f t="shared" si="71"/>
        <v>62.223897310806187</v>
      </c>
      <c r="AL264" s="4">
        <f t="shared" si="72"/>
        <v>73.057230644139551</v>
      </c>
      <c r="AM264" s="4">
        <f t="shared" si="73"/>
        <v>83.890563977472866</v>
      </c>
      <c r="AN264" s="4">
        <f t="shared" si="74"/>
        <v>94.723897310806194</v>
      </c>
      <c r="AO264" s="4">
        <f t="shared" si="75"/>
        <v>5000.0074621256208</v>
      </c>
    </row>
    <row r="265" spans="1:41" ht="16" customHeight="1" x14ac:dyDescent="0.2">
      <c r="A265">
        <v>4</v>
      </c>
      <c r="B265">
        <v>126</v>
      </c>
      <c r="C265">
        <v>21</v>
      </c>
      <c r="D265">
        <v>6</v>
      </c>
      <c r="E265">
        <v>19</v>
      </c>
      <c r="F265">
        <v>0</v>
      </c>
      <c r="G265">
        <v>1802</v>
      </c>
      <c r="H265">
        <v>1.0543840177580466E-2</v>
      </c>
      <c r="I265">
        <v>7.4621256210177208E-3</v>
      </c>
      <c r="J265">
        <v>1.0543840177580466E-2</v>
      </c>
      <c r="M265">
        <f t="shared" si="61"/>
        <v>18.71</v>
      </c>
      <c r="N265">
        <v>30.092592592592592</v>
      </c>
      <c r="O265">
        <v>40.925925925925924</v>
      </c>
      <c r="P265">
        <v>51.759259259259267</v>
      </c>
      <c r="Q265">
        <v>62.592592592592595</v>
      </c>
      <c r="R265">
        <v>73.425925925925924</v>
      </c>
      <c r="S265">
        <v>84.259259259259252</v>
      </c>
      <c r="T265">
        <v>5000</v>
      </c>
      <c r="U265">
        <v>40.549768518518512</v>
      </c>
      <c r="V265">
        <v>51.383101851851855</v>
      </c>
      <c r="W265">
        <v>62.216435185185169</v>
      </c>
      <c r="X265">
        <v>73.049768518518533</v>
      </c>
      <c r="Y265">
        <v>83.883101851851848</v>
      </c>
      <c r="Z265">
        <v>94.716435185185176</v>
      </c>
      <c r="AA265">
        <v>5000</v>
      </c>
      <c r="AB265" s="4">
        <f t="shared" si="62"/>
        <v>30.10005471821361</v>
      </c>
      <c r="AC265" s="4">
        <f t="shared" si="63"/>
        <v>40.933388051546942</v>
      </c>
      <c r="AD265" s="4">
        <f t="shared" si="64"/>
        <v>51.766721384880285</v>
      </c>
      <c r="AE265" s="4">
        <f t="shared" si="65"/>
        <v>62.600054718213613</v>
      </c>
      <c r="AF265" s="4">
        <f t="shared" si="66"/>
        <v>73.433388051546942</v>
      </c>
      <c r="AG265" s="4">
        <f t="shared" si="67"/>
        <v>84.26672138488027</v>
      </c>
      <c r="AH265" s="4">
        <f t="shared" si="68"/>
        <v>5000.0074621256208</v>
      </c>
      <c r="AI265" s="4">
        <f t="shared" si="69"/>
        <v>40.55723064413953</v>
      </c>
      <c r="AJ265" s="4">
        <f t="shared" si="70"/>
        <v>51.390563977472873</v>
      </c>
      <c r="AK265" s="4">
        <f t="shared" si="71"/>
        <v>62.223897310806187</v>
      </c>
      <c r="AL265" s="4">
        <f t="shared" si="72"/>
        <v>73.057230644139551</v>
      </c>
      <c r="AM265" s="4">
        <f t="shared" si="73"/>
        <v>83.890563977472866</v>
      </c>
      <c r="AN265" s="4">
        <f t="shared" si="74"/>
        <v>94.723897310806194</v>
      </c>
      <c r="AO265" s="4">
        <f t="shared" si="75"/>
        <v>5000.0074621256208</v>
      </c>
    </row>
    <row r="266" spans="1:41" ht="16" customHeight="1" x14ac:dyDescent="0.2">
      <c r="A266">
        <v>5</v>
      </c>
      <c r="B266">
        <v>121</v>
      </c>
      <c r="C266">
        <v>21</v>
      </c>
      <c r="D266">
        <v>1</v>
      </c>
      <c r="E266">
        <v>8</v>
      </c>
      <c r="F266">
        <v>8</v>
      </c>
      <c r="G266">
        <v>238</v>
      </c>
      <c r="H266">
        <v>6.7226890756302518E-2</v>
      </c>
      <c r="I266">
        <v>6.0519578655476108E-2</v>
      </c>
      <c r="J266">
        <v>6.7226890756302518E-2</v>
      </c>
      <c r="M266">
        <f t="shared" si="61"/>
        <v>19.21</v>
      </c>
      <c r="N266">
        <v>30.092592592592592</v>
      </c>
      <c r="O266">
        <v>40.925925925925924</v>
      </c>
      <c r="P266">
        <v>51.759259259259267</v>
      </c>
      <c r="Q266">
        <v>62.592592592592595</v>
      </c>
      <c r="R266">
        <v>73.425925925925924</v>
      </c>
      <c r="S266">
        <v>84.259259259259252</v>
      </c>
      <c r="T266">
        <v>5000</v>
      </c>
      <c r="U266">
        <v>40.549768518518512</v>
      </c>
      <c r="V266">
        <v>51.383101851851855</v>
      </c>
      <c r="W266">
        <v>62.216435185185169</v>
      </c>
      <c r="X266">
        <v>73.049768518518533</v>
      </c>
      <c r="Y266">
        <v>83.883101851851848</v>
      </c>
      <c r="Z266">
        <v>94.716435185185176</v>
      </c>
      <c r="AA266">
        <v>5000</v>
      </c>
      <c r="AB266" s="4">
        <f t="shared" si="62"/>
        <v>30.153112171248068</v>
      </c>
      <c r="AC266" s="4">
        <f t="shared" si="63"/>
        <v>40.986445504581397</v>
      </c>
      <c r="AD266" s="4">
        <f t="shared" si="64"/>
        <v>51.81977883791474</v>
      </c>
      <c r="AE266" s="4">
        <f t="shared" si="65"/>
        <v>62.653112171248068</v>
      </c>
      <c r="AF266" s="4">
        <f t="shared" si="66"/>
        <v>73.486445504581397</v>
      </c>
      <c r="AG266" s="4">
        <f t="shared" si="67"/>
        <v>84.319778837914726</v>
      </c>
      <c r="AH266" s="4">
        <f t="shared" si="68"/>
        <v>5000.0605195786557</v>
      </c>
      <c r="AI266" s="4">
        <f t="shared" si="69"/>
        <v>40.610288097173985</v>
      </c>
      <c r="AJ266" s="4">
        <f t="shared" si="70"/>
        <v>51.443621430507328</v>
      </c>
      <c r="AK266" s="4">
        <f t="shared" si="71"/>
        <v>62.276954763840642</v>
      </c>
      <c r="AL266" s="4">
        <f t="shared" si="72"/>
        <v>73.110288097174006</v>
      </c>
      <c r="AM266" s="4">
        <f t="shared" si="73"/>
        <v>83.943621430507321</v>
      </c>
      <c r="AN266" s="4">
        <f t="shared" si="74"/>
        <v>94.776954763840649</v>
      </c>
      <c r="AO266" s="4">
        <f t="shared" si="75"/>
        <v>5000.0605195786557</v>
      </c>
    </row>
    <row r="267" spans="1:41" ht="16" customHeight="1" x14ac:dyDescent="0.2">
      <c r="A267">
        <v>5</v>
      </c>
      <c r="B267">
        <v>122</v>
      </c>
      <c r="C267">
        <v>21</v>
      </c>
      <c r="D267">
        <v>2</v>
      </c>
      <c r="E267">
        <v>12</v>
      </c>
      <c r="F267">
        <v>8</v>
      </c>
      <c r="G267">
        <v>229</v>
      </c>
      <c r="H267">
        <v>8.7336244541484712E-2</v>
      </c>
      <c r="I267">
        <v>6.0519578655476108E-2</v>
      </c>
      <c r="J267">
        <v>8.7336244541484712E-2</v>
      </c>
      <c r="M267">
        <f t="shared" si="61"/>
        <v>19.11</v>
      </c>
      <c r="N267">
        <v>30.092592592592592</v>
      </c>
      <c r="O267">
        <v>40.925925925925924</v>
      </c>
      <c r="P267">
        <v>51.759259259259267</v>
      </c>
      <c r="Q267">
        <v>62.592592592592595</v>
      </c>
      <c r="R267">
        <v>73.425925925925924</v>
      </c>
      <c r="S267">
        <v>84.259259259259252</v>
      </c>
      <c r="T267">
        <v>5000</v>
      </c>
      <c r="U267">
        <v>40.549768518518512</v>
      </c>
      <c r="V267">
        <v>51.383101851851855</v>
      </c>
      <c r="W267">
        <v>62.216435185185169</v>
      </c>
      <c r="X267">
        <v>73.049768518518533</v>
      </c>
      <c r="Y267">
        <v>83.883101851851848</v>
      </c>
      <c r="Z267">
        <v>94.716435185185176</v>
      </c>
      <c r="AA267">
        <v>5000</v>
      </c>
      <c r="AB267" s="4">
        <f t="shared" si="62"/>
        <v>30.153112171248068</v>
      </c>
      <c r="AC267" s="4">
        <f t="shared" si="63"/>
        <v>40.986445504581397</v>
      </c>
      <c r="AD267" s="4">
        <f t="shared" si="64"/>
        <v>51.81977883791474</v>
      </c>
      <c r="AE267" s="4">
        <f t="shared" si="65"/>
        <v>62.653112171248068</v>
      </c>
      <c r="AF267" s="4">
        <f t="shared" si="66"/>
        <v>73.486445504581397</v>
      </c>
      <c r="AG267" s="4">
        <f t="shared" si="67"/>
        <v>84.319778837914726</v>
      </c>
      <c r="AH267" s="4">
        <f t="shared" si="68"/>
        <v>5000.0605195786557</v>
      </c>
      <c r="AI267" s="4">
        <f t="shared" si="69"/>
        <v>40.610288097173985</v>
      </c>
      <c r="AJ267" s="4">
        <f t="shared" si="70"/>
        <v>51.443621430507328</v>
      </c>
      <c r="AK267" s="4">
        <f t="shared" si="71"/>
        <v>62.276954763840642</v>
      </c>
      <c r="AL267" s="4">
        <f t="shared" si="72"/>
        <v>73.110288097174006</v>
      </c>
      <c r="AM267" s="4">
        <f t="shared" si="73"/>
        <v>83.943621430507321</v>
      </c>
      <c r="AN267" s="4">
        <f t="shared" si="74"/>
        <v>94.776954763840649</v>
      </c>
      <c r="AO267" s="4">
        <f t="shared" si="75"/>
        <v>5000.0605195786557</v>
      </c>
    </row>
    <row r="268" spans="1:41" ht="16" customHeight="1" x14ac:dyDescent="0.2">
      <c r="A268">
        <v>5</v>
      </c>
      <c r="B268">
        <v>123</v>
      </c>
      <c r="C268">
        <v>21</v>
      </c>
      <c r="D268">
        <v>3</v>
      </c>
      <c r="E268">
        <v>4</v>
      </c>
      <c r="F268">
        <v>5</v>
      </c>
      <c r="G268">
        <v>229</v>
      </c>
      <c r="H268">
        <v>3.9301310043668124E-2</v>
      </c>
      <c r="I268">
        <v>6.0519578655476108E-2</v>
      </c>
      <c r="J268">
        <v>3.9301310043668124E-2</v>
      </c>
      <c r="M268">
        <f t="shared" si="61"/>
        <v>19.010000000000002</v>
      </c>
      <c r="N268">
        <v>30.092592592592592</v>
      </c>
      <c r="O268">
        <v>40.925925925925924</v>
      </c>
      <c r="P268">
        <v>51.759259259259267</v>
      </c>
      <c r="Q268">
        <v>62.592592592592595</v>
      </c>
      <c r="R268">
        <v>73.425925925925924</v>
      </c>
      <c r="S268">
        <v>84.259259259259252</v>
      </c>
      <c r="T268">
        <v>5000</v>
      </c>
      <c r="U268">
        <v>40.549768518518512</v>
      </c>
      <c r="V268">
        <v>51.383101851851855</v>
      </c>
      <c r="W268">
        <v>62.216435185185169</v>
      </c>
      <c r="X268">
        <v>73.049768518518533</v>
      </c>
      <c r="Y268">
        <v>83.883101851851848</v>
      </c>
      <c r="Z268">
        <v>94.716435185185176</v>
      </c>
      <c r="AA268">
        <v>5000</v>
      </c>
      <c r="AB268" s="4">
        <f t="shared" si="62"/>
        <v>30.153112171248068</v>
      </c>
      <c r="AC268" s="4">
        <f t="shared" si="63"/>
        <v>40.986445504581397</v>
      </c>
      <c r="AD268" s="4">
        <f t="shared" si="64"/>
        <v>51.81977883791474</v>
      </c>
      <c r="AE268" s="4">
        <f t="shared" si="65"/>
        <v>62.653112171248068</v>
      </c>
      <c r="AF268" s="4">
        <f t="shared" si="66"/>
        <v>73.486445504581397</v>
      </c>
      <c r="AG268" s="4">
        <f t="shared" si="67"/>
        <v>84.319778837914726</v>
      </c>
      <c r="AH268" s="4">
        <f t="shared" si="68"/>
        <v>5000.0605195786557</v>
      </c>
      <c r="AI268" s="4">
        <f t="shared" si="69"/>
        <v>40.610288097173985</v>
      </c>
      <c r="AJ268" s="4">
        <f t="shared" si="70"/>
        <v>51.443621430507328</v>
      </c>
      <c r="AK268" s="4">
        <f t="shared" si="71"/>
        <v>62.276954763840642</v>
      </c>
      <c r="AL268" s="4">
        <f t="shared" si="72"/>
        <v>73.110288097174006</v>
      </c>
      <c r="AM268" s="4">
        <f t="shared" si="73"/>
        <v>83.943621430507321</v>
      </c>
      <c r="AN268" s="4">
        <f t="shared" si="74"/>
        <v>94.776954763840649</v>
      </c>
      <c r="AO268" s="4">
        <f t="shared" si="75"/>
        <v>5000.0605195786557</v>
      </c>
    </row>
    <row r="269" spans="1:41" ht="16" customHeight="1" x14ac:dyDescent="0.2">
      <c r="A269">
        <v>5</v>
      </c>
      <c r="B269">
        <v>124</v>
      </c>
      <c r="C269">
        <v>21</v>
      </c>
      <c r="D269">
        <v>4</v>
      </c>
      <c r="E269">
        <v>10</v>
      </c>
      <c r="F269">
        <v>8</v>
      </c>
      <c r="G269">
        <v>229</v>
      </c>
      <c r="H269">
        <v>7.8602620087336247E-2</v>
      </c>
      <c r="I269">
        <v>6.0519578655476108E-2</v>
      </c>
      <c r="J269">
        <v>7.8602620087336247E-2</v>
      </c>
      <c r="M269">
        <f t="shared" si="61"/>
        <v>18.91</v>
      </c>
      <c r="N269">
        <v>30.092592592592592</v>
      </c>
      <c r="O269">
        <v>40.925925925925924</v>
      </c>
      <c r="P269">
        <v>51.759259259259267</v>
      </c>
      <c r="Q269">
        <v>62.592592592592595</v>
      </c>
      <c r="R269">
        <v>73.425925925925924</v>
      </c>
      <c r="S269">
        <v>84.259259259259252</v>
      </c>
      <c r="T269">
        <v>5000</v>
      </c>
      <c r="U269">
        <v>40.549768518518512</v>
      </c>
      <c r="V269">
        <v>51.383101851851855</v>
      </c>
      <c r="W269">
        <v>62.216435185185169</v>
      </c>
      <c r="X269">
        <v>73.049768518518533</v>
      </c>
      <c r="Y269">
        <v>83.883101851851848</v>
      </c>
      <c r="Z269">
        <v>94.716435185185176</v>
      </c>
      <c r="AA269">
        <v>5000</v>
      </c>
      <c r="AB269" s="4">
        <f t="shared" si="62"/>
        <v>30.153112171248068</v>
      </c>
      <c r="AC269" s="4">
        <f t="shared" si="63"/>
        <v>40.986445504581397</v>
      </c>
      <c r="AD269" s="4">
        <f t="shared" si="64"/>
        <v>51.81977883791474</v>
      </c>
      <c r="AE269" s="4">
        <f t="shared" si="65"/>
        <v>62.653112171248068</v>
      </c>
      <c r="AF269" s="4">
        <f t="shared" si="66"/>
        <v>73.486445504581397</v>
      </c>
      <c r="AG269" s="4">
        <f t="shared" si="67"/>
        <v>84.319778837914726</v>
      </c>
      <c r="AH269" s="4">
        <f t="shared" si="68"/>
        <v>5000.0605195786557</v>
      </c>
      <c r="AI269" s="4">
        <f t="shared" si="69"/>
        <v>40.610288097173985</v>
      </c>
      <c r="AJ269" s="4">
        <f t="shared" si="70"/>
        <v>51.443621430507328</v>
      </c>
      <c r="AK269" s="4">
        <f t="shared" si="71"/>
        <v>62.276954763840642</v>
      </c>
      <c r="AL269" s="4">
        <f t="shared" si="72"/>
        <v>73.110288097174006</v>
      </c>
      <c r="AM269" s="4">
        <f t="shared" si="73"/>
        <v>83.943621430507321</v>
      </c>
      <c r="AN269" s="4">
        <f t="shared" si="74"/>
        <v>94.776954763840649</v>
      </c>
      <c r="AO269" s="4">
        <f t="shared" si="75"/>
        <v>5000.0605195786557</v>
      </c>
    </row>
    <row r="270" spans="1:41" ht="16" customHeight="1" x14ac:dyDescent="0.2">
      <c r="A270">
        <v>5</v>
      </c>
      <c r="B270">
        <v>125</v>
      </c>
      <c r="C270">
        <v>21</v>
      </c>
      <c r="D270">
        <v>5</v>
      </c>
      <c r="E270">
        <v>3</v>
      </c>
      <c r="F270">
        <v>7</v>
      </c>
      <c r="G270">
        <v>246</v>
      </c>
      <c r="H270">
        <v>4.065040650406504E-2</v>
      </c>
      <c r="I270">
        <v>6.0519578655476108E-2</v>
      </c>
      <c r="J270">
        <v>4.065040650406504E-2</v>
      </c>
      <c r="M270">
        <f t="shared" si="61"/>
        <v>18.809999999999999</v>
      </c>
      <c r="N270">
        <v>30.092592592592592</v>
      </c>
      <c r="O270">
        <v>40.925925925925924</v>
      </c>
      <c r="P270">
        <v>51.759259259259267</v>
      </c>
      <c r="Q270">
        <v>62.592592592592595</v>
      </c>
      <c r="R270">
        <v>73.425925925925924</v>
      </c>
      <c r="S270">
        <v>84.259259259259252</v>
      </c>
      <c r="T270">
        <v>5000</v>
      </c>
      <c r="U270">
        <v>40.549768518518512</v>
      </c>
      <c r="V270">
        <v>51.383101851851855</v>
      </c>
      <c r="W270">
        <v>62.216435185185169</v>
      </c>
      <c r="X270">
        <v>73.049768518518533</v>
      </c>
      <c r="Y270">
        <v>83.883101851851848</v>
      </c>
      <c r="Z270">
        <v>94.716435185185176</v>
      </c>
      <c r="AA270">
        <v>5000</v>
      </c>
      <c r="AB270" s="4">
        <f t="shared" si="62"/>
        <v>30.153112171248068</v>
      </c>
      <c r="AC270" s="4">
        <f t="shared" si="63"/>
        <v>40.986445504581397</v>
      </c>
      <c r="AD270" s="4">
        <f t="shared" si="64"/>
        <v>51.81977883791474</v>
      </c>
      <c r="AE270" s="4">
        <f t="shared" si="65"/>
        <v>62.653112171248068</v>
      </c>
      <c r="AF270" s="4">
        <f t="shared" si="66"/>
        <v>73.486445504581397</v>
      </c>
      <c r="AG270" s="4">
        <f t="shared" si="67"/>
        <v>84.319778837914726</v>
      </c>
      <c r="AH270" s="4">
        <f t="shared" si="68"/>
        <v>5000.0605195786557</v>
      </c>
      <c r="AI270" s="4">
        <f t="shared" si="69"/>
        <v>40.610288097173985</v>
      </c>
      <c r="AJ270" s="4">
        <f t="shared" si="70"/>
        <v>51.443621430507328</v>
      </c>
      <c r="AK270" s="4">
        <f t="shared" si="71"/>
        <v>62.276954763840642</v>
      </c>
      <c r="AL270" s="4">
        <f t="shared" si="72"/>
        <v>73.110288097174006</v>
      </c>
      <c r="AM270" s="4">
        <f t="shared" si="73"/>
        <v>83.943621430507321</v>
      </c>
      <c r="AN270" s="4">
        <f t="shared" si="74"/>
        <v>94.776954763840649</v>
      </c>
      <c r="AO270" s="4">
        <f t="shared" si="75"/>
        <v>5000.0605195786557</v>
      </c>
    </row>
    <row r="271" spans="1:41" ht="16" customHeight="1" x14ac:dyDescent="0.2">
      <c r="A271">
        <v>5</v>
      </c>
      <c r="B271">
        <v>126</v>
      </c>
      <c r="C271">
        <v>21</v>
      </c>
      <c r="D271">
        <v>6</v>
      </c>
      <c r="E271">
        <v>2</v>
      </c>
      <c r="F271">
        <v>10</v>
      </c>
      <c r="G271">
        <v>240</v>
      </c>
      <c r="H271">
        <v>0.05</v>
      </c>
      <c r="I271">
        <v>6.0519578655476108E-2</v>
      </c>
      <c r="J271">
        <v>0.05</v>
      </c>
      <c r="M271">
        <f t="shared" si="61"/>
        <v>18.71</v>
      </c>
      <c r="N271">
        <v>30.092592592592592</v>
      </c>
      <c r="O271">
        <v>40.925925925925924</v>
      </c>
      <c r="P271">
        <v>51.759259259259267</v>
      </c>
      <c r="Q271">
        <v>62.592592592592595</v>
      </c>
      <c r="R271">
        <v>73.425925925925924</v>
      </c>
      <c r="S271">
        <v>84.259259259259252</v>
      </c>
      <c r="T271">
        <v>5000</v>
      </c>
      <c r="U271">
        <v>40.549768518518512</v>
      </c>
      <c r="V271">
        <v>51.383101851851855</v>
      </c>
      <c r="W271">
        <v>62.216435185185169</v>
      </c>
      <c r="X271">
        <v>73.049768518518533</v>
      </c>
      <c r="Y271">
        <v>83.883101851851848</v>
      </c>
      <c r="Z271">
        <v>94.716435185185176</v>
      </c>
      <c r="AA271">
        <v>5000</v>
      </c>
      <c r="AB271" s="4">
        <f t="shared" si="62"/>
        <v>30.153112171248068</v>
      </c>
      <c r="AC271" s="4">
        <f t="shared" si="63"/>
        <v>40.986445504581397</v>
      </c>
      <c r="AD271" s="4">
        <f t="shared" si="64"/>
        <v>51.81977883791474</v>
      </c>
      <c r="AE271" s="4">
        <f t="shared" si="65"/>
        <v>62.653112171248068</v>
      </c>
      <c r="AF271" s="4">
        <f t="shared" si="66"/>
        <v>73.486445504581397</v>
      </c>
      <c r="AG271" s="4">
        <f t="shared" si="67"/>
        <v>84.319778837914726</v>
      </c>
      <c r="AH271" s="4">
        <f t="shared" si="68"/>
        <v>5000.0605195786557</v>
      </c>
      <c r="AI271" s="4">
        <f t="shared" si="69"/>
        <v>40.610288097173985</v>
      </c>
      <c r="AJ271" s="4">
        <f t="shared" si="70"/>
        <v>51.443621430507328</v>
      </c>
      <c r="AK271" s="4">
        <f t="shared" si="71"/>
        <v>62.276954763840642</v>
      </c>
      <c r="AL271" s="4">
        <f t="shared" si="72"/>
        <v>73.110288097174006</v>
      </c>
      <c r="AM271" s="4">
        <f t="shared" si="73"/>
        <v>83.943621430507321</v>
      </c>
      <c r="AN271" s="4">
        <f t="shared" si="74"/>
        <v>94.776954763840649</v>
      </c>
      <c r="AO271" s="4">
        <f t="shared" si="75"/>
        <v>5000.0605195786557</v>
      </c>
    </row>
    <row r="272" spans="1:41" ht="16" customHeight="1" x14ac:dyDescent="0.2">
      <c r="A272">
        <v>6</v>
      </c>
      <c r="B272">
        <v>121</v>
      </c>
      <c r="C272">
        <v>21</v>
      </c>
      <c r="D272">
        <v>1</v>
      </c>
      <c r="E272">
        <v>4</v>
      </c>
      <c r="F272">
        <v>14</v>
      </c>
      <c r="G272">
        <v>1279</v>
      </c>
      <c r="H272">
        <v>1.4073494917904612E-2</v>
      </c>
      <c r="I272">
        <v>1.0225638639179985E-2</v>
      </c>
      <c r="J272">
        <v>1.4073494917904612E-2</v>
      </c>
      <c r="M272">
        <f t="shared" si="61"/>
        <v>19.21</v>
      </c>
      <c r="N272">
        <v>30.092592592592592</v>
      </c>
      <c r="O272">
        <v>40.925925925925924</v>
      </c>
      <c r="P272">
        <v>51.759259259259267</v>
      </c>
      <c r="Q272">
        <v>62.592592592592595</v>
      </c>
      <c r="R272">
        <v>73.425925925925924</v>
      </c>
      <c r="S272">
        <v>84.259259259259252</v>
      </c>
      <c r="T272">
        <v>5000</v>
      </c>
      <c r="U272">
        <v>40.549768518518512</v>
      </c>
      <c r="V272">
        <v>51.383101851851855</v>
      </c>
      <c r="W272">
        <v>62.216435185185169</v>
      </c>
      <c r="X272">
        <v>73.049768518518533</v>
      </c>
      <c r="Y272">
        <v>83.883101851851848</v>
      </c>
      <c r="Z272">
        <v>94.716435185185176</v>
      </c>
      <c r="AA272">
        <v>5000</v>
      </c>
      <c r="AB272" s="4">
        <f t="shared" si="62"/>
        <v>30.102818231231772</v>
      </c>
      <c r="AC272" s="4">
        <f t="shared" si="63"/>
        <v>40.936151564565101</v>
      </c>
      <c r="AD272" s="4">
        <f t="shared" si="64"/>
        <v>51.769484897898444</v>
      </c>
      <c r="AE272" s="4">
        <f t="shared" si="65"/>
        <v>62.602818231231772</v>
      </c>
      <c r="AF272" s="4">
        <f t="shared" si="66"/>
        <v>73.436151564565108</v>
      </c>
      <c r="AG272" s="4">
        <f t="shared" si="67"/>
        <v>84.269484897898437</v>
      </c>
      <c r="AH272" s="4">
        <f t="shared" si="68"/>
        <v>5000.010225638639</v>
      </c>
      <c r="AI272" s="4">
        <f t="shared" si="69"/>
        <v>40.559994157157689</v>
      </c>
      <c r="AJ272" s="4">
        <f t="shared" si="70"/>
        <v>51.393327490491032</v>
      </c>
      <c r="AK272" s="4">
        <f t="shared" si="71"/>
        <v>62.226660823824346</v>
      </c>
      <c r="AL272" s="4">
        <f t="shared" si="72"/>
        <v>73.059994157157718</v>
      </c>
      <c r="AM272" s="4">
        <f t="shared" si="73"/>
        <v>83.893327490491032</v>
      </c>
      <c r="AN272" s="4">
        <f t="shared" si="74"/>
        <v>94.726660823824361</v>
      </c>
      <c r="AO272" s="4">
        <f t="shared" si="75"/>
        <v>5000.010225638639</v>
      </c>
    </row>
    <row r="273" spans="1:41" ht="16" customHeight="1" x14ac:dyDescent="0.2">
      <c r="A273">
        <v>6</v>
      </c>
      <c r="B273">
        <v>122</v>
      </c>
      <c r="C273">
        <v>21</v>
      </c>
      <c r="D273">
        <v>2</v>
      </c>
      <c r="E273">
        <v>4</v>
      </c>
      <c r="F273">
        <v>8</v>
      </c>
      <c r="G273">
        <v>1276</v>
      </c>
      <c r="H273">
        <v>9.4043887147335428E-3</v>
      </c>
      <c r="I273">
        <v>1.0225638639179985E-2</v>
      </c>
      <c r="J273">
        <v>9.4043887147335428E-3</v>
      </c>
      <c r="M273">
        <f t="shared" si="61"/>
        <v>19.11</v>
      </c>
      <c r="N273">
        <v>30.092592592592592</v>
      </c>
      <c r="O273">
        <v>40.925925925925924</v>
      </c>
      <c r="P273">
        <v>51.759259259259267</v>
      </c>
      <c r="Q273">
        <v>62.592592592592595</v>
      </c>
      <c r="R273">
        <v>73.425925925925924</v>
      </c>
      <c r="S273">
        <v>84.259259259259252</v>
      </c>
      <c r="T273">
        <v>5000</v>
      </c>
      <c r="U273">
        <v>40.549768518518512</v>
      </c>
      <c r="V273">
        <v>51.383101851851855</v>
      </c>
      <c r="W273">
        <v>62.216435185185169</v>
      </c>
      <c r="X273">
        <v>73.049768518518533</v>
      </c>
      <c r="Y273">
        <v>83.883101851851848</v>
      </c>
      <c r="Z273">
        <v>94.716435185185176</v>
      </c>
      <c r="AA273">
        <v>5000</v>
      </c>
      <c r="AB273" s="4">
        <f t="shared" si="62"/>
        <v>30.102818231231772</v>
      </c>
      <c r="AC273" s="4">
        <f t="shared" si="63"/>
        <v>40.936151564565101</v>
      </c>
      <c r="AD273" s="4">
        <f t="shared" si="64"/>
        <v>51.769484897898444</v>
      </c>
      <c r="AE273" s="4">
        <f t="shared" si="65"/>
        <v>62.602818231231772</v>
      </c>
      <c r="AF273" s="4">
        <f t="shared" si="66"/>
        <v>73.436151564565108</v>
      </c>
      <c r="AG273" s="4">
        <f t="shared" si="67"/>
        <v>84.269484897898437</v>
      </c>
      <c r="AH273" s="4">
        <f t="shared" si="68"/>
        <v>5000.010225638639</v>
      </c>
      <c r="AI273" s="4">
        <f t="shared" si="69"/>
        <v>40.559994157157689</v>
      </c>
      <c r="AJ273" s="4">
        <f t="shared" si="70"/>
        <v>51.393327490491032</v>
      </c>
      <c r="AK273" s="4">
        <f t="shared" si="71"/>
        <v>62.226660823824346</v>
      </c>
      <c r="AL273" s="4">
        <f t="shared" si="72"/>
        <v>73.059994157157718</v>
      </c>
      <c r="AM273" s="4">
        <f t="shared" si="73"/>
        <v>83.893327490491032</v>
      </c>
      <c r="AN273" s="4">
        <f t="shared" si="74"/>
        <v>94.726660823824361</v>
      </c>
      <c r="AO273" s="4">
        <f t="shared" si="75"/>
        <v>5000.010225638639</v>
      </c>
    </row>
    <row r="274" spans="1:41" ht="16" customHeight="1" x14ac:dyDescent="0.2">
      <c r="A274">
        <v>6</v>
      </c>
      <c r="B274">
        <v>123</v>
      </c>
      <c r="C274">
        <v>21</v>
      </c>
      <c r="D274">
        <v>3</v>
      </c>
      <c r="E274">
        <v>3</v>
      </c>
      <c r="F274">
        <v>12</v>
      </c>
      <c r="G274">
        <v>1263</v>
      </c>
      <c r="H274">
        <v>1.1876484560570071E-2</v>
      </c>
      <c r="I274">
        <v>1.0225638639179985E-2</v>
      </c>
      <c r="J274">
        <v>1.1876484560570071E-2</v>
      </c>
      <c r="M274">
        <f t="shared" si="61"/>
        <v>19.010000000000002</v>
      </c>
      <c r="N274">
        <v>30.092592592592592</v>
      </c>
      <c r="O274">
        <v>40.925925925925924</v>
      </c>
      <c r="P274">
        <v>51.759259259259267</v>
      </c>
      <c r="Q274">
        <v>62.592592592592595</v>
      </c>
      <c r="R274">
        <v>73.425925925925924</v>
      </c>
      <c r="S274">
        <v>84.259259259259252</v>
      </c>
      <c r="T274">
        <v>5000</v>
      </c>
      <c r="U274">
        <v>40.549768518518512</v>
      </c>
      <c r="V274">
        <v>51.383101851851855</v>
      </c>
      <c r="W274">
        <v>62.216435185185169</v>
      </c>
      <c r="X274">
        <v>73.049768518518533</v>
      </c>
      <c r="Y274">
        <v>83.883101851851848</v>
      </c>
      <c r="Z274">
        <v>94.716435185185176</v>
      </c>
      <c r="AA274">
        <v>5000</v>
      </c>
      <c r="AB274" s="4">
        <f t="shared" si="62"/>
        <v>30.102818231231772</v>
      </c>
      <c r="AC274" s="4">
        <f t="shared" si="63"/>
        <v>40.936151564565101</v>
      </c>
      <c r="AD274" s="4">
        <f t="shared" si="64"/>
        <v>51.769484897898444</v>
      </c>
      <c r="AE274" s="4">
        <f t="shared" si="65"/>
        <v>62.602818231231772</v>
      </c>
      <c r="AF274" s="4">
        <f t="shared" si="66"/>
        <v>73.436151564565108</v>
      </c>
      <c r="AG274" s="4">
        <f t="shared" si="67"/>
        <v>84.269484897898437</v>
      </c>
      <c r="AH274" s="4">
        <f t="shared" si="68"/>
        <v>5000.010225638639</v>
      </c>
      <c r="AI274" s="4">
        <f t="shared" si="69"/>
        <v>40.559994157157689</v>
      </c>
      <c r="AJ274" s="4">
        <f t="shared" si="70"/>
        <v>51.393327490491032</v>
      </c>
      <c r="AK274" s="4">
        <f t="shared" si="71"/>
        <v>62.226660823824346</v>
      </c>
      <c r="AL274" s="4">
        <f t="shared" si="72"/>
        <v>73.059994157157718</v>
      </c>
      <c r="AM274" s="4">
        <f t="shared" si="73"/>
        <v>83.893327490491032</v>
      </c>
      <c r="AN274" s="4">
        <f t="shared" si="74"/>
        <v>94.726660823824361</v>
      </c>
      <c r="AO274" s="4">
        <f t="shared" si="75"/>
        <v>5000.010225638639</v>
      </c>
    </row>
    <row r="275" spans="1:41" ht="16" customHeight="1" x14ac:dyDescent="0.2">
      <c r="A275">
        <v>6</v>
      </c>
      <c r="B275">
        <v>124</v>
      </c>
      <c r="C275">
        <v>21</v>
      </c>
      <c r="D275">
        <v>4</v>
      </c>
      <c r="E275">
        <v>2</v>
      </c>
      <c r="F275">
        <v>5</v>
      </c>
      <c r="G275">
        <v>1245</v>
      </c>
      <c r="H275">
        <v>5.6224899598393578E-3</v>
      </c>
      <c r="I275">
        <v>1.0225638639179985E-2</v>
      </c>
      <c r="J275">
        <v>5.6224899598393578E-3</v>
      </c>
      <c r="M275">
        <f t="shared" si="61"/>
        <v>18.91</v>
      </c>
      <c r="N275">
        <v>30.092592592592592</v>
      </c>
      <c r="O275">
        <v>40.925925925925924</v>
      </c>
      <c r="P275">
        <v>51.759259259259267</v>
      </c>
      <c r="Q275">
        <v>62.592592592592595</v>
      </c>
      <c r="R275">
        <v>73.425925925925924</v>
      </c>
      <c r="S275">
        <v>84.259259259259252</v>
      </c>
      <c r="T275">
        <v>5000</v>
      </c>
      <c r="U275">
        <v>40.549768518518512</v>
      </c>
      <c r="V275">
        <v>51.383101851851855</v>
      </c>
      <c r="W275">
        <v>62.216435185185169</v>
      </c>
      <c r="X275">
        <v>73.049768518518533</v>
      </c>
      <c r="Y275">
        <v>83.883101851851848</v>
      </c>
      <c r="Z275">
        <v>94.716435185185176</v>
      </c>
      <c r="AA275">
        <v>5000</v>
      </c>
      <c r="AB275" s="4">
        <f t="shared" si="62"/>
        <v>30.102818231231772</v>
      </c>
      <c r="AC275" s="4">
        <f t="shared" si="63"/>
        <v>40.936151564565101</v>
      </c>
      <c r="AD275" s="4">
        <f t="shared" si="64"/>
        <v>51.769484897898444</v>
      </c>
      <c r="AE275" s="4">
        <f t="shared" si="65"/>
        <v>62.602818231231772</v>
      </c>
      <c r="AF275" s="4">
        <f t="shared" si="66"/>
        <v>73.436151564565108</v>
      </c>
      <c r="AG275" s="4">
        <f t="shared" si="67"/>
        <v>84.269484897898437</v>
      </c>
      <c r="AH275" s="4">
        <f t="shared" si="68"/>
        <v>5000.010225638639</v>
      </c>
      <c r="AI275" s="4">
        <f t="shared" si="69"/>
        <v>40.559994157157689</v>
      </c>
      <c r="AJ275" s="4">
        <f t="shared" si="70"/>
        <v>51.393327490491032</v>
      </c>
      <c r="AK275" s="4">
        <f t="shared" si="71"/>
        <v>62.226660823824346</v>
      </c>
      <c r="AL275" s="4">
        <f t="shared" si="72"/>
        <v>73.059994157157718</v>
      </c>
      <c r="AM275" s="4">
        <f t="shared" si="73"/>
        <v>83.893327490491032</v>
      </c>
      <c r="AN275" s="4">
        <f t="shared" si="74"/>
        <v>94.726660823824361</v>
      </c>
      <c r="AO275" s="4">
        <f t="shared" si="75"/>
        <v>5000.010225638639</v>
      </c>
    </row>
    <row r="276" spans="1:41" ht="16" customHeight="1" x14ac:dyDescent="0.2">
      <c r="A276">
        <v>6</v>
      </c>
      <c r="B276">
        <v>125</v>
      </c>
      <c r="C276">
        <v>21</v>
      </c>
      <c r="D276">
        <v>5</v>
      </c>
      <c r="E276">
        <v>4</v>
      </c>
      <c r="F276">
        <v>7</v>
      </c>
      <c r="G276">
        <v>1245</v>
      </c>
      <c r="H276">
        <v>8.8353413654618466E-3</v>
      </c>
      <c r="I276">
        <v>1.0225638639179985E-2</v>
      </c>
      <c r="J276">
        <v>8.8353413654618466E-3</v>
      </c>
      <c r="M276">
        <f t="shared" si="61"/>
        <v>18.809999999999999</v>
      </c>
      <c r="N276">
        <v>30.092592592592592</v>
      </c>
      <c r="O276">
        <v>40.925925925925924</v>
      </c>
      <c r="P276">
        <v>51.759259259259267</v>
      </c>
      <c r="Q276">
        <v>62.592592592592595</v>
      </c>
      <c r="R276">
        <v>73.425925925925924</v>
      </c>
      <c r="S276">
        <v>84.259259259259252</v>
      </c>
      <c r="T276">
        <v>5000</v>
      </c>
      <c r="U276">
        <v>40.549768518518512</v>
      </c>
      <c r="V276">
        <v>51.383101851851855</v>
      </c>
      <c r="W276">
        <v>62.216435185185169</v>
      </c>
      <c r="X276">
        <v>73.049768518518533</v>
      </c>
      <c r="Y276">
        <v>83.883101851851848</v>
      </c>
      <c r="Z276">
        <v>94.716435185185176</v>
      </c>
      <c r="AA276">
        <v>5000</v>
      </c>
      <c r="AB276" s="4">
        <f t="shared" si="62"/>
        <v>30.102818231231772</v>
      </c>
      <c r="AC276" s="4">
        <f t="shared" si="63"/>
        <v>40.936151564565101</v>
      </c>
      <c r="AD276" s="4">
        <f t="shared" si="64"/>
        <v>51.769484897898444</v>
      </c>
      <c r="AE276" s="4">
        <f t="shared" si="65"/>
        <v>62.602818231231772</v>
      </c>
      <c r="AF276" s="4">
        <f t="shared" si="66"/>
        <v>73.436151564565108</v>
      </c>
      <c r="AG276" s="4">
        <f t="shared" si="67"/>
        <v>84.269484897898437</v>
      </c>
      <c r="AH276" s="4">
        <f t="shared" si="68"/>
        <v>5000.010225638639</v>
      </c>
      <c r="AI276" s="4">
        <f t="shared" si="69"/>
        <v>40.559994157157689</v>
      </c>
      <c r="AJ276" s="4">
        <f t="shared" si="70"/>
        <v>51.393327490491032</v>
      </c>
      <c r="AK276" s="4">
        <f t="shared" si="71"/>
        <v>62.226660823824346</v>
      </c>
      <c r="AL276" s="4">
        <f t="shared" si="72"/>
        <v>73.059994157157718</v>
      </c>
      <c r="AM276" s="4">
        <f t="shared" si="73"/>
        <v>83.893327490491032</v>
      </c>
      <c r="AN276" s="4">
        <f t="shared" si="74"/>
        <v>94.726660823824361</v>
      </c>
      <c r="AO276" s="4">
        <f t="shared" si="75"/>
        <v>5000.010225638639</v>
      </c>
    </row>
    <row r="277" spans="1:41" ht="16" customHeight="1" x14ac:dyDescent="0.2">
      <c r="A277">
        <v>6</v>
      </c>
      <c r="B277">
        <v>126</v>
      </c>
      <c r="C277">
        <v>21</v>
      </c>
      <c r="D277">
        <v>6</v>
      </c>
      <c r="E277">
        <v>2</v>
      </c>
      <c r="F277">
        <v>12</v>
      </c>
      <c r="G277">
        <v>1213</v>
      </c>
      <c r="H277">
        <v>1.1541632316570486E-2</v>
      </c>
      <c r="I277">
        <v>1.0225638639179985E-2</v>
      </c>
      <c r="J277">
        <v>1.1541632316570486E-2</v>
      </c>
      <c r="M277">
        <f t="shared" si="61"/>
        <v>18.71</v>
      </c>
      <c r="N277">
        <v>30.092592592592592</v>
      </c>
      <c r="O277">
        <v>40.925925925925924</v>
      </c>
      <c r="P277">
        <v>51.759259259259267</v>
      </c>
      <c r="Q277">
        <v>62.592592592592595</v>
      </c>
      <c r="R277">
        <v>73.425925925925924</v>
      </c>
      <c r="S277">
        <v>84.259259259259252</v>
      </c>
      <c r="T277">
        <v>5000</v>
      </c>
      <c r="U277">
        <v>40.549768518518512</v>
      </c>
      <c r="V277">
        <v>51.383101851851855</v>
      </c>
      <c r="W277">
        <v>62.216435185185169</v>
      </c>
      <c r="X277">
        <v>73.049768518518533</v>
      </c>
      <c r="Y277">
        <v>83.883101851851848</v>
      </c>
      <c r="Z277">
        <v>94.716435185185176</v>
      </c>
      <c r="AA277">
        <v>5000</v>
      </c>
      <c r="AB277" s="4">
        <f t="shared" si="62"/>
        <v>30.102818231231772</v>
      </c>
      <c r="AC277" s="4">
        <f t="shared" si="63"/>
        <v>40.936151564565101</v>
      </c>
      <c r="AD277" s="4">
        <f t="shared" si="64"/>
        <v>51.769484897898444</v>
      </c>
      <c r="AE277" s="4">
        <f t="shared" si="65"/>
        <v>62.602818231231772</v>
      </c>
      <c r="AF277" s="4">
        <f t="shared" si="66"/>
        <v>73.436151564565108</v>
      </c>
      <c r="AG277" s="4">
        <f t="shared" si="67"/>
        <v>84.269484897898437</v>
      </c>
      <c r="AH277" s="4">
        <f t="shared" si="68"/>
        <v>5000.010225638639</v>
      </c>
      <c r="AI277" s="4">
        <f t="shared" si="69"/>
        <v>40.559994157157689</v>
      </c>
      <c r="AJ277" s="4">
        <f t="shared" si="70"/>
        <v>51.393327490491032</v>
      </c>
      <c r="AK277" s="4">
        <f t="shared" si="71"/>
        <v>62.226660823824346</v>
      </c>
      <c r="AL277" s="4">
        <f t="shared" si="72"/>
        <v>73.059994157157718</v>
      </c>
      <c r="AM277" s="4">
        <f t="shared" si="73"/>
        <v>83.893327490491032</v>
      </c>
      <c r="AN277" s="4">
        <f t="shared" si="74"/>
        <v>94.726660823824361</v>
      </c>
      <c r="AO277" s="4">
        <f t="shared" si="75"/>
        <v>5000.010225638639</v>
      </c>
    </row>
    <row r="278" spans="1:41" ht="16" customHeight="1" x14ac:dyDescent="0.2">
      <c r="A278">
        <v>7</v>
      </c>
      <c r="B278">
        <v>121</v>
      </c>
      <c r="C278">
        <v>21</v>
      </c>
      <c r="D278">
        <v>1</v>
      </c>
      <c r="E278">
        <v>2</v>
      </c>
      <c r="F278">
        <v>19</v>
      </c>
      <c r="G278">
        <v>1997</v>
      </c>
      <c r="H278">
        <v>1.0515773660490736E-2</v>
      </c>
      <c r="I278">
        <v>5.4752180507183839E-3</v>
      </c>
      <c r="J278">
        <v>1.0515773660490736E-2</v>
      </c>
      <c r="M278">
        <f t="shared" si="61"/>
        <v>19.21</v>
      </c>
      <c r="N278">
        <v>30.092592592592592</v>
      </c>
      <c r="O278">
        <v>40.925925925925924</v>
      </c>
      <c r="P278">
        <v>51.759259259259267</v>
      </c>
      <c r="Q278">
        <v>62.592592592592595</v>
      </c>
      <c r="R278">
        <v>73.425925925925924</v>
      </c>
      <c r="S278">
        <v>84.259259259259252</v>
      </c>
      <c r="T278">
        <v>5000</v>
      </c>
      <c r="U278">
        <v>40.549768518518512</v>
      </c>
      <c r="V278">
        <v>51.383101851851855</v>
      </c>
      <c r="W278">
        <v>62.216435185185169</v>
      </c>
      <c r="X278">
        <v>73.049768518518533</v>
      </c>
      <c r="Y278">
        <v>83.883101851851848</v>
      </c>
      <c r="Z278">
        <v>94.716435185185176</v>
      </c>
      <c r="AA278">
        <v>5000</v>
      </c>
      <c r="AB278" s="4">
        <f t="shared" si="62"/>
        <v>30.098067810643311</v>
      </c>
      <c r="AC278" s="4">
        <f t="shared" si="63"/>
        <v>40.931401143976643</v>
      </c>
      <c r="AD278" s="4">
        <f t="shared" si="64"/>
        <v>51.764734477309986</v>
      </c>
      <c r="AE278" s="4">
        <f t="shared" si="65"/>
        <v>62.598067810643315</v>
      </c>
      <c r="AF278" s="4">
        <f t="shared" si="66"/>
        <v>73.431401143976643</v>
      </c>
      <c r="AG278" s="4">
        <f t="shared" si="67"/>
        <v>84.264734477309972</v>
      </c>
      <c r="AH278" s="4">
        <f t="shared" si="68"/>
        <v>5000.0054752180504</v>
      </c>
      <c r="AI278" s="4">
        <f t="shared" si="69"/>
        <v>40.555243736569231</v>
      </c>
      <c r="AJ278" s="4">
        <f t="shared" si="70"/>
        <v>51.388577069902574</v>
      </c>
      <c r="AK278" s="4">
        <f t="shared" si="71"/>
        <v>62.221910403235889</v>
      </c>
      <c r="AL278" s="4">
        <f t="shared" si="72"/>
        <v>73.055243736569253</v>
      </c>
      <c r="AM278" s="4">
        <f t="shared" si="73"/>
        <v>83.888577069902567</v>
      </c>
      <c r="AN278" s="4">
        <f t="shared" si="74"/>
        <v>94.721910403235896</v>
      </c>
      <c r="AO278" s="4">
        <f t="shared" si="75"/>
        <v>5000.0054752180504</v>
      </c>
    </row>
    <row r="279" spans="1:41" ht="16" customHeight="1" x14ac:dyDescent="0.2">
      <c r="A279">
        <v>7</v>
      </c>
      <c r="B279">
        <v>122</v>
      </c>
      <c r="C279">
        <v>21</v>
      </c>
      <c r="D279">
        <v>2</v>
      </c>
      <c r="E279">
        <v>0</v>
      </c>
      <c r="F279">
        <v>6</v>
      </c>
      <c r="G279">
        <v>1985</v>
      </c>
      <c r="H279">
        <v>3.0226700251889168E-3</v>
      </c>
      <c r="I279">
        <v>5.4752180507183839E-3</v>
      </c>
      <c r="J279">
        <v>3.0226700251889168E-3</v>
      </c>
      <c r="M279">
        <f t="shared" si="61"/>
        <v>19.11</v>
      </c>
      <c r="N279">
        <v>30.092592592592592</v>
      </c>
      <c r="O279">
        <v>40.925925925925924</v>
      </c>
      <c r="P279">
        <v>51.759259259259267</v>
      </c>
      <c r="Q279">
        <v>62.592592592592595</v>
      </c>
      <c r="R279">
        <v>73.425925925925924</v>
      </c>
      <c r="S279">
        <v>84.259259259259252</v>
      </c>
      <c r="T279">
        <v>5000</v>
      </c>
      <c r="U279">
        <v>40.549768518518512</v>
      </c>
      <c r="V279">
        <v>51.383101851851855</v>
      </c>
      <c r="W279">
        <v>62.216435185185169</v>
      </c>
      <c r="X279">
        <v>73.049768518518533</v>
      </c>
      <c r="Y279">
        <v>83.883101851851848</v>
      </c>
      <c r="Z279">
        <v>94.716435185185176</v>
      </c>
      <c r="AA279">
        <v>5000</v>
      </c>
      <c r="AB279" s="4">
        <f t="shared" si="62"/>
        <v>30.098067810643311</v>
      </c>
      <c r="AC279" s="4">
        <f t="shared" si="63"/>
        <v>40.931401143976643</v>
      </c>
      <c r="AD279" s="4">
        <f t="shared" si="64"/>
        <v>51.764734477309986</v>
      </c>
      <c r="AE279" s="4">
        <f t="shared" si="65"/>
        <v>62.598067810643315</v>
      </c>
      <c r="AF279" s="4">
        <f t="shared" si="66"/>
        <v>73.431401143976643</v>
      </c>
      <c r="AG279" s="4">
        <f t="shared" si="67"/>
        <v>84.264734477309972</v>
      </c>
      <c r="AH279" s="4">
        <f t="shared" si="68"/>
        <v>5000.0054752180504</v>
      </c>
      <c r="AI279" s="4">
        <f t="shared" si="69"/>
        <v>40.555243736569231</v>
      </c>
      <c r="AJ279" s="4">
        <f t="shared" si="70"/>
        <v>51.388577069902574</v>
      </c>
      <c r="AK279" s="4">
        <f t="shared" si="71"/>
        <v>62.221910403235889</v>
      </c>
      <c r="AL279" s="4">
        <f t="shared" si="72"/>
        <v>73.055243736569253</v>
      </c>
      <c r="AM279" s="4">
        <f t="shared" si="73"/>
        <v>83.888577069902567</v>
      </c>
      <c r="AN279" s="4">
        <f t="shared" si="74"/>
        <v>94.721910403235896</v>
      </c>
      <c r="AO279" s="4">
        <f t="shared" si="75"/>
        <v>5000.0054752180504</v>
      </c>
    </row>
    <row r="280" spans="1:41" ht="16" customHeight="1" x14ac:dyDescent="0.2">
      <c r="A280">
        <v>7</v>
      </c>
      <c r="B280">
        <v>123</v>
      </c>
      <c r="C280">
        <v>21</v>
      </c>
      <c r="D280">
        <v>3</v>
      </c>
      <c r="E280">
        <v>1</v>
      </c>
      <c r="F280">
        <v>9</v>
      </c>
      <c r="G280">
        <v>1985</v>
      </c>
      <c r="H280">
        <v>5.0377833753148613E-3</v>
      </c>
      <c r="I280">
        <v>5.4752180507183839E-3</v>
      </c>
      <c r="J280">
        <v>5.0377833753148613E-3</v>
      </c>
      <c r="M280">
        <f t="shared" si="61"/>
        <v>19.010000000000002</v>
      </c>
      <c r="N280">
        <v>30.092592592592592</v>
      </c>
      <c r="O280">
        <v>40.925925925925924</v>
      </c>
      <c r="P280">
        <v>51.759259259259267</v>
      </c>
      <c r="Q280">
        <v>62.592592592592595</v>
      </c>
      <c r="R280">
        <v>73.425925925925924</v>
      </c>
      <c r="S280">
        <v>84.259259259259252</v>
      </c>
      <c r="T280">
        <v>5000</v>
      </c>
      <c r="U280">
        <v>40.549768518518512</v>
      </c>
      <c r="V280">
        <v>51.383101851851855</v>
      </c>
      <c r="W280">
        <v>62.216435185185169</v>
      </c>
      <c r="X280">
        <v>73.049768518518533</v>
      </c>
      <c r="Y280">
        <v>83.883101851851848</v>
      </c>
      <c r="Z280">
        <v>94.716435185185176</v>
      </c>
      <c r="AA280">
        <v>5000</v>
      </c>
      <c r="AB280" s="4">
        <f t="shared" si="62"/>
        <v>30.098067810643311</v>
      </c>
      <c r="AC280" s="4">
        <f t="shared" si="63"/>
        <v>40.931401143976643</v>
      </c>
      <c r="AD280" s="4">
        <f t="shared" si="64"/>
        <v>51.764734477309986</v>
      </c>
      <c r="AE280" s="4">
        <f t="shared" si="65"/>
        <v>62.598067810643315</v>
      </c>
      <c r="AF280" s="4">
        <f t="shared" si="66"/>
        <v>73.431401143976643</v>
      </c>
      <c r="AG280" s="4">
        <f t="shared" si="67"/>
        <v>84.264734477309972</v>
      </c>
      <c r="AH280" s="4">
        <f t="shared" si="68"/>
        <v>5000.0054752180504</v>
      </c>
      <c r="AI280" s="4">
        <f t="shared" si="69"/>
        <v>40.555243736569231</v>
      </c>
      <c r="AJ280" s="4">
        <f t="shared" si="70"/>
        <v>51.388577069902574</v>
      </c>
      <c r="AK280" s="4">
        <f t="shared" si="71"/>
        <v>62.221910403235889</v>
      </c>
      <c r="AL280" s="4">
        <f t="shared" si="72"/>
        <v>73.055243736569253</v>
      </c>
      <c r="AM280" s="4">
        <f t="shared" si="73"/>
        <v>83.888577069902567</v>
      </c>
      <c r="AN280" s="4">
        <f t="shared" si="74"/>
        <v>94.721910403235896</v>
      </c>
      <c r="AO280" s="4">
        <f t="shared" si="75"/>
        <v>5000.0054752180504</v>
      </c>
    </row>
    <row r="281" spans="1:41" ht="16" customHeight="1" x14ac:dyDescent="0.2">
      <c r="A281">
        <v>7</v>
      </c>
      <c r="B281">
        <v>124</v>
      </c>
      <c r="C281">
        <v>21</v>
      </c>
      <c r="D281">
        <v>4</v>
      </c>
      <c r="E281">
        <v>1</v>
      </c>
      <c r="F281">
        <v>7</v>
      </c>
      <c r="G281">
        <v>1985</v>
      </c>
      <c r="H281">
        <v>4.0302267002518891E-3</v>
      </c>
      <c r="I281">
        <v>5.4752180507183839E-3</v>
      </c>
      <c r="J281">
        <v>4.0302267002518891E-3</v>
      </c>
      <c r="M281">
        <f t="shared" si="61"/>
        <v>18.91</v>
      </c>
      <c r="N281">
        <v>30.092592592592592</v>
      </c>
      <c r="O281">
        <v>40.925925925925924</v>
      </c>
      <c r="P281">
        <v>51.759259259259267</v>
      </c>
      <c r="Q281">
        <v>62.592592592592595</v>
      </c>
      <c r="R281">
        <v>73.425925925925924</v>
      </c>
      <c r="S281">
        <v>84.259259259259252</v>
      </c>
      <c r="T281">
        <v>5000</v>
      </c>
      <c r="U281">
        <v>40.549768518518512</v>
      </c>
      <c r="V281">
        <v>51.383101851851855</v>
      </c>
      <c r="W281">
        <v>62.216435185185169</v>
      </c>
      <c r="X281">
        <v>73.049768518518533</v>
      </c>
      <c r="Y281">
        <v>83.883101851851848</v>
      </c>
      <c r="Z281">
        <v>94.716435185185176</v>
      </c>
      <c r="AA281">
        <v>5000</v>
      </c>
      <c r="AB281" s="4">
        <f t="shared" si="62"/>
        <v>30.098067810643311</v>
      </c>
      <c r="AC281" s="4">
        <f t="shared" si="63"/>
        <v>40.931401143976643</v>
      </c>
      <c r="AD281" s="4">
        <f t="shared" si="64"/>
        <v>51.764734477309986</v>
      </c>
      <c r="AE281" s="4">
        <f t="shared" si="65"/>
        <v>62.598067810643315</v>
      </c>
      <c r="AF281" s="4">
        <f t="shared" si="66"/>
        <v>73.431401143976643</v>
      </c>
      <c r="AG281" s="4">
        <f t="shared" si="67"/>
        <v>84.264734477309972</v>
      </c>
      <c r="AH281" s="4">
        <f t="shared" si="68"/>
        <v>5000.0054752180504</v>
      </c>
      <c r="AI281" s="4">
        <f t="shared" si="69"/>
        <v>40.555243736569231</v>
      </c>
      <c r="AJ281" s="4">
        <f t="shared" si="70"/>
        <v>51.388577069902574</v>
      </c>
      <c r="AK281" s="4">
        <f t="shared" si="71"/>
        <v>62.221910403235889</v>
      </c>
      <c r="AL281" s="4">
        <f t="shared" si="72"/>
        <v>73.055243736569253</v>
      </c>
      <c r="AM281" s="4">
        <f t="shared" si="73"/>
        <v>83.888577069902567</v>
      </c>
      <c r="AN281" s="4">
        <f t="shared" si="74"/>
        <v>94.721910403235896</v>
      </c>
      <c r="AO281" s="4">
        <f t="shared" si="75"/>
        <v>5000.0054752180504</v>
      </c>
    </row>
    <row r="282" spans="1:41" ht="16" customHeight="1" x14ac:dyDescent="0.2">
      <c r="A282">
        <v>7</v>
      </c>
      <c r="B282">
        <v>125</v>
      </c>
      <c r="C282">
        <v>21</v>
      </c>
      <c r="D282">
        <v>5</v>
      </c>
      <c r="E282">
        <v>1</v>
      </c>
      <c r="F282">
        <v>11</v>
      </c>
      <c r="G282">
        <v>1953</v>
      </c>
      <c r="H282">
        <v>6.1443932411674347E-3</v>
      </c>
      <c r="I282">
        <v>5.4752180507183839E-3</v>
      </c>
      <c r="J282">
        <v>6.1443932411674347E-3</v>
      </c>
      <c r="M282">
        <f t="shared" si="61"/>
        <v>18.809999999999999</v>
      </c>
      <c r="N282">
        <v>30.092592592592592</v>
      </c>
      <c r="O282">
        <v>40.925925925925924</v>
      </c>
      <c r="P282">
        <v>51.759259259259267</v>
      </c>
      <c r="Q282">
        <v>62.592592592592595</v>
      </c>
      <c r="R282">
        <v>73.425925925925924</v>
      </c>
      <c r="S282">
        <v>84.259259259259252</v>
      </c>
      <c r="T282">
        <v>5000</v>
      </c>
      <c r="U282">
        <v>40.549768518518512</v>
      </c>
      <c r="V282">
        <v>51.383101851851855</v>
      </c>
      <c r="W282">
        <v>62.216435185185169</v>
      </c>
      <c r="X282">
        <v>73.049768518518533</v>
      </c>
      <c r="Y282">
        <v>83.883101851851848</v>
      </c>
      <c r="Z282">
        <v>94.716435185185176</v>
      </c>
      <c r="AA282">
        <v>5000</v>
      </c>
      <c r="AB282" s="4">
        <f t="shared" si="62"/>
        <v>30.098067810643311</v>
      </c>
      <c r="AC282" s="4">
        <f t="shared" si="63"/>
        <v>40.931401143976643</v>
      </c>
      <c r="AD282" s="4">
        <f t="shared" si="64"/>
        <v>51.764734477309986</v>
      </c>
      <c r="AE282" s="4">
        <f t="shared" si="65"/>
        <v>62.598067810643315</v>
      </c>
      <c r="AF282" s="4">
        <f t="shared" si="66"/>
        <v>73.431401143976643</v>
      </c>
      <c r="AG282" s="4">
        <f t="shared" si="67"/>
        <v>84.264734477309972</v>
      </c>
      <c r="AH282" s="4">
        <f t="shared" si="68"/>
        <v>5000.0054752180504</v>
      </c>
      <c r="AI282" s="4">
        <f t="shared" si="69"/>
        <v>40.555243736569231</v>
      </c>
      <c r="AJ282" s="4">
        <f t="shared" si="70"/>
        <v>51.388577069902574</v>
      </c>
      <c r="AK282" s="4">
        <f t="shared" si="71"/>
        <v>62.221910403235889</v>
      </c>
      <c r="AL282" s="4">
        <f t="shared" si="72"/>
        <v>73.055243736569253</v>
      </c>
      <c r="AM282" s="4">
        <f t="shared" si="73"/>
        <v>83.888577069902567</v>
      </c>
      <c r="AN282" s="4">
        <f t="shared" si="74"/>
        <v>94.721910403235896</v>
      </c>
      <c r="AO282" s="4">
        <f t="shared" si="75"/>
        <v>5000.0054752180504</v>
      </c>
    </row>
    <row r="283" spans="1:41" ht="16" customHeight="1" x14ac:dyDescent="0.2">
      <c r="A283">
        <v>7</v>
      </c>
      <c r="B283">
        <v>126</v>
      </c>
      <c r="C283">
        <v>21</v>
      </c>
      <c r="D283">
        <v>6</v>
      </c>
      <c r="E283">
        <v>0</v>
      </c>
      <c r="F283">
        <v>8</v>
      </c>
      <c r="G283">
        <v>1951</v>
      </c>
      <c r="H283">
        <v>4.1004613018964632E-3</v>
      </c>
      <c r="I283">
        <v>5.4752180507183839E-3</v>
      </c>
      <c r="J283">
        <v>4.1004613018964632E-3</v>
      </c>
      <c r="M283">
        <f t="shared" si="61"/>
        <v>18.71</v>
      </c>
      <c r="N283">
        <v>30.092592592592592</v>
      </c>
      <c r="O283">
        <v>40.925925925925924</v>
      </c>
      <c r="P283">
        <v>51.759259259259267</v>
      </c>
      <c r="Q283">
        <v>62.592592592592595</v>
      </c>
      <c r="R283">
        <v>73.425925925925924</v>
      </c>
      <c r="S283">
        <v>84.259259259259252</v>
      </c>
      <c r="T283">
        <v>5000</v>
      </c>
      <c r="U283">
        <v>40.549768518518512</v>
      </c>
      <c r="V283">
        <v>51.383101851851855</v>
      </c>
      <c r="W283">
        <v>62.216435185185169</v>
      </c>
      <c r="X283">
        <v>73.049768518518533</v>
      </c>
      <c r="Y283">
        <v>83.883101851851848</v>
      </c>
      <c r="Z283">
        <v>94.716435185185176</v>
      </c>
      <c r="AA283">
        <v>5000</v>
      </c>
      <c r="AB283" s="4">
        <f t="shared" si="62"/>
        <v>30.098067810643311</v>
      </c>
      <c r="AC283" s="4">
        <f t="shared" si="63"/>
        <v>40.931401143976643</v>
      </c>
      <c r="AD283" s="4">
        <f t="shared" si="64"/>
        <v>51.764734477309986</v>
      </c>
      <c r="AE283" s="4">
        <f t="shared" si="65"/>
        <v>62.598067810643315</v>
      </c>
      <c r="AF283" s="4">
        <f t="shared" si="66"/>
        <v>73.431401143976643</v>
      </c>
      <c r="AG283" s="4">
        <f t="shared" si="67"/>
        <v>84.264734477309972</v>
      </c>
      <c r="AH283" s="4">
        <f t="shared" si="68"/>
        <v>5000.0054752180504</v>
      </c>
      <c r="AI283" s="4">
        <f t="shared" si="69"/>
        <v>40.555243736569231</v>
      </c>
      <c r="AJ283" s="4">
        <f t="shared" si="70"/>
        <v>51.388577069902574</v>
      </c>
      <c r="AK283" s="4">
        <f t="shared" si="71"/>
        <v>62.221910403235889</v>
      </c>
      <c r="AL283" s="4">
        <f t="shared" si="72"/>
        <v>73.055243736569253</v>
      </c>
      <c r="AM283" s="4">
        <f t="shared" si="73"/>
        <v>83.888577069902567</v>
      </c>
      <c r="AN283" s="4">
        <f t="shared" si="74"/>
        <v>94.721910403235896</v>
      </c>
      <c r="AO283" s="4">
        <f t="shared" si="75"/>
        <v>5000.0054752180504</v>
      </c>
    </row>
    <row r="284" spans="1:41" ht="16" customHeight="1" x14ac:dyDescent="0.2">
      <c r="A284">
        <v>8</v>
      </c>
      <c r="B284">
        <v>121</v>
      </c>
      <c r="C284">
        <v>21</v>
      </c>
      <c r="D284">
        <v>1</v>
      </c>
      <c r="E284">
        <v>15</v>
      </c>
      <c r="F284">
        <v>0</v>
      </c>
      <c r="G284">
        <v>1169</v>
      </c>
      <c r="H284">
        <v>1.2831479897348161E-2</v>
      </c>
      <c r="I284">
        <v>8.0648579634703694E-3</v>
      </c>
      <c r="J284">
        <v>1.2831479897348161E-2</v>
      </c>
      <c r="M284">
        <f t="shared" si="61"/>
        <v>19.21</v>
      </c>
      <c r="N284">
        <v>30.092592592592592</v>
      </c>
      <c r="O284">
        <v>40.925925925925924</v>
      </c>
      <c r="P284">
        <v>51.759259259259267</v>
      </c>
      <c r="Q284">
        <v>62.592592592592595</v>
      </c>
      <c r="R284">
        <v>73.425925925925924</v>
      </c>
      <c r="S284">
        <v>84.259259259259252</v>
      </c>
      <c r="T284">
        <v>5000</v>
      </c>
      <c r="U284">
        <v>40.549768518518512</v>
      </c>
      <c r="V284">
        <v>51.383101851851855</v>
      </c>
      <c r="W284">
        <v>62.216435185185169</v>
      </c>
      <c r="X284">
        <v>73.049768518518533</v>
      </c>
      <c r="Y284">
        <v>83.883101851851848</v>
      </c>
      <c r="Z284">
        <v>94.716435185185176</v>
      </c>
      <c r="AA284">
        <v>5000</v>
      </c>
      <c r="AB284" s="4">
        <f t="shared" si="62"/>
        <v>30.100657450556064</v>
      </c>
      <c r="AC284" s="4">
        <f t="shared" si="63"/>
        <v>40.933990783889392</v>
      </c>
      <c r="AD284" s="4">
        <f t="shared" si="64"/>
        <v>51.767324117222735</v>
      </c>
      <c r="AE284" s="4">
        <f t="shared" si="65"/>
        <v>62.600657450556064</v>
      </c>
      <c r="AF284" s="4">
        <f t="shared" si="66"/>
        <v>73.433990783889399</v>
      </c>
      <c r="AG284" s="4">
        <f t="shared" si="67"/>
        <v>84.267324117222728</v>
      </c>
      <c r="AH284" s="4">
        <f t="shared" si="68"/>
        <v>5000.0080648579633</v>
      </c>
      <c r="AI284" s="4">
        <f t="shared" si="69"/>
        <v>40.55783337648198</v>
      </c>
      <c r="AJ284" s="4">
        <f t="shared" si="70"/>
        <v>51.391166709815323</v>
      </c>
      <c r="AK284" s="4">
        <f t="shared" si="71"/>
        <v>62.224500043148637</v>
      </c>
      <c r="AL284" s="4">
        <f t="shared" si="72"/>
        <v>73.057833376482009</v>
      </c>
      <c r="AM284" s="4">
        <f t="shared" si="73"/>
        <v>83.891166709815323</v>
      </c>
      <c r="AN284" s="4">
        <f t="shared" si="74"/>
        <v>94.724500043148652</v>
      </c>
      <c r="AO284" s="4">
        <f t="shared" si="75"/>
        <v>5000.0080648579633</v>
      </c>
    </row>
    <row r="285" spans="1:41" ht="16" customHeight="1" x14ac:dyDescent="0.2">
      <c r="A285">
        <v>8</v>
      </c>
      <c r="B285">
        <v>122</v>
      </c>
      <c r="C285">
        <v>21</v>
      </c>
      <c r="D285">
        <v>2</v>
      </c>
      <c r="E285">
        <v>14</v>
      </c>
      <c r="F285">
        <v>0</v>
      </c>
      <c r="G285">
        <v>1198</v>
      </c>
      <c r="H285">
        <v>1.1686143572621035E-2</v>
      </c>
      <c r="I285">
        <v>8.0648579634703694E-3</v>
      </c>
      <c r="J285">
        <v>1.1686143572621035E-2</v>
      </c>
      <c r="M285">
        <f t="shared" si="61"/>
        <v>19.11</v>
      </c>
      <c r="N285">
        <v>30.092592592592592</v>
      </c>
      <c r="O285">
        <v>40.925925925925924</v>
      </c>
      <c r="P285">
        <v>51.759259259259267</v>
      </c>
      <c r="Q285">
        <v>62.592592592592595</v>
      </c>
      <c r="R285">
        <v>73.425925925925924</v>
      </c>
      <c r="S285">
        <v>84.259259259259252</v>
      </c>
      <c r="T285">
        <v>5000</v>
      </c>
      <c r="U285">
        <v>40.549768518518512</v>
      </c>
      <c r="V285">
        <v>51.383101851851855</v>
      </c>
      <c r="W285">
        <v>62.216435185185169</v>
      </c>
      <c r="X285">
        <v>73.049768518518533</v>
      </c>
      <c r="Y285">
        <v>83.883101851851848</v>
      </c>
      <c r="Z285">
        <v>94.716435185185176</v>
      </c>
      <c r="AA285">
        <v>5000</v>
      </c>
      <c r="AB285" s="4">
        <f t="shared" si="62"/>
        <v>30.100657450556064</v>
      </c>
      <c r="AC285" s="4">
        <f t="shared" si="63"/>
        <v>40.933990783889392</v>
      </c>
      <c r="AD285" s="4">
        <f t="shared" si="64"/>
        <v>51.767324117222735</v>
      </c>
      <c r="AE285" s="4">
        <f t="shared" si="65"/>
        <v>62.600657450556064</v>
      </c>
      <c r="AF285" s="4">
        <f t="shared" si="66"/>
        <v>73.433990783889399</v>
      </c>
      <c r="AG285" s="4">
        <f t="shared" si="67"/>
        <v>84.267324117222728</v>
      </c>
      <c r="AH285" s="4">
        <f t="shared" si="68"/>
        <v>5000.0080648579633</v>
      </c>
      <c r="AI285" s="4">
        <f t="shared" si="69"/>
        <v>40.55783337648198</v>
      </c>
      <c r="AJ285" s="4">
        <f t="shared" si="70"/>
        <v>51.391166709815323</v>
      </c>
      <c r="AK285" s="4">
        <f t="shared" si="71"/>
        <v>62.224500043148637</v>
      </c>
      <c r="AL285" s="4">
        <f t="shared" si="72"/>
        <v>73.057833376482009</v>
      </c>
      <c r="AM285" s="4">
        <f t="shared" si="73"/>
        <v>83.891166709815323</v>
      </c>
      <c r="AN285" s="4">
        <f t="shared" si="74"/>
        <v>94.724500043148652</v>
      </c>
      <c r="AO285" s="4">
        <f t="shared" si="75"/>
        <v>5000.0080648579633</v>
      </c>
    </row>
    <row r="286" spans="1:41" ht="16" customHeight="1" x14ac:dyDescent="0.2">
      <c r="A286">
        <v>8</v>
      </c>
      <c r="B286">
        <v>123</v>
      </c>
      <c r="C286">
        <v>21</v>
      </c>
      <c r="D286">
        <v>3</v>
      </c>
      <c r="E286">
        <v>16</v>
      </c>
      <c r="F286">
        <v>0</v>
      </c>
      <c r="G286">
        <v>1198</v>
      </c>
      <c r="H286">
        <v>1.335559265442404E-2</v>
      </c>
      <c r="I286">
        <v>8.0648579634703694E-3</v>
      </c>
      <c r="J286">
        <v>1.335559265442404E-2</v>
      </c>
      <c r="M286">
        <f t="shared" si="61"/>
        <v>19.010000000000002</v>
      </c>
      <c r="N286">
        <v>30.092592592592592</v>
      </c>
      <c r="O286">
        <v>40.925925925925924</v>
      </c>
      <c r="P286">
        <v>51.759259259259267</v>
      </c>
      <c r="Q286">
        <v>62.592592592592595</v>
      </c>
      <c r="R286">
        <v>73.425925925925924</v>
      </c>
      <c r="S286">
        <v>84.259259259259252</v>
      </c>
      <c r="T286">
        <v>5000</v>
      </c>
      <c r="U286">
        <v>40.549768518518512</v>
      </c>
      <c r="V286">
        <v>51.383101851851855</v>
      </c>
      <c r="W286">
        <v>62.216435185185169</v>
      </c>
      <c r="X286">
        <v>73.049768518518533</v>
      </c>
      <c r="Y286">
        <v>83.883101851851848</v>
      </c>
      <c r="Z286">
        <v>94.716435185185176</v>
      </c>
      <c r="AA286">
        <v>5000</v>
      </c>
      <c r="AB286" s="4">
        <f t="shared" si="62"/>
        <v>30.100657450556064</v>
      </c>
      <c r="AC286" s="4">
        <f t="shared" si="63"/>
        <v>40.933990783889392</v>
      </c>
      <c r="AD286" s="4">
        <f t="shared" si="64"/>
        <v>51.767324117222735</v>
      </c>
      <c r="AE286" s="4">
        <f t="shared" si="65"/>
        <v>62.600657450556064</v>
      </c>
      <c r="AF286" s="4">
        <f t="shared" si="66"/>
        <v>73.433990783889399</v>
      </c>
      <c r="AG286" s="4">
        <f t="shared" si="67"/>
        <v>84.267324117222728</v>
      </c>
      <c r="AH286" s="4">
        <f t="shared" si="68"/>
        <v>5000.0080648579633</v>
      </c>
      <c r="AI286" s="4">
        <f t="shared" si="69"/>
        <v>40.55783337648198</v>
      </c>
      <c r="AJ286" s="4">
        <f t="shared" si="70"/>
        <v>51.391166709815323</v>
      </c>
      <c r="AK286" s="4">
        <f t="shared" si="71"/>
        <v>62.224500043148637</v>
      </c>
      <c r="AL286" s="4">
        <f t="shared" si="72"/>
        <v>73.057833376482009</v>
      </c>
      <c r="AM286" s="4">
        <f t="shared" si="73"/>
        <v>83.891166709815323</v>
      </c>
      <c r="AN286" s="4">
        <f t="shared" si="74"/>
        <v>94.724500043148652</v>
      </c>
      <c r="AO286" s="4">
        <f t="shared" si="75"/>
        <v>5000.0080648579633</v>
      </c>
    </row>
    <row r="287" spans="1:41" ht="16" customHeight="1" x14ac:dyDescent="0.2">
      <c r="A287">
        <v>8</v>
      </c>
      <c r="B287">
        <v>124</v>
      </c>
      <c r="C287">
        <v>21</v>
      </c>
      <c r="D287">
        <v>4</v>
      </c>
      <c r="E287">
        <v>4</v>
      </c>
      <c r="F287">
        <v>0</v>
      </c>
      <c r="G287">
        <v>1198</v>
      </c>
      <c r="H287">
        <v>3.3388981636060101E-3</v>
      </c>
      <c r="I287">
        <v>8.0648579634703694E-3</v>
      </c>
      <c r="J287">
        <v>3.3388981636060101E-3</v>
      </c>
      <c r="M287">
        <f t="shared" si="61"/>
        <v>18.91</v>
      </c>
      <c r="N287">
        <v>30.092592592592592</v>
      </c>
      <c r="O287">
        <v>40.925925925925924</v>
      </c>
      <c r="P287">
        <v>51.759259259259267</v>
      </c>
      <c r="Q287">
        <v>62.592592592592595</v>
      </c>
      <c r="R287">
        <v>73.425925925925924</v>
      </c>
      <c r="S287">
        <v>84.259259259259252</v>
      </c>
      <c r="T287">
        <v>5000</v>
      </c>
      <c r="U287">
        <v>40.549768518518512</v>
      </c>
      <c r="V287">
        <v>51.383101851851855</v>
      </c>
      <c r="W287">
        <v>62.216435185185169</v>
      </c>
      <c r="X287">
        <v>73.049768518518533</v>
      </c>
      <c r="Y287">
        <v>83.883101851851848</v>
      </c>
      <c r="Z287">
        <v>94.716435185185176</v>
      </c>
      <c r="AA287">
        <v>5000</v>
      </c>
      <c r="AB287" s="4">
        <f t="shared" si="62"/>
        <v>30.100657450556064</v>
      </c>
      <c r="AC287" s="4">
        <f t="shared" si="63"/>
        <v>40.933990783889392</v>
      </c>
      <c r="AD287" s="4">
        <f t="shared" si="64"/>
        <v>51.767324117222735</v>
      </c>
      <c r="AE287" s="4">
        <f t="shared" si="65"/>
        <v>62.600657450556064</v>
      </c>
      <c r="AF287" s="4">
        <f t="shared" si="66"/>
        <v>73.433990783889399</v>
      </c>
      <c r="AG287" s="4">
        <f t="shared" si="67"/>
        <v>84.267324117222728</v>
      </c>
      <c r="AH287" s="4">
        <f t="shared" si="68"/>
        <v>5000.0080648579633</v>
      </c>
      <c r="AI287" s="4">
        <f t="shared" si="69"/>
        <v>40.55783337648198</v>
      </c>
      <c r="AJ287" s="4">
        <f t="shared" si="70"/>
        <v>51.391166709815323</v>
      </c>
      <c r="AK287" s="4">
        <f t="shared" si="71"/>
        <v>62.224500043148637</v>
      </c>
      <c r="AL287" s="4">
        <f t="shared" si="72"/>
        <v>73.057833376482009</v>
      </c>
      <c r="AM287" s="4">
        <f t="shared" si="73"/>
        <v>83.891166709815323</v>
      </c>
      <c r="AN287" s="4">
        <f t="shared" si="74"/>
        <v>94.724500043148652</v>
      </c>
      <c r="AO287" s="4">
        <f t="shared" si="75"/>
        <v>5000.0080648579633</v>
      </c>
    </row>
    <row r="288" spans="1:41" ht="16" customHeight="1" x14ac:dyDescent="0.2">
      <c r="A288">
        <v>8</v>
      </c>
      <c r="B288">
        <v>125</v>
      </c>
      <c r="C288">
        <v>21</v>
      </c>
      <c r="D288">
        <v>5</v>
      </c>
      <c r="E288">
        <v>4</v>
      </c>
      <c r="F288">
        <v>0</v>
      </c>
      <c r="G288">
        <v>1254</v>
      </c>
      <c r="H288">
        <v>3.189792663476874E-3</v>
      </c>
      <c r="I288">
        <v>8.0648579634703694E-3</v>
      </c>
      <c r="J288">
        <v>3.189792663476874E-3</v>
      </c>
      <c r="M288">
        <f t="shared" si="61"/>
        <v>18.809999999999999</v>
      </c>
      <c r="N288">
        <v>30.092592592592592</v>
      </c>
      <c r="O288">
        <v>40.925925925925924</v>
      </c>
      <c r="P288">
        <v>51.759259259259267</v>
      </c>
      <c r="Q288">
        <v>62.592592592592595</v>
      </c>
      <c r="R288">
        <v>73.425925925925924</v>
      </c>
      <c r="S288">
        <v>84.259259259259252</v>
      </c>
      <c r="T288">
        <v>5000</v>
      </c>
      <c r="U288">
        <v>40.549768518518512</v>
      </c>
      <c r="V288">
        <v>51.383101851851855</v>
      </c>
      <c r="W288">
        <v>62.216435185185169</v>
      </c>
      <c r="X288">
        <v>73.049768518518533</v>
      </c>
      <c r="Y288">
        <v>83.883101851851848</v>
      </c>
      <c r="Z288">
        <v>94.716435185185176</v>
      </c>
      <c r="AA288">
        <v>5000</v>
      </c>
      <c r="AB288" s="4">
        <f t="shared" si="62"/>
        <v>30.100657450556064</v>
      </c>
      <c r="AC288" s="4">
        <f t="shared" si="63"/>
        <v>40.933990783889392</v>
      </c>
      <c r="AD288" s="4">
        <f t="shared" si="64"/>
        <v>51.767324117222735</v>
      </c>
      <c r="AE288" s="4">
        <f t="shared" si="65"/>
        <v>62.600657450556064</v>
      </c>
      <c r="AF288" s="4">
        <f t="shared" si="66"/>
        <v>73.433990783889399</v>
      </c>
      <c r="AG288" s="4">
        <f t="shared" si="67"/>
        <v>84.267324117222728</v>
      </c>
      <c r="AH288" s="4">
        <f t="shared" si="68"/>
        <v>5000.0080648579633</v>
      </c>
      <c r="AI288" s="4">
        <f t="shared" si="69"/>
        <v>40.55783337648198</v>
      </c>
      <c r="AJ288" s="4">
        <f t="shared" si="70"/>
        <v>51.391166709815323</v>
      </c>
      <c r="AK288" s="4">
        <f t="shared" si="71"/>
        <v>62.224500043148637</v>
      </c>
      <c r="AL288" s="4">
        <f t="shared" si="72"/>
        <v>73.057833376482009</v>
      </c>
      <c r="AM288" s="4">
        <f t="shared" si="73"/>
        <v>83.891166709815323</v>
      </c>
      <c r="AN288" s="4">
        <f t="shared" si="74"/>
        <v>94.724500043148652</v>
      </c>
      <c r="AO288" s="4">
        <f t="shared" si="75"/>
        <v>5000.0080648579633</v>
      </c>
    </row>
    <row r="289" spans="1:41" ht="16" customHeight="1" x14ac:dyDescent="0.2">
      <c r="A289">
        <v>8</v>
      </c>
      <c r="B289">
        <v>126</v>
      </c>
      <c r="C289">
        <v>21</v>
      </c>
      <c r="D289">
        <v>6</v>
      </c>
      <c r="E289">
        <v>5</v>
      </c>
      <c r="F289">
        <v>0</v>
      </c>
      <c r="G289">
        <v>1254</v>
      </c>
      <c r="H289">
        <v>3.9872408293460922E-3</v>
      </c>
      <c r="I289">
        <v>8.0648579634703694E-3</v>
      </c>
      <c r="J289">
        <v>3.9872408293460922E-3</v>
      </c>
      <c r="M289">
        <f t="shared" si="61"/>
        <v>18.71</v>
      </c>
      <c r="N289">
        <v>30.092592592592592</v>
      </c>
      <c r="O289">
        <v>40.925925925925924</v>
      </c>
      <c r="P289">
        <v>51.759259259259267</v>
      </c>
      <c r="Q289">
        <v>62.592592592592595</v>
      </c>
      <c r="R289">
        <v>73.425925925925924</v>
      </c>
      <c r="S289">
        <v>84.259259259259252</v>
      </c>
      <c r="T289">
        <v>5000</v>
      </c>
      <c r="U289">
        <v>40.549768518518512</v>
      </c>
      <c r="V289">
        <v>51.383101851851855</v>
      </c>
      <c r="W289">
        <v>62.216435185185169</v>
      </c>
      <c r="X289">
        <v>73.049768518518533</v>
      </c>
      <c r="Y289">
        <v>83.883101851851848</v>
      </c>
      <c r="Z289">
        <v>94.716435185185176</v>
      </c>
      <c r="AA289">
        <v>5000</v>
      </c>
      <c r="AB289" s="4">
        <f t="shared" si="62"/>
        <v>30.100657450556064</v>
      </c>
      <c r="AC289" s="4">
        <f t="shared" si="63"/>
        <v>40.933990783889392</v>
      </c>
      <c r="AD289" s="4">
        <f t="shared" si="64"/>
        <v>51.767324117222735</v>
      </c>
      <c r="AE289" s="4">
        <f t="shared" si="65"/>
        <v>62.600657450556064</v>
      </c>
      <c r="AF289" s="4">
        <f t="shared" si="66"/>
        <v>73.433990783889399</v>
      </c>
      <c r="AG289" s="4">
        <f t="shared" si="67"/>
        <v>84.267324117222728</v>
      </c>
      <c r="AH289" s="4">
        <f t="shared" si="68"/>
        <v>5000.0080648579633</v>
      </c>
      <c r="AI289" s="4">
        <f t="shared" si="69"/>
        <v>40.55783337648198</v>
      </c>
      <c r="AJ289" s="4">
        <f t="shared" si="70"/>
        <v>51.391166709815323</v>
      </c>
      <c r="AK289" s="4">
        <f t="shared" si="71"/>
        <v>62.224500043148637</v>
      </c>
      <c r="AL289" s="4">
        <f t="shared" si="72"/>
        <v>73.057833376482009</v>
      </c>
      <c r="AM289" s="4">
        <f t="shared" si="73"/>
        <v>83.891166709815323</v>
      </c>
      <c r="AN289" s="4">
        <f t="shared" si="74"/>
        <v>94.724500043148652</v>
      </c>
      <c r="AO289" s="4">
        <f t="shared" si="75"/>
        <v>5000.0080648579633</v>
      </c>
    </row>
    <row r="290" spans="1:41" ht="16" customHeight="1" x14ac:dyDescent="0.2">
      <c r="A290">
        <v>9</v>
      </c>
      <c r="B290">
        <v>121</v>
      </c>
      <c r="C290">
        <v>21</v>
      </c>
      <c r="D290">
        <v>1</v>
      </c>
      <c r="E290">
        <v>22</v>
      </c>
      <c r="F290">
        <v>1</v>
      </c>
      <c r="G290">
        <v>1442</v>
      </c>
      <c r="H290">
        <v>1.59500693481276E-2</v>
      </c>
      <c r="I290">
        <v>9.8626603518428991E-3</v>
      </c>
      <c r="J290">
        <v>1.59500693481276E-2</v>
      </c>
      <c r="M290">
        <f t="shared" si="61"/>
        <v>19.21</v>
      </c>
      <c r="N290">
        <v>30.092592592592592</v>
      </c>
      <c r="O290">
        <v>40.925925925925924</v>
      </c>
      <c r="P290">
        <v>51.759259259259267</v>
      </c>
      <c r="Q290">
        <v>62.592592592592595</v>
      </c>
      <c r="R290">
        <v>73.425925925925924</v>
      </c>
      <c r="S290">
        <v>84.259259259259252</v>
      </c>
      <c r="T290">
        <v>5000</v>
      </c>
      <c r="U290">
        <v>40.549768518518512</v>
      </c>
      <c r="V290">
        <v>51.383101851851855</v>
      </c>
      <c r="W290">
        <v>62.216435185185169</v>
      </c>
      <c r="X290">
        <v>73.049768518518533</v>
      </c>
      <c r="Y290">
        <v>83.883101851851848</v>
      </c>
      <c r="Z290">
        <v>94.716435185185176</v>
      </c>
      <c r="AA290">
        <v>5000</v>
      </c>
      <c r="AB290" s="4">
        <f t="shared" si="62"/>
        <v>30.102455252944434</v>
      </c>
      <c r="AC290" s="4">
        <f t="shared" si="63"/>
        <v>40.935788586277766</v>
      </c>
      <c r="AD290" s="4">
        <f t="shared" si="64"/>
        <v>51.769121919611109</v>
      </c>
      <c r="AE290" s="4">
        <f t="shared" si="65"/>
        <v>62.602455252944438</v>
      </c>
      <c r="AF290" s="4">
        <f t="shared" si="66"/>
        <v>73.435788586277766</v>
      </c>
      <c r="AG290" s="4">
        <f t="shared" si="67"/>
        <v>84.269121919611095</v>
      </c>
      <c r="AH290" s="4">
        <f t="shared" si="68"/>
        <v>5000.0098626603522</v>
      </c>
      <c r="AI290" s="4">
        <f t="shared" si="69"/>
        <v>40.559631178870355</v>
      </c>
      <c r="AJ290" s="4">
        <f t="shared" si="70"/>
        <v>51.392964512203697</v>
      </c>
      <c r="AK290" s="4">
        <f t="shared" si="71"/>
        <v>62.226297845537012</v>
      </c>
      <c r="AL290" s="4">
        <f t="shared" si="72"/>
        <v>73.059631178870376</v>
      </c>
      <c r="AM290" s="4">
        <f t="shared" si="73"/>
        <v>83.89296451220369</v>
      </c>
      <c r="AN290" s="4">
        <f t="shared" si="74"/>
        <v>94.726297845537019</v>
      </c>
      <c r="AO290" s="4">
        <f t="shared" si="75"/>
        <v>5000.0098626603522</v>
      </c>
    </row>
    <row r="291" spans="1:41" ht="16" customHeight="1" x14ac:dyDescent="0.2">
      <c r="A291">
        <v>9</v>
      </c>
      <c r="B291">
        <v>122</v>
      </c>
      <c r="C291">
        <v>21</v>
      </c>
      <c r="D291">
        <v>2</v>
      </c>
      <c r="E291">
        <v>12</v>
      </c>
      <c r="F291">
        <v>1</v>
      </c>
      <c r="G291">
        <v>1458</v>
      </c>
      <c r="H291">
        <v>8.9163237311385458E-3</v>
      </c>
      <c r="I291">
        <v>9.8626603518428991E-3</v>
      </c>
      <c r="J291">
        <v>8.9163237311385458E-3</v>
      </c>
      <c r="M291">
        <f t="shared" si="61"/>
        <v>19.11</v>
      </c>
      <c r="N291">
        <v>30.092592592592592</v>
      </c>
      <c r="O291">
        <v>40.925925925925924</v>
      </c>
      <c r="P291">
        <v>51.759259259259267</v>
      </c>
      <c r="Q291">
        <v>62.592592592592595</v>
      </c>
      <c r="R291">
        <v>73.425925925925924</v>
      </c>
      <c r="S291">
        <v>84.259259259259252</v>
      </c>
      <c r="T291">
        <v>5000</v>
      </c>
      <c r="U291">
        <v>40.549768518518512</v>
      </c>
      <c r="V291">
        <v>51.383101851851855</v>
      </c>
      <c r="W291">
        <v>62.216435185185169</v>
      </c>
      <c r="X291">
        <v>73.049768518518533</v>
      </c>
      <c r="Y291">
        <v>83.883101851851848</v>
      </c>
      <c r="Z291">
        <v>94.716435185185176</v>
      </c>
      <c r="AA291">
        <v>5000</v>
      </c>
      <c r="AB291" s="4">
        <f t="shared" si="62"/>
        <v>30.102455252944434</v>
      </c>
      <c r="AC291" s="4">
        <f t="shared" si="63"/>
        <v>40.935788586277766</v>
      </c>
      <c r="AD291" s="4">
        <f t="shared" si="64"/>
        <v>51.769121919611109</v>
      </c>
      <c r="AE291" s="4">
        <f t="shared" si="65"/>
        <v>62.602455252944438</v>
      </c>
      <c r="AF291" s="4">
        <f t="shared" si="66"/>
        <v>73.435788586277766</v>
      </c>
      <c r="AG291" s="4">
        <f t="shared" si="67"/>
        <v>84.269121919611095</v>
      </c>
      <c r="AH291" s="4">
        <f t="shared" si="68"/>
        <v>5000.0098626603522</v>
      </c>
      <c r="AI291" s="4">
        <f t="shared" si="69"/>
        <v>40.559631178870355</v>
      </c>
      <c r="AJ291" s="4">
        <f t="shared" si="70"/>
        <v>51.392964512203697</v>
      </c>
      <c r="AK291" s="4">
        <f t="shared" si="71"/>
        <v>62.226297845537012</v>
      </c>
      <c r="AL291" s="4">
        <f t="shared" si="72"/>
        <v>73.059631178870376</v>
      </c>
      <c r="AM291" s="4">
        <f t="shared" si="73"/>
        <v>83.89296451220369</v>
      </c>
      <c r="AN291" s="4">
        <f t="shared" si="74"/>
        <v>94.726297845537019</v>
      </c>
      <c r="AO291" s="4">
        <f t="shared" si="75"/>
        <v>5000.0098626603522</v>
      </c>
    </row>
    <row r="292" spans="1:41" ht="16" customHeight="1" x14ac:dyDescent="0.2">
      <c r="A292">
        <v>9</v>
      </c>
      <c r="B292">
        <v>123</v>
      </c>
      <c r="C292">
        <v>21</v>
      </c>
      <c r="D292">
        <v>3</v>
      </c>
      <c r="E292">
        <v>8</v>
      </c>
      <c r="F292">
        <v>1</v>
      </c>
      <c r="G292">
        <v>1458</v>
      </c>
      <c r="H292">
        <v>6.1728395061728392E-3</v>
      </c>
      <c r="I292">
        <v>9.8626603518428991E-3</v>
      </c>
      <c r="J292">
        <v>6.1728395061728392E-3</v>
      </c>
      <c r="M292">
        <f t="shared" si="61"/>
        <v>19.010000000000002</v>
      </c>
      <c r="N292">
        <v>30.092592592592592</v>
      </c>
      <c r="O292">
        <v>40.925925925925924</v>
      </c>
      <c r="P292">
        <v>51.759259259259267</v>
      </c>
      <c r="Q292">
        <v>62.592592592592595</v>
      </c>
      <c r="R292">
        <v>73.425925925925924</v>
      </c>
      <c r="S292">
        <v>84.259259259259252</v>
      </c>
      <c r="T292">
        <v>5000</v>
      </c>
      <c r="U292">
        <v>40.549768518518512</v>
      </c>
      <c r="V292">
        <v>51.383101851851855</v>
      </c>
      <c r="W292">
        <v>62.216435185185169</v>
      </c>
      <c r="X292">
        <v>73.049768518518533</v>
      </c>
      <c r="Y292">
        <v>83.883101851851848</v>
      </c>
      <c r="Z292">
        <v>94.716435185185176</v>
      </c>
      <c r="AA292">
        <v>5000</v>
      </c>
      <c r="AB292" s="4">
        <f t="shared" si="62"/>
        <v>30.102455252944434</v>
      </c>
      <c r="AC292" s="4">
        <f t="shared" si="63"/>
        <v>40.935788586277766</v>
      </c>
      <c r="AD292" s="4">
        <f t="shared" si="64"/>
        <v>51.769121919611109</v>
      </c>
      <c r="AE292" s="4">
        <f t="shared" si="65"/>
        <v>62.602455252944438</v>
      </c>
      <c r="AF292" s="4">
        <f t="shared" si="66"/>
        <v>73.435788586277766</v>
      </c>
      <c r="AG292" s="4">
        <f t="shared" si="67"/>
        <v>84.269121919611095</v>
      </c>
      <c r="AH292" s="4">
        <f t="shared" si="68"/>
        <v>5000.0098626603522</v>
      </c>
      <c r="AI292" s="4">
        <f t="shared" si="69"/>
        <v>40.559631178870355</v>
      </c>
      <c r="AJ292" s="4">
        <f t="shared" si="70"/>
        <v>51.392964512203697</v>
      </c>
      <c r="AK292" s="4">
        <f t="shared" si="71"/>
        <v>62.226297845537012</v>
      </c>
      <c r="AL292" s="4">
        <f t="shared" si="72"/>
        <v>73.059631178870376</v>
      </c>
      <c r="AM292" s="4">
        <f t="shared" si="73"/>
        <v>83.89296451220369</v>
      </c>
      <c r="AN292" s="4">
        <f t="shared" si="74"/>
        <v>94.726297845537019</v>
      </c>
      <c r="AO292" s="4">
        <f t="shared" si="75"/>
        <v>5000.0098626603522</v>
      </c>
    </row>
    <row r="293" spans="1:41" ht="16" customHeight="1" x14ac:dyDescent="0.2">
      <c r="A293">
        <v>9</v>
      </c>
      <c r="B293">
        <v>124</v>
      </c>
      <c r="C293">
        <v>21</v>
      </c>
      <c r="D293">
        <v>4</v>
      </c>
      <c r="E293">
        <v>10</v>
      </c>
      <c r="F293">
        <v>1</v>
      </c>
      <c r="G293">
        <v>1458</v>
      </c>
      <c r="H293">
        <v>7.5445816186556925E-3</v>
      </c>
      <c r="I293">
        <v>9.8626603518428991E-3</v>
      </c>
      <c r="J293">
        <v>7.5445816186556925E-3</v>
      </c>
      <c r="M293">
        <f t="shared" si="61"/>
        <v>18.91</v>
      </c>
      <c r="N293">
        <v>30.092592592592592</v>
      </c>
      <c r="O293">
        <v>40.925925925925924</v>
      </c>
      <c r="P293">
        <v>51.759259259259267</v>
      </c>
      <c r="Q293">
        <v>62.592592592592595</v>
      </c>
      <c r="R293">
        <v>73.425925925925924</v>
      </c>
      <c r="S293">
        <v>84.259259259259252</v>
      </c>
      <c r="T293">
        <v>5000</v>
      </c>
      <c r="U293">
        <v>40.549768518518512</v>
      </c>
      <c r="V293">
        <v>51.383101851851855</v>
      </c>
      <c r="W293">
        <v>62.216435185185169</v>
      </c>
      <c r="X293">
        <v>73.049768518518533</v>
      </c>
      <c r="Y293">
        <v>83.883101851851848</v>
      </c>
      <c r="Z293">
        <v>94.716435185185176</v>
      </c>
      <c r="AA293">
        <v>5000</v>
      </c>
      <c r="AB293" s="4">
        <f t="shared" si="62"/>
        <v>30.102455252944434</v>
      </c>
      <c r="AC293" s="4">
        <f t="shared" si="63"/>
        <v>40.935788586277766</v>
      </c>
      <c r="AD293" s="4">
        <f t="shared" si="64"/>
        <v>51.769121919611109</v>
      </c>
      <c r="AE293" s="4">
        <f t="shared" si="65"/>
        <v>62.602455252944438</v>
      </c>
      <c r="AF293" s="4">
        <f t="shared" si="66"/>
        <v>73.435788586277766</v>
      </c>
      <c r="AG293" s="4">
        <f t="shared" si="67"/>
        <v>84.269121919611095</v>
      </c>
      <c r="AH293" s="4">
        <f t="shared" si="68"/>
        <v>5000.0098626603522</v>
      </c>
      <c r="AI293" s="4">
        <f t="shared" si="69"/>
        <v>40.559631178870355</v>
      </c>
      <c r="AJ293" s="4">
        <f t="shared" si="70"/>
        <v>51.392964512203697</v>
      </c>
      <c r="AK293" s="4">
        <f t="shared" si="71"/>
        <v>62.226297845537012</v>
      </c>
      <c r="AL293" s="4">
        <f t="shared" si="72"/>
        <v>73.059631178870376</v>
      </c>
      <c r="AM293" s="4">
        <f t="shared" si="73"/>
        <v>83.89296451220369</v>
      </c>
      <c r="AN293" s="4">
        <f t="shared" si="74"/>
        <v>94.726297845537019</v>
      </c>
      <c r="AO293" s="4">
        <f t="shared" si="75"/>
        <v>5000.0098626603522</v>
      </c>
    </row>
    <row r="294" spans="1:41" ht="16" customHeight="1" x14ac:dyDescent="0.2">
      <c r="A294">
        <v>9</v>
      </c>
      <c r="B294">
        <v>125</v>
      </c>
      <c r="C294">
        <v>21</v>
      </c>
      <c r="D294">
        <v>5</v>
      </c>
      <c r="E294">
        <v>12</v>
      </c>
      <c r="F294">
        <v>1</v>
      </c>
      <c r="G294">
        <v>1458</v>
      </c>
      <c r="H294">
        <v>8.9163237311385458E-3</v>
      </c>
      <c r="I294">
        <v>9.8626603518428991E-3</v>
      </c>
      <c r="J294">
        <v>8.9163237311385458E-3</v>
      </c>
      <c r="M294">
        <f t="shared" si="61"/>
        <v>18.809999999999999</v>
      </c>
      <c r="N294">
        <v>30.092592592592592</v>
      </c>
      <c r="O294">
        <v>40.925925925925924</v>
      </c>
      <c r="P294">
        <v>51.759259259259267</v>
      </c>
      <c r="Q294">
        <v>62.592592592592595</v>
      </c>
      <c r="R294">
        <v>73.425925925925924</v>
      </c>
      <c r="S294">
        <v>84.259259259259252</v>
      </c>
      <c r="T294">
        <v>5000</v>
      </c>
      <c r="U294">
        <v>40.549768518518512</v>
      </c>
      <c r="V294">
        <v>51.383101851851855</v>
      </c>
      <c r="W294">
        <v>62.216435185185169</v>
      </c>
      <c r="X294">
        <v>73.049768518518533</v>
      </c>
      <c r="Y294">
        <v>83.883101851851848</v>
      </c>
      <c r="Z294">
        <v>94.716435185185176</v>
      </c>
      <c r="AA294">
        <v>5000</v>
      </c>
      <c r="AB294" s="4">
        <f t="shared" si="62"/>
        <v>30.102455252944434</v>
      </c>
      <c r="AC294" s="4">
        <f t="shared" si="63"/>
        <v>40.935788586277766</v>
      </c>
      <c r="AD294" s="4">
        <f t="shared" si="64"/>
        <v>51.769121919611109</v>
      </c>
      <c r="AE294" s="4">
        <f t="shared" si="65"/>
        <v>62.602455252944438</v>
      </c>
      <c r="AF294" s="4">
        <f t="shared" si="66"/>
        <v>73.435788586277766</v>
      </c>
      <c r="AG294" s="4">
        <f t="shared" si="67"/>
        <v>84.269121919611095</v>
      </c>
      <c r="AH294" s="4">
        <f t="shared" si="68"/>
        <v>5000.0098626603522</v>
      </c>
      <c r="AI294" s="4">
        <f t="shared" si="69"/>
        <v>40.559631178870355</v>
      </c>
      <c r="AJ294" s="4">
        <f t="shared" si="70"/>
        <v>51.392964512203697</v>
      </c>
      <c r="AK294" s="4">
        <f t="shared" si="71"/>
        <v>62.226297845537012</v>
      </c>
      <c r="AL294" s="4">
        <f t="shared" si="72"/>
        <v>73.059631178870376</v>
      </c>
      <c r="AM294" s="4">
        <f t="shared" si="73"/>
        <v>83.89296451220369</v>
      </c>
      <c r="AN294" s="4">
        <f t="shared" si="74"/>
        <v>94.726297845537019</v>
      </c>
      <c r="AO294" s="4">
        <f t="shared" si="75"/>
        <v>5000.0098626603522</v>
      </c>
    </row>
    <row r="295" spans="1:41" ht="16" customHeight="1" x14ac:dyDescent="0.2">
      <c r="A295">
        <v>9</v>
      </c>
      <c r="B295">
        <v>126</v>
      </c>
      <c r="C295">
        <v>21</v>
      </c>
      <c r="D295">
        <v>6</v>
      </c>
      <c r="E295">
        <v>16</v>
      </c>
      <c r="F295">
        <v>1</v>
      </c>
      <c r="G295">
        <v>1456</v>
      </c>
      <c r="H295">
        <v>1.1675824175824176E-2</v>
      </c>
      <c r="I295">
        <v>9.8626603518428991E-3</v>
      </c>
      <c r="J295">
        <v>1.1675824175824176E-2</v>
      </c>
      <c r="M295">
        <f t="shared" si="61"/>
        <v>18.71</v>
      </c>
      <c r="N295">
        <v>30.092592592592592</v>
      </c>
      <c r="O295">
        <v>40.925925925925924</v>
      </c>
      <c r="P295">
        <v>51.759259259259267</v>
      </c>
      <c r="Q295">
        <v>62.592592592592595</v>
      </c>
      <c r="R295">
        <v>73.425925925925924</v>
      </c>
      <c r="S295">
        <v>84.259259259259252</v>
      </c>
      <c r="T295">
        <v>5000</v>
      </c>
      <c r="U295">
        <v>40.549768518518512</v>
      </c>
      <c r="V295">
        <v>51.383101851851855</v>
      </c>
      <c r="W295">
        <v>62.216435185185169</v>
      </c>
      <c r="X295">
        <v>73.049768518518533</v>
      </c>
      <c r="Y295">
        <v>83.883101851851848</v>
      </c>
      <c r="Z295">
        <v>94.716435185185176</v>
      </c>
      <c r="AA295">
        <v>5000</v>
      </c>
      <c r="AB295" s="4">
        <f t="shared" si="62"/>
        <v>30.102455252944434</v>
      </c>
      <c r="AC295" s="4">
        <f t="shared" si="63"/>
        <v>40.935788586277766</v>
      </c>
      <c r="AD295" s="4">
        <f t="shared" si="64"/>
        <v>51.769121919611109</v>
      </c>
      <c r="AE295" s="4">
        <f t="shared" si="65"/>
        <v>62.602455252944438</v>
      </c>
      <c r="AF295" s="4">
        <f t="shared" si="66"/>
        <v>73.435788586277766</v>
      </c>
      <c r="AG295" s="4">
        <f t="shared" si="67"/>
        <v>84.269121919611095</v>
      </c>
      <c r="AH295" s="4">
        <f t="shared" si="68"/>
        <v>5000.0098626603522</v>
      </c>
      <c r="AI295" s="4">
        <f t="shared" si="69"/>
        <v>40.559631178870355</v>
      </c>
      <c r="AJ295" s="4">
        <f t="shared" si="70"/>
        <v>51.392964512203697</v>
      </c>
      <c r="AK295" s="4">
        <f t="shared" si="71"/>
        <v>62.226297845537012</v>
      </c>
      <c r="AL295" s="4">
        <f t="shared" si="72"/>
        <v>73.059631178870376</v>
      </c>
      <c r="AM295" s="4">
        <f t="shared" si="73"/>
        <v>83.89296451220369</v>
      </c>
      <c r="AN295" s="4">
        <f t="shared" si="74"/>
        <v>94.726297845537019</v>
      </c>
      <c r="AO295" s="4">
        <f t="shared" si="75"/>
        <v>5000.0098626603522</v>
      </c>
    </row>
    <row r="296" spans="1:41" ht="16" customHeight="1" x14ac:dyDescent="0.2">
      <c r="A296">
        <v>10</v>
      </c>
      <c r="B296">
        <v>121</v>
      </c>
      <c r="C296">
        <v>21</v>
      </c>
      <c r="D296">
        <v>1</v>
      </c>
      <c r="E296">
        <v>0</v>
      </c>
      <c r="F296">
        <v>3</v>
      </c>
      <c r="G296">
        <v>1318</v>
      </c>
      <c r="H296">
        <v>2.276176024279211E-3</v>
      </c>
      <c r="I296">
        <v>1.0369246332827518E-2</v>
      </c>
      <c r="J296">
        <v>2.276176024279211E-3</v>
      </c>
      <c r="M296">
        <f t="shared" si="61"/>
        <v>19.21</v>
      </c>
      <c r="N296">
        <v>30.092592592592592</v>
      </c>
      <c r="O296">
        <v>40.925925925925924</v>
      </c>
      <c r="P296">
        <v>51.759259259259267</v>
      </c>
      <c r="Q296">
        <v>62.592592592592595</v>
      </c>
      <c r="R296">
        <v>73.425925925925924</v>
      </c>
      <c r="S296">
        <v>84.259259259259252</v>
      </c>
      <c r="T296">
        <v>5000</v>
      </c>
      <c r="U296">
        <v>40.549768518518512</v>
      </c>
      <c r="V296">
        <v>51.383101851851855</v>
      </c>
      <c r="W296">
        <v>62.216435185185169</v>
      </c>
      <c r="X296">
        <v>73.049768518518533</v>
      </c>
      <c r="Y296">
        <v>83.883101851851848</v>
      </c>
      <c r="Z296">
        <v>94.716435185185176</v>
      </c>
      <c r="AA296">
        <v>5000</v>
      </c>
      <c r="AB296" s="4">
        <f t="shared" si="62"/>
        <v>30.10296183892542</v>
      </c>
      <c r="AC296" s="4">
        <f t="shared" si="63"/>
        <v>40.936295172258752</v>
      </c>
      <c r="AD296" s="4">
        <f t="shared" si="64"/>
        <v>51.769628505592095</v>
      </c>
      <c r="AE296" s="4">
        <f t="shared" si="65"/>
        <v>62.602961838925424</v>
      </c>
      <c r="AF296" s="4">
        <f t="shared" si="66"/>
        <v>73.436295172258752</v>
      </c>
      <c r="AG296" s="4">
        <f t="shared" si="67"/>
        <v>84.269628505592081</v>
      </c>
      <c r="AH296" s="4">
        <f t="shared" si="68"/>
        <v>5000.0103692463326</v>
      </c>
      <c r="AI296" s="4">
        <f t="shared" si="69"/>
        <v>40.560137764851341</v>
      </c>
      <c r="AJ296" s="4">
        <f t="shared" si="70"/>
        <v>51.393471098184683</v>
      </c>
      <c r="AK296" s="4">
        <f t="shared" si="71"/>
        <v>62.226804431517998</v>
      </c>
      <c r="AL296" s="4">
        <f t="shared" si="72"/>
        <v>73.060137764851362</v>
      </c>
      <c r="AM296" s="4">
        <f t="shared" si="73"/>
        <v>83.893471098184676</v>
      </c>
      <c r="AN296" s="4">
        <f t="shared" si="74"/>
        <v>94.726804431518005</v>
      </c>
      <c r="AO296" s="4">
        <f t="shared" si="75"/>
        <v>5000.0103692463326</v>
      </c>
    </row>
    <row r="297" spans="1:41" ht="16" customHeight="1" x14ac:dyDescent="0.2">
      <c r="A297">
        <v>10</v>
      </c>
      <c r="B297">
        <v>122</v>
      </c>
      <c r="C297">
        <v>21</v>
      </c>
      <c r="D297">
        <v>2</v>
      </c>
      <c r="E297">
        <v>0</v>
      </c>
      <c r="F297">
        <v>18</v>
      </c>
      <c r="G297">
        <v>1318</v>
      </c>
      <c r="H297">
        <v>1.3657056145675266E-2</v>
      </c>
      <c r="I297">
        <v>1.0369246332827518E-2</v>
      </c>
      <c r="J297">
        <v>1.3657056145675266E-2</v>
      </c>
      <c r="M297">
        <f t="shared" si="61"/>
        <v>19.11</v>
      </c>
      <c r="N297">
        <v>30.092592592592592</v>
      </c>
      <c r="O297">
        <v>40.925925925925924</v>
      </c>
      <c r="P297">
        <v>51.759259259259267</v>
      </c>
      <c r="Q297">
        <v>62.592592592592595</v>
      </c>
      <c r="R297">
        <v>73.425925925925924</v>
      </c>
      <c r="S297">
        <v>84.259259259259252</v>
      </c>
      <c r="T297">
        <v>5000</v>
      </c>
      <c r="U297">
        <v>40.549768518518512</v>
      </c>
      <c r="V297">
        <v>51.383101851851855</v>
      </c>
      <c r="W297">
        <v>62.216435185185169</v>
      </c>
      <c r="X297">
        <v>73.049768518518533</v>
      </c>
      <c r="Y297">
        <v>83.883101851851848</v>
      </c>
      <c r="Z297">
        <v>94.716435185185176</v>
      </c>
      <c r="AA297">
        <v>5000</v>
      </c>
      <c r="AB297" s="4">
        <f t="shared" si="62"/>
        <v>30.10296183892542</v>
      </c>
      <c r="AC297" s="4">
        <f t="shared" si="63"/>
        <v>40.936295172258752</v>
      </c>
      <c r="AD297" s="4">
        <f t="shared" si="64"/>
        <v>51.769628505592095</v>
      </c>
      <c r="AE297" s="4">
        <f t="shared" si="65"/>
        <v>62.602961838925424</v>
      </c>
      <c r="AF297" s="4">
        <f t="shared" si="66"/>
        <v>73.436295172258752</v>
      </c>
      <c r="AG297" s="4">
        <f t="shared" si="67"/>
        <v>84.269628505592081</v>
      </c>
      <c r="AH297" s="4">
        <f t="shared" si="68"/>
        <v>5000.0103692463326</v>
      </c>
      <c r="AI297" s="4">
        <f t="shared" si="69"/>
        <v>40.560137764851341</v>
      </c>
      <c r="AJ297" s="4">
        <f t="shared" si="70"/>
        <v>51.393471098184683</v>
      </c>
      <c r="AK297" s="4">
        <f t="shared" si="71"/>
        <v>62.226804431517998</v>
      </c>
      <c r="AL297" s="4">
        <f t="shared" si="72"/>
        <v>73.060137764851362</v>
      </c>
      <c r="AM297" s="4">
        <f t="shared" si="73"/>
        <v>83.893471098184676</v>
      </c>
      <c r="AN297" s="4">
        <f t="shared" si="74"/>
        <v>94.726804431518005</v>
      </c>
      <c r="AO297" s="4">
        <f t="shared" si="75"/>
        <v>5000.0103692463326</v>
      </c>
    </row>
    <row r="298" spans="1:41" ht="16" customHeight="1" x14ac:dyDescent="0.2">
      <c r="A298">
        <v>10</v>
      </c>
      <c r="B298">
        <v>123</v>
      </c>
      <c r="C298">
        <v>21</v>
      </c>
      <c r="D298">
        <v>3</v>
      </c>
      <c r="E298">
        <v>2</v>
      </c>
      <c r="F298">
        <v>9</v>
      </c>
      <c r="G298">
        <v>1318</v>
      </c>
      <c r="H298">
        <v>8.3459787556904395E-3</v>
      </c>
      <c r="I298">
        <v>1.0369246332827518E-2</v>
      </c>
      <c r="J298">
        <v>8.3459787556904395E-3</v>
      </c>
      <c r="M298">
        <f t="shared" si="61"/>
        <v>19.010000000000002</v>
      </c>
      <c r="N298">
        <v>30.092592592592592</v>
      </c>
      <c r="O298">
        <v>40.925925925925924</v>
      </c>
      <c r="P298">
        <v>51.759259259259267</v>
      </c>
      <c r="Q298">
        <v>62.592592592592595</v>
      </c>
      <c r="R298">
        <v>73.425925925925924</v>
      </c>
      <c r="S298">
        <v>84.259259259259252</v>
      </c>
      <c r="T298">
        <v>5000</v>
      </c>
      <c r="U298">
        <v>40.549768518518512</v>
      </c>
      <c r="V298">
        <v>51.383101851851855</v>
      </c>
      <c r="W298">
        <v>62.216435185185169</v>
      </c>
      <c r="X298">
        <v>73.049768518518533</v>
      </c>
      <c r="Y298">
        <v>83.883101851851848</v>
      </c>
      <c r="Z298">
        <v>94.716435185185176</v>
      </c>
      <c r="AA298">
        <v>5000</v>
      </c>
      <c r="AB298" s="4">
        <f t="shared" si="62"/>
        <v>30.10296183892542</v>
      </c>
      <c r="AC298" s="4">
        <f t="shared" si="63"/>
        <v>40.936295172258752</v>
      </c>
      <c r="AD298" s="4">
        <f t="shared" si="64"/>
        <v>51.769628505592095</v>
      </c>
      <c r="AE298" s="4">
        <f t="shared" si="65"/>
        <v>62.602961838925424</v>
      </c>
      <c r="AF298" s="4">
        <f t="shared" si="66"/>
        <v>73.436295172258752</v>
      </c>
      <c r="AG298" s="4">
        <f t="shared" si="67"/>
        <v>84.269628505592081</v>
      </c>
      <c r="AH298" s="4">
        <f t="shared" si="68"/>
        <v>5000.0103692463326</v>
      </c>
      <c r="AI298" s="4">
        <f t="shared" si="69"/>
        <v>40.560137764851341</v>
      </c>
      <c r="AJ298" s="4">
        <f t="shared" si="70"/>
        <v>51.393471098184683</v>
      </c>
      <c r="AK298" s="4">
        <f t="shared" si="71"/>
        <v>62.226804431517998</v>
      </c>
      <c r="AL298" s="4">
        <f t="shared" si="72"/>
        <v>73.060137764851362</v>
      </c>
      <c r="AM298" s="4">
        <f t="shared" si="73"/>
        <v>83.893471098184676</v>
      </c>
      <c r="AN298" s="4">
        <f t="shared" si="74"/>
        <v>94.726804431518005</v>
      </c>
      <c r="AO298" s="4">
        <f t="shared" si="75"/>
        <v>5000.0103692463326</v>
      </c>
    </row>
    <row r="299" spans="1:41" ht="16" customHeight="1" x14ac:dyDescent="0.2">
      <c r="A299">
        <v>10</v>
      </c>
      <c r="B299">
        <v>124</v>
      </c>
      <c r="C299">
        <v>21</v>
      </c>
      <c r="D299">
        <v>4</v>
      </c>
      <c r="E299">
        <v>0</v>
      </c>
      <c r="F299">
        <v>33</v>
      </c>
      <c r="G299">
        <v>1318</v>
      </c>
      <c r="H299">
        <v>2.503793626707132E-2</v>
      </c>
      <c r="I299">
        <v>1.0369246332827518E-2</v>
      </c>
      <c r="J299">
        <v>2.503793626707132E-2</v>
      </c>
      <c r="M299">
        <f t="shared" si="61"/>
        <v>18.91</v>
      </c>
      <c r="N299">
        <v>30.092592592592592</v>
      </c>
      <c r="O299">
        <v>40.925925925925924</v>
      </c>
      <c r="P299">
        <v>51.759259259259267</v>
      </c>
      <c r="Q299">
        <v>62.592592592592595</v>
      </c>
      <c r="R299">
        <v>73.425925925925924</v>
      </c>
      <c r="S299">
        <v>84.259259259259252</v>
      </c>
      <c r="T299">
        <v>5000</v>
      </c>
      <c r="U299">
        <v>40.549768518518512</v>
      </c>
      <c r="V299">
        <v>51.383101851851855</v>
      </c>
      <c r="W299">
        <v>62.216435185185169</v>
      </c>
      <c r="X299">
        <v>73.049768518518533</v>
      </c>
      <c r="Y299">
        <v>83.883101851851848</v>
      </c>
      <c r="Z299">
        <v>94.716435185185176</v>
      </c>
      <c r="AA299">
        <v>5000</v>
      </c>
      <c r="AB299" s="4">
        <f t="shared" si="62"/>
        <v>30.10296183892542</v>
      </c>
      <c r="AC299" s="4">
        <f t="shared" si="63"/>
        <v>40.936295172258752</v>
      </c>
      <c r="AD299" s="4">
        <f t="shared" si="64"/>
        <v>51.769628505592095</v>
      </c>
      <c r="AE299" s="4">
        <f t="shared" si="65"/>
        <v>62.602961838925424</v>
      </c>
      <c r="AF299" s="4">
        <f t="shared" si="66"/>
        <v>73.436295172258752</v>
      </c>
      <c r="AG299" s="4">
        <f t="shared" si="67"/>
        <v>84.269628505592081</v>
      </c>
      <c r="AH299" s="4">
        <f t="shared" si="68"/>
        <v>5000.0103692463326</v>
      </c>
      <c r="AI299" s="4">
        <f t="shared" si="69"/>
        <v>40.560137764851341</v>
      </c>
      <c r="AJ299" s="4">
        <f t="shared" si="70"/>
        <v>51.393471098184683</v>
      </c>
      <c r="AK299" s="4">
        <f t="shared" si="71"/>
        <v>62.226804431517998</v>
      </c>
      <c r="AL299" s="4">
        <f t="shared" si="72"/>
        <v>73.060137764851362</v>
      </c>
      <c r="AM299" s="4">
        <f t="shared" si="73"/>
        <v>83.893471098184676</v>
      </c>
      <c r="AN299" s="4">
        <f t="shared" si="74"/>
        <v>94.726804431518005</v>
      </c>
      <c r="AO299" s="4">
        <f t="shared" si="75"/>
        <v>5000.0103692463326</v>
      </c>
    </row>
    <row r="300" spans="1:41" ht="16" customHeight="1" x14ac:dyDescent="0.2">
      <c r="A300">
        <v>10</v>
      </c>
      <c r="B300">
        <v>125</v>
      </c>
      <c r="C300">
        <v>21</v>
      </c>
      <c r="D300">
        <v>5</v>
      </c>
      <c r="E300">
        <v>1</v>
      </c>
      <c r="F300">
        <v>11</v>
      </c>
      <c r="G300">
        <v>1318</v>
      </c>
      <c r="H300">
        <v>9.104704097116844E-3</v>
      </c>
      <c r="I300">
        <v>1.0369246332827518E-2</v>
      </c>
      <c r="J300">
        <v>9.104704097116844E-3</v>
      </c>
      <c r="M300">
        <f t="shared" si="61"/>
        <v>18.809999999999999</v>
      </c>
      <c r="N300">
        <v>30.092592592592592</v>
      </c>
      <c r="O300">
        <v>40.925925925925924</v>
      </c>
      <c r="P300">
        <v>51.759259259259267</v>
      </c>
      <c r="Q300">
        <v>62.592592592592595</v>
      </c>
      <c r="R300">
        <v>73.425925925925924</v>
      </c>
      <c r="S300">
        <v>84.259259259259252</v>
      </c>
      <c r="T300">
        <v>5000</v>
      </c>
      <c r="U300">
        <v>40.549768518518512</v>
      </c>
      <c r="V300">
        <v>51.383101851851855</v>
      </c>
      <c r="W300">
        <v>62.216435185185169</v>
      </c>
      <c r="X300">
        <v>73.049768518518533</v>
      </c>
      <c r="Y300">
        <v>83.883101851851848</v>
      </c>
      <c r="Z300">
        <v>94.716435185185176</v>
      </c>
      <c r="AA300">
        <v>5000</v>
      </c>
      <c r="AB300" s="4">
        <f t="shared" si="62"/>
        <v>30.10296183892542</v>
      </c>
      <c r="AC300" s="4">
        <f t="shared" si="63"/>
        <v>40.936295172258752</v>
      </c>
      <c r="AD300" s="4">
        <f t="shared" si="64"/>
        <v>51.769628505592095</v>
      </c>
      <c r="AE300" s="4">
        <f t="shared" si="65"/>
        <v>62.602961838925424</v>
      </c>
      <c r="AF300" s="4">
        <f t="shared" si="66"/>
        <v>73.436295172258752</v>
      </c>
      <c r="AG300" s="4">
        <f t="shared" si="67"/>
        <v>84.269628505592081</v>
      </c>
      <c r="AH300" s="4">
        <f t="shared" si="68"/>
        <v>5000.0103692463326</v>
      </c>
      <c r="AI300" s="4">
        <f t="shared" si="69"/>
        <v>40.560137764851341</v>
      </c>
      <c r="AJ300" s="4">
        <f t="shared" si="70"/>
        <v>51.393471098184683</v>
      </c>
      <c r="AK300" s="4">
        <f t="shared" si="71"/>
        <v>62.226804431517998</v>
      </c>
      <c r="AL300" s="4">
        <f t="shared" si="72"/>
        <v>73.060137764851362</v>
      </c>
      <c r="AM300" s="4">
        <f t="shared" si="73"/>
        <v>83.893471098184676</v>
      </c>
      <c r="AN300" s="4">
        <f t="shared" si="74"/>
        <v>94.726804431518005</v>
      </c>
      <c r="AO300" s="4">
        <f t="shared" si="75"/>
        <v>5000.0103692463326</v>
      </c>
    </row>
    <row r="301" spans="1:41" ht="16" customHeight="1" x14ac:dyDescent="0.2">
      <c r="A301">
        <v>10</v>
      </c>
      <c r="B301">
        <v>126</v>
      </c>
      <c r="C301">
        <v>21</v>
      </c>
      <c r="D301">
        <v>6</v>
      </c>
      <c r="E301">
        <v>0</v>
      </c>
      <c r="F301">
        <v>5</v>
      </c>
      <c r="G301">
        <v>1318</v>
      </c>
      <c r="H301">
        <v>3.7936267071320183E-3</v>
      </c>
      <c r="I301">
        <v>1.0369246332827518E-2</v>
      </c>
      <c r="J301">
        <v>3.7936267071320183E-3</v>
      </c>
      <c r="M301">
        <f t="shared" si="61"/>
        <v>18.71</v>
      </c>
      <c r="N301">
        <v>30.092592592592592</v>
      </c>
      <c r="O301">
        <v>40.925925925925924</v>
      </c>
      <c r="P301">
        <v>51.759259259259267</v>
      </c>
      <c r="Q301">
        <v>62.592592592592595</v>
      </c>
      <c r="R301">
        <v>73.425925925925924</v>
      </c>
      <c r="S301">
        <v>84.259259259259252</v>
      </c>
      <c r="T301">
        <v>5000</v>
      </c>
      <c r="U301">
        <v>40.549768518518512</v>
      </c>
      <c r="V301">
        <v>51.383101851851855</v>
      </c>
      <c r="W301">
        <v>62.216435185185169</v>
      </c>
      <c r="X301">
        <v>73.049768518518533</v>
      </c>
      <c r="Y301">
        <v>83.883101851851848</v>
      </c>
      <c r="Z301">
        <v>94.716435185185176</v>
      </c>
      <c r="AA301">
        <v>5000</v>
      </c>
      <c r="AB301" s="4">
        <f t="shared" si="62"/>
        <v>30.10296183892542</v>
      </c>
      <c r="AC301" s="4">
        <f t="shared" si="63"/>
        <v>40.936295172258752</v>
      </c>
      <c r="AD301" s="4">
        <f t="shared" si="64"/>
        <v>51.769628505592095</v>
      </c>
      <c r="AE301" s="4">
        <f t="shared" si="65"/>
        <v>62.602961838925424</v>
      </c>
      <c r="AF301" s="4">
        <f t="shared" si="66"/>
        <v>73.436295172258752</v>
      </c>
      <c r="AG301" s="4">
        <f t="shared" si="67"/>
        <v>84.269628505592081</v>
      </c>
      <c r="AH301" s="4">
        <f t="shared" si="68"/>
        <v>5000.0103692463326</v>
      </c>
      <c r="AI301" s="4">
        <f t="shared" si="69"/>
        <v>40.560137764851341</v>
      </c>
      <c r="AJ301" s="4">
        <f t="shared" si="70"/>
        <v>51.393471098184683</v>
      </c>
      <c r="AK301" s="4">
        <f t="shared" si="71"/>
        <v>62.226804431517998</v>
      </c>
      <c r="AL301" s="4">
        <f t="shared" si="72"/>
        <v>73.060137764851362</v>
      </c>
      <c r="AM301" s="4">
        <f t="shared" si="73"/>
        <v>83.893471098184676</v>
      </c>
      <c r="AN301" s="4">
        <f t="shared" si="74"/>
        <v>94.726804431518005</v>
      </c>
      <c r="AO301" s="4">
        <f t="shared" si="75"/>
        <v>5000.0103692463326</v>
      </c>
    </row>
    <row r="302" spans="1:41" ht="16" customHeight="1" x14ac:dyDescent="0.2">
      <c r="A302">
        <v>1</v>
      </c>
      <c r="B302">
        <v>127</v>
      </c>
      <c r="C302">
        <v>22</v>
      </c>
      <c r="D302">
        <v>1</v>
      </c>
      <c r="E302">
        <v>17</v>
      </c>
      <c r="F302">
        <v>32</v>
      </c>
      <c r="G302">
        <v>255</v>
      </c>
      <c r="H302">
        <v>0.19215686274509805</v>
      </c>
      <c r="I302">
        <v>0.32499871571806122</v>
      </c>
      <c r="J302">
        <v>0.19215686274509805</v>
      </c>
      <c r="M302">
        <f t="shared" si="61"/>
        <v>18.61</v>
      </c>
      <c r="N302">
        <v>30.092592592592592</v>
      </c>
      <c r="O302">
        <v>40.925925925925924</v>
      </c>
      <c r="P302">
        <v>51.759259259259267</v>
      </c>
      <c r="Q302">
        <v>62.592592592592595</v>
      </c>
      <c r="R302">
        <v>73.425925925925924</v>
      </c>
      <c r="S302">
        <v>84.259259259259252</v>
      </c>
      <c r="T302">
        <v>5000</v>
      </c>
      <c r="U302">
        <v>40.549768518518512</v>
      </c>
      <c r="V302">
        <v>51.383101851851855</v>
      </c>
      <c r="W302">
        <v>62.216435185185169</v>
      </c>
      <c r="X302">
        <v>73.049768518518533</v>
      </c>
      <c r="Y302">
        <v>83.883101851851848</v>
      </c>
      <c r="Z302">
        <v>94.716435185185176</v>
      </c>
      <c r="AA302">
        <v>5000</v>
      </c>
      <c r="AB302" s="4">
        <f t="shared" si="62"/>
        <v>30.417591308310651</v>
      </c>
      <c r="AC302" s="4">
        <f t="shared" si="63"/>
        <v>41.250924641643984</v>
      </c>
      <c r="AD302" s="4">
        <f t="shared" si="64"/>
        <v>52.084257974977326</v>
      </c>
      <c r="AE302" s="4">
        <f t="shared" si="65"/>
        <v>62.917591308310655</v>
      </c>
      <c r="AF302" s="4">
        <f t="shared" si="66"/>
        <v>73.750924641643991</v>
      </c>
      <c r="AG302" s="4">
        <f t="shared" si="67"/>
        <v>84.584257974977319</v>
      </c>
      <c r="AH302" s="4">
        <f t="shared" si="68"/>
        <v>5000.3249987157178</v>
      </c>
      <c r="AI302" s="4">
        <f t="shared" si="69"/>
        <v>40.874767234236572</v>
      </c>
      <c r="AJ302" s="4">
        <f t="shared" si="70"/>
        <v>51.708100567569915</v>
      </c>
      <c r="AK302" s="4">
        <f t="shared" si="71"/>
        <v>62.541433900903229</v>
      </c>
      <c r="AL302" s="4">
        <f t="shared" si="72"/>
        <v>73.3747672342366</v>
      </c>
      <c r="AM302" s="4">
        <f t="shared" si="73"/>
        <v>84.208100567569915</v>
      </c>
      <c r="AN302" s="4">
        <f t="shared" si="74"/>
        <v>95.041433900903243</v>
      </c>
      <c r="AO302" s="4">
        <f t="shared" si="75"/>
        <v>5000.3249987157178</v>
      </c>
    </row>
    <row r="303" spans="1:41" ht="16" customHeight="1" x14ac:dyDescent="0.2">
      <c r="A303">
        <v>1</v>
      </c>
      <c r="B303">
        <v>128</v>
      </c>
      <c r="C303">
        <v>22</v>
      </c>
      <c r="D303">
        <v>2</v>
      </c>
      <c r="E303">
        <v>10</v>
      </c>
      <c r="F303">
        <v>16</v>
      </c>
      <c r="G303">
        <v>111</v>
      </c>
      <c r="H303">
        <v>0.23423423423423423</v>
      </c>
      <c r="I303">
        <v>0.32499871571806122</v>
      </c>
      <c r="J303">
        <v>0.23423423423423423</v>
      </c>
      <c r="M303">
        <f t="shared" si="61"/>
        <v>18.510000000000002</v>
      </c>
      <c r="N303">
        <v>30.092592592592592</v>
      </c>
      <c r="O303">
        <v>40.925925925925924</v>
      </c>
      <c r="P303">
        <v>51.759259259259267</v>
      </c>
      <c r="Q303">
        <v>62.592592592592595</v>
      </c>
      <c r="R303">
        <v>73.425925925925924</v>
      </c>
      <c r="S303">
        <v>84.259259259259252</v>
      </c>
      <c r="T303">
        <v>5000</v>
      </c>
      <c r="U303">
        <v>40.549768518518512</v>
      </c>
      <c r="V303">
        <v>51.383101851851855</v>
      </c>
      <c r="W303">
        <v>62.216435185185169</v>
      </c>
      <c r="X303">
        <v>73.049768518518533</v>
      </c>
      <c r="Y303">
        <v>83.883101851851848</v>
      </c>
      <c r="Z303">
        <v>94.716435185185176</v>
      </c>
      <c r="AA303">
        <v>5000</v>
      </c>
      <c r="AB303" s="4">
        <f t="shared" si="62"/>
        <v>30.417591308310651</v>
      </c>
      <c r="AC303" s="4">
        <f t="shared" si="63"/>
        <v>41.250924641643984</v>
      </c>
      <c r="AD303" s="4">
        <f t="shared" si="64"/>
        <v>52.084257974977326</v>
      </c>
      <c r="AE303" s="4">
        <f t="shared" si="65"/>
        <v>62.917591308310655</v>
      </c>
      <c r="AF303" s="4">
        <f t="shared" si="66"/>
        <v>73.750924641643991</v>
      </c>
      <c r="AG303" s="4">
        <f t="shared" si="67"/>
        <v>84.584257974977319</v>
      </c>
      <c r="AH303" s="4">
        <f t="shared" si="68"/>
        <v>5000.3249987157178</v>
      </c>
      <c r="AI303" s="4">
        <f t="shared" si="69"/>
        <v>40.874767234236572</v>
      </c>
      <c r="AJ303" s="4">
        <f t="shared" si="70"/>
        <v>51.708100567569915</v>
      </c>
      <c r="AK303" s="4">
        <f t="shared" si="71"/>
        <v>62.541433900903229</v>
      </c>
      <c r="AL303" s="4">
        <f t="shared" si="72"/>
        <v>73.3747672342366</v>
      </c>
      <c r="AM303" s="4">
        <f t="shared" si="73"/>
        <v>84.208100567569915</v>
      </c>
      <c r="AN303" s="4">
        <f t="shared" si="74"/>
        <v>95.041433900903243</v>
      </c>
      <c r="AO303" s="4">
        <f t="shared" si="75"/>
        <v>5000.3249987157178</v>
      </c>
    </row>
    <row r="304" spans="1:41" ht="16" customHeight="1" x14ac:dyDescent="0.2">
      <c r="A304">
        <v>1</v>
      </c>
      <c r="B304">
        <v>129</v>
      </c>
      <c r="C304">
        <v>22</v>
      </c>
      <c r="D304">
        <v>3</v>
      </c>
      <c r="E304">
        <v>22</v>
      </c>
      <c r="F304">
        <v>17</v>
      </c>
      <c r="G304">
        <v>101</v>
      </c>
      <c r="H304">
        <v>0.38613861386138615</v>
      </c>
      <c r="I304">
        <v>0.32499871571806122</v>
      </c>
      <c r="J304">
        <v>0.38613861386138615</v>
      </c>
      <c r="M304">
        <f t="shared" si="61"/>
        <v>18.41</v>
      </c>
      <c r="N304">
        <v>30.092592592592592</v>
      </c>
      <c r="O304">
        <v>40.925925925925924</v>
      </c>
      <c r="P304">
        <v>51.759259259259267</v>
      </c>
      <c r="Q304">
        <v>62.592592592592595</v>
      </c>
      <c r="R304">
        <v>73.425925925925924</v>
      </c>
      <c r="S304">
        <v>84.259259259259252</v>
      </c>
      <c r="T304">
        <v>5000</v>
      </c>
      <c r="U304">
        <v>40.549768518518512</v>
      </c>
      <c r="V304">
        <v>51.383101851851855</v>
      </c>
      <c r="W304">
        <v>62.216435185185169</v>
      </c>
      <c r="X304">
        <v>73.049768518518533</v>
      </c>
      <c r="Y304">
        <v>83.883101851851848</v>
      </c>
      <c r="Z304">
        <v>94.716435185185176</v>
      </c>
      <c r="AA304">
        <v>5000</v>
      </c>
      <c r="AB304" s="4">
        <f t="shared" si="62"/>
        <v>30.417591308310651</v>
      </c>
      <c r="AC304" s="4">
        <f t="shared" si="63"/>
        <v>41.250924641643984</v>
      </c>
      <c r="AD304" s="4">
        <f t="shared" si="64"/>
        <v>52.084257974977326</v>
      </c>
      <c r="AE304" s="4">
        <f t="shared" si="65"/>
        <v>62.917591308310655</v>
      </c>
      <c r="AF304" s="4">
        <f t="shared" si="66"/>
        <v>73.750924641643991</v>
      </c>
      <c r="AG304" s="4">
        <f t="shared" si="67"/>
        <v>84.584257974977319</v>
      </c>
      <c r="AH304" s="4">
        <f t="shared" si="68"/>
        <v>5000.3249987157178</v>
      </c>
      <c r="AI304" s="4">
        <f t="shared" si="69"/>
        <v>40.874767234236572</v>
      </c>
      <c r="AJ304" s="4">
        <f t="shared" si="70"/>
        <v>51.708100567569915</v>
      </c>
      <c r="AK304" s="4">
        <f t="shared" si="71"/>
        <v>62.541433900903229</v>
      </c>
      <c r="AL304" s="4">
        <f t="shared" si="72"/>
        <v>73.3747672342366</v>
      </c>
      <c r="AM304" s="4">
        <f t="shared" si="73"/>
        <v>84.208100567569915</v>
      </c>
      <c r="AN304" s="4">
        <f t="shared" si="74"/>
        <v>95.041433900903243</v>
      </c>
      <c r="AO304" s="4">
        <f t="shared" si="75"/>
        <v>5000.3249987157178</v>
      </c>
    </row>
    <row r="305" spans="1:41" ht="16" customHeight="1" x14ac:dyDescent="0.2">
      <c r="A305">
        <v>1</v>
      </c>
      <c r="B305">
        <v>130</v>
      </c>
      <c r="C305">
        <v>22</v>
      </c>
      <c r="D305">
        <v>4</v>
      </c>
      <c r="E305">
        <v>17</v>
      </c>
      <c r="F305">
        <v>32</v>
      </c>
      <c r="G305">
        <v>101</v>
      </c>
      <c r="H305">
        <v>0.48514851485148514</v>
      </c>
      <c r="I305">
        <v>0.32499871571806122</v>
      </c>
      <c r="J305">
        <v>0.48514851485148514</v>
      </c>
      <c r="M305">
        <f t="shared" si="61"/>
        <v>18.309999999999999</v>
      </c>
      <c r="N305">
        <v>30.092592592592592</v>
      </c>
      <c r="O305">
        <v>40.925925925925924</v>
      </c>
      <c r="P305">
        <v>51.759259259259267</v>
      </c>
      <c r="Q305">
        <v>62.592592592592595</v>
      </c>
      <c r="R305">
        <v>73.425925925925924</v>
      </c>
      <c r="S305">
        <v>84.259259259259252</v>
      </c>
      <c r="T305">
        <v>5000</v>
      </c>
      <c r="U305">
        <v>40.549768518518512</v>
      </c>
      <c r="V305">
        <v>51.383101851851855</v>
      </c>
      <c r="W305">
        <v>62.216435185185169</v>
      </c>
      <c r="X305">
        <v>73.049768518518533</v>
      </c>
      <c r="Y305">
        <v>83.883101851851848</v>
      </c>
      <c r="Z305">
        <v>94.716435185185176</v>
      </c>
      <c r="AA305">
        <v>5000</v>
      </c>
      <c r="AB305" s="4">
        <f t="shared" si="62"/>
        <v>30.417591308310651</v>
      </c>
      <c r="AC305" s="4">
        <f t="shared" si="63"/>
        <v>41.250924641643984</v>
      </c>
      <c r="AD305" s="4">
        <f t="shared" si="64"/>
        <v>52.084257974977326</v>
      </c>
      <c r="AE305" s="4">
        <f t="shared" si="65"/>
        <v>62.917591308310655</v>
      </c>
      <c r="AF305" s="4">
        <f t="shared" si="66"/>
        <v>73.750924641643991</v>
      </c>
      <c r="AG305" s="4">
        <f t="shared" si="67"/>
        <v>84.584257974977319</v>
      </c>
      <c r="AH305" s="4">
        <f t="shared" si="68"/>
        <v>5000.3249987157178</v>
      </c>
      <c r="AI305" s="4">
        <f t="shared" si="69"/>
        <v>40.874767234236572</v>
      </c>
      <c r="AJ305" s="4">
        <f t="shared" si="70"/>
        <v>51.708100567569915</v>
      </c>
      <c r="AK305" s="4">
        <f t="shared" si="71"/>
        <v>62.541433900903229</v>
      </c>
      <c r="AL305" s="4">
        <f t="shared" si="72"/>
        <v>73.3747672342366</v>
      </c>
      <c r="AM305" s="4">
        <f t="shared" si="73"/>
        <v>84.208100567569915</v>
      </c>
      <c r="AN305" s="4">
        <f t="shared" si="74"/>
        <v>95.041433900903243</v>
      </c>
      <c r="AO305" s="4">
        <f t="shared" si="75"/>
        <v>5000.3249987157178</v>
      </c>
    </row>
    <row r="306" spans="1:41" ht="16" customHeight="1" x14ac:dyDescent="0.2">
      <c r="A306">
        <v>1</v>
      </c>
      <c r="B306">
        <v>131</v>
      </c>
      <c r="C306">
        <v>22</v>
      </c>
      <c r="D306">
        <v>5</v>
      </c>
      <c r="E306">
        <v>21</v>
      </c>
      <c r="F306">
        <v>12</v>
      </c>
      <c r="G306">
        <v>101</v>
      </c>
      <c r="H306">
        <v>0.32673267326732675</v>
      </c>
      <c r="I306">
        <v>0.32499871571806122</v>
      </c>
      <c r="J306">
        <v>0.32673267326732675</v>
      </c>
      <c r="M306">
        <f t="shared" si="61"/>
        <v>18.21</v>
      </c>
      <c r="N306">
        <v>30.092592592592592</v>
      </c>
      <c r="O306">
        <v>40.925925925925924</v>
      </c>
      <c r="P306">
        <v>51.759259259259267</v>
      </c>
      <c r="Q306">
        <v>62.592592592592595</v>
      </c>
      <c r="R306">
        <v>73.425925925925924</v>
      </c>
      <c r="S306">
        <v>84.259259259259252</v>
      </c>
      <c r="T306">
        <v>5000</v>
      </c>
      <c r="U306">
        <v>40.549768518518512</v>
      </c>
      <c r="V306">
        <v>51.383101851851855</v>
      </c>
      <c r="W306">
        <v>62.216435185185169</v>
      </c>
      <c r="X306">
        <v>73.049768518518533</v>
      </c>
      <c r="Y306">
        <v>83.883101851851848</v>
      </c>
      <c r="Z306">
        <v>94.716435185185176</v>
      </c>
      <c r="AA306">
        <v>5000</v>
      </c>
      <c r="AB306" s="4">
        <f t="shared" si="62"/>
        <v>30.417591308310651</v>
      </c>
      <c r="AC306" s="4">
        <f t="shared" si="63"/>
        <v>41.250924641643984</v>
      </c>
      <c r="AD306" s="4">
        <f t="shared" si="64"/>
        <v>52.084257974977326</v>
      </c>
      <c r="AE306" s="4">
        <f t="shared" si="65"/>
        <v>62.917591308310655</v>
      </c>
      <c r="AF306" s="4">
        <f t="shared" si="66"/>
        <v>73.750924641643991</v>
      </c>
      <c r="AG306" s="4">
        <f t="shared" si="67"/>
        <v>84.584257974977319</v>
      </c>
      <c r="AH306" s="4">
        <f t="shared" si="68"/>
        <v>5000.3249987157178</v>
      </c>
      <c r="AI306" s="4">
        <f t="shared" si="69"/>
        <v>40.874767234236572</v>
      </c>
      <c r="AJ306" s="4">
        <f t="shared" si="70"/>
        <v>51.708100567569915</v>
      </c>
      <c r="AK306" s="4">
        <f t="shared" si="71"/>
        <v>62.541433900903229</v>
      </c>
      <c r="AL306" s="4">
        <f t="shared" si="72"/>
        <v>73.3747672342366</v>
      </c>
      <c r="AM306" s="4">
        <f t="shared" si="73"/>
        <v>84.208100567569915</v>
      </c>
      <c r="AN306" s="4">
        <f t="shared" si="74"/>
        <v>95.041433900903243</v>
      </c>
      <c r="AO306" s="4">
        <f t="shared" si="75"/>
        <v>5000.3249987157178</v>
      </c>
    </row>
    <row r="307" spans="1:41" ht="16" customHeight="1" x14ac:dyDescent="0.2">
      <c r="A307">
        <v>1</v>
      </c>
      <c r="B307">
        <v>132</v>
      </c>
      <c r="C307">
        <v>22</v>
      </c>
      <c r="D307">
        <v>6</v>
      </c>
      <c r="E307">
        <v>29</v>
      </c>
      <c r="F307">
        <v>13</v>
      </c>
      <c r="G307">
        <v>129</v>
      </c>
      <c r="H307">
        <v>0.32558139534883723</v>
      </c>
      <c r="I307">
        <v>0.32499871571806122</v>
      </c>
      <c r="J307">
        <v>0.32558139534883723</v>
      </c>
      <c r="M307">
        <f t="shared" si="61"/>
        <v>18.11</v>
      </c>
      <c r="N307">
        <v>30.092592592592592</v>
      </c>
      <c r="O307">
        <v>40.925925925925924</v>
      </c>
      <c r="P307">
        <v>51.759259259259267</v>
      </c>
      <c r="Q307">
        <v>62.592592592592595</v>
      </c>
      <c r="R307">
        <v>73.425925925925924</v>
      </c>
      <c r="S307">
        <v>84.259259259259252</v>
      </c>
      <c r="T307">
        <v>5000</v>
      </c>
      <c r="U307">
        <v>40.549768518518512</v>
      </c>
      <c r="V307">
        <v>51.383101851851855</v>
      </c>
      <c r="W307">
        <v>62.216435185185169</v>
      </c>
      <c r="X307">
        <v>73.049768518518533</v>
      </c>
      <c r="Y307">
        <v>83.883101851851848</v>
      </c>
      <c r="Z307">
        <v>94.716435185185176</v>
      </c>
      <c r="AA307">
        <v>5000</v>
      </c>
      <c r="AB307" s="4">
        <f t="shared" si="62"/>
        <v>30.417591308310651</v>
      </c>
      <c r="AC307" s="4">
        <f t="shared" si="63"/>
        <v>41.250924641643984</v>
      </c>
      <c r="AD307" s="4">
        <f t="shared" si="64"/>
        <v>52.084257974977326</v>
      </c>
      <c r="AE307" s="4">
        <f t="shared" si="65"/>
        <v>62.917591308310655</v>
      </c>
      <c r="AF307" s="4">
        <f t="shared" si="66"/>
        <v>73.750924641643991</v>
      </c>
      <c r="AG307" s="4">
        <f t="shared" si="67"/>
        <v>84.584257974977319</v>
      </c>
      <c r="AH307" s="4">
        <f t="shared" si="68"/>
        <v>5000.3249987157178</v>
      </c>
      <c r="AI307" s="4">
        <f t="shared" si="69"/>
        <v>40.874767234236572</v>
      </c>
      <c r="AJ307" s="4">
        <f t="shared" si="70"/>
        <v>51.708100567569915</v>
      </c>
      <c r="AK307" s="4">
        <f t="shared" si="71"/>
        <v>62.541433900903229</v>
      </c>
      <c r="AL307" s="4">
        <f t="shared" si="72"/>
        <v>73.3747672342366</v>
      </c>
      <c r="AM307" s="4">
        <f t="shared" si="73"/>
        <v>84.208100567569915</v>
      </c>
      <c r="AN307" s="4">
        <f t="shared" si="74"/>
        <v>95.041433900903243</v>
      </c>
      <c r="AO307" s="4">
        <f t="shared" si="75"/>
        <v>5000.3249987157178</v>
      </c>
    </row>
    <row r="308" spans="1:41" ht="16" customHeight="1" x14ac:dyDescent="0.2">
      <c r="A308">
        <v>2</v>
      </c>
      <c r="B308">
        <v>127</v>
      </c>
      <c r="C308">
        <v>22</v>
      </c>
      <c r="D308">
        <v>1</v>
      </c>
      <c r="E308">
        <v>6</v>
      </c>
      <c r="F308">
        <v>12</v>
      </c>
      <c r="G308">
        <v>133</v>
      </c>
      <c r="H308">
        <v>0.13533834586466165</v>
      </c>
      <c r="I308">
        <v>0.15930257006771101</v>
      </c>
      <c r="J308">
        <v>0.13533834586466165</v>
      </c>
      <c r="M308">
        <f t="shared" si="61"/>
        <v>18.61</v>
      </c>
      <c r="N308">
        <v>30.092592592592592</v>
      </c>
      <c r="O308">
        <v>40.925925925925924</v>
      </c>
      <c r="P308">
        <v>51.759259259259267</v>
      </c>
      <c r="Q308">
        <v>62.592592592592595</v>
      </c>
      <c r="R308">
        <v>73.425925925925924</v>
      </c>
      <c r="S308">
        <v>84.259259259259252</v>
      </c>
      <c r="T308">
        <v>5000</v>
      </c>
      <c r="U308">
        <v>40.549768518518512</v>
      </c>
      <c r="V308">
        <v>51.383101851851855</v>
      </c>
      <c r="W308">
        <v>62.216435185185169</v>
      </c>
      <c r="X308">
        <v>73.049768518518533</v>
      </c>
      <c r="Y308">
        <v>83.883101851851848</v>
      </c>
      <c r="Z308">
        <v>94.716435185185176</v>
      </c>
      <c r="AA308">
        <v>5000</v>
      </c>
      <c r="AB308" s="4">
        <f t="shared" si="62"/>
        <v>30.251895162660304</v>
      </c>
      <c r="AC308" s="4">
        <f t="shared" si="63"/>
        <v>41.085228495993633</v>
      </c>
      <c r="AD308" s="4">
        <f t="shared" si="64"/>
        <v>51.918561829326975</v>
      </c>
      <c r="AE308" s="4">
        <f t="shared" si="65"/>
        <v>62.751895162660304</v>
      </c>
      <c r="AF308" s="4">
        <f t="shared" si="66"/>
        <v>73.585228495993633</v>
      </c>
      <c r="AG308" s="4">
        <f t="shared" si="67"/>
        <v>84.418561829326961</v>
      </c>
      <c r="AH308" s="4">
        <f t="shared" si="68"/>
        <v>5000.1593025700677</v>
      </c>
      <c r="AI308" s="4">
        <f t="shared" si="69"/>
        <v>40.709071088586221</v>
      </c>
      <c r="AJ308" s="4">
        <f t="shared" si="70"/>
        <v>51.542404421919564</v>
      </c>
      <c r="AK308" s="4">
        <f t="shared" si="71"/>
        <v>62.375737755252878</v>
      </c>
      <c r="AL308" s="4">
        <f t="shared" si="72"/>
        <v>73.209071088586242</v>
      </c>
      <c r="AM308" s="4">
        <f t="shared" si="73"/>
        <v>84.042404421919557</v>
      </c>
      <c r="AN308" s="4">
        <f t="shared" si="74"/>
        <v>94.875737755252885</v>
      </c>
      <c r="AO308" s="4">
        <f t="shared" si="75"/>
        <v>5000.1593025700677</v>
      </c>
    </row>
    <row r="309" spans="1:41" ht="16" customHeight="1" x14ac:dyDescent="0.2">
      <c r="A309">
        <v>2</v>
      </c>
      <c r="B309">
        <v>128</v>
      </c>
      <c r="C309">
        <v>22</v>
      </c>
      <c r="D309">
        <v>2</v>
      </c>
      <c r="E309">
        <v>7</v>
      </c>
      <c r="F309">
        <v>7</v>
      </c>
      <c r="G309">
        <v>128</v>
      </c>
      <c r="H309">
        <v>0.109375</v>
      </c>
      <c r="I309">
        <v>0.15930257006771101</v>
      </c>
      <c r="J309">
        <v>0.109375</v>
      </c>
      <c r="M309">
        <f t="shared" si="61"/>
        <v>18.510000000000002</v>
      </c>
      <c r="N309">
        <v>30.092592592592592</v>
      </c>
      <c r="O309">
        <v>40.925925925925924</v>
      </c>
      <c r="P309">
        <v>51.759259259259267</v>
      </c>
      <c r="Q309">
        <v>62.592592592592595</v>
      </c>
      <c r="R309">
        <v>73.425925925925924</v>
      </c>
      <c r="S309">
        <v>84.259259259259252</v>
      </c>
      <c r="T309">
        <v>5000</v>
      </c>
      <c r="U309">
        <v>40.549768518518512</v>
      </c>
      <c r="V309">
        <v>51.383101851851855</v>
      </c>
      <c r="W309">
        <v>62.216435185185169</v>
      </c>
      <c r="X309">
        <v>73.049768518518533</v>
      </c>
      <c r="Y309">
        <v>83.883101851851848</v>
      </c>
      <c r="Z309">
        <v>94.716435185185176</v>
      </c>
      <c r="AA309">
        <v>5000</v>
      </c>
      <c r="AB309" s="4">
        <f t="shared" si="62"/>
        <v>30.251895162660304</v>
      </c>
      <c r="AC309" s="4">
        <f t="shared" si="63"/>
        <v>41.085228495993633</v>
      </c>
      <c r="AD309" s="4">
        <f t="shared" si="64"/>
        <v>51.918561829326975</v>
      </c>
      <c r="AE309" s="4">
        <f t="shared" si="65"/>
        <v>62.751895162660304</v>
      </c>
      <c r="AF309" s="4">
        <f t="shared" si="66"/>
        <v>73.585228495993633</v>
      </c>
      <c r="AG309" s="4">
        <f t="shared" si="67"/>
        <v>84.418561829326961</v>
      </c>
      <c r="AH309" s="4">
        <f t="shared" si="68"/>
        <v>5000.1593025700677</v>
      </c>
      <c r="AI309" s="4">
        <f t="shared" si="69"/>
        <v>40.709071088586221</v>
      </c>
      <c r="AJ309" s="4">
        <f t="shared" si="70"/>
        <v>51.542404421919564</v>
      </c>
      <c r="AK309" s="4">
        <f t="shared" si="71"/>
        <v>62.375737755252878</v>
      </c>
      <c r="AL309" s="4">
        <f t="shared" si="72"/>
        <v>73.209071088586242</v>
      </c>
      <c r="AM309" s="4">
        <f t="shared" si="73"/>
        <v>84.042404421919557</v>
      </c>
      <c r="AN309" s="4">
        <f t="shared" si="74"/>
        <v>94.875737755252885</v>
      </c>
      <c r="AO309" s="4">
        <f t="shared" si="75"/>
        <v>5000.1593025700677</v>
      </c>
    </row>
    <row r="310" spans="1:41" ht="16" customHeight="1" x14ac:dyDescent="0.2">
      <c r="A310">
        <v>2</v>
      </c>
      <c r="B310">
        <v>129</v>
      </c>
      <c r="C310">
        <v>22</v>
      </c>
      <c r="D310">
        <v>3</v>
      </c>
      <c r="E310">
        <v>9</v>
      </c>
      <c r="F310">
        <v>5</v>
      </c>
      <c r="G310">
        <v>106</v>
      </c>
      <c r="H310">
        <v>0.13207547169811321</v>
      </c>
      <c r="I310">
        <v>0.15930257006771101</v>
      </c>
      <c r="J310">
        <v>0.13207547169811321</v>
      </c>
      <c r="M310">
        <f t="shared" si="61"/>
        <v>18.41</v>
      </c>
      <c r="N310">
        <v>30.092592592592592</v>
      </c>
      <c r="O310">
        <v>40.925925925925924</v>
      </c>
      <c r="P310">
        <v>51.759259259259267</v>
      </c>
      <c r="Q310">
        <v>62.592592592592595</v>
      </c>
      <c r="R310">
        <v>73.425925925925924</v>
      </c>
      <c r="S310">
        <v>84.259259259259252</v>
      </c>
      <c r="T310">
        <v>5000</v>
      </c>
      <c r="U310">
        <v>40.549768518518512</v>
      </c>
      <c r="V310">
        <v>51.383101851851855</v>
      </c>
      <c r="W310">
        <v>62.216435185185169</v>
      </c>
      <c r="X310">
        <v>73.049768518518533</v>
      </c>
      <c r="Y310">
        <v>83.883101851851848</v>
      </c>
      <c r="Z310">
        <v>94.716435185185176</v>
      </c>
      <c r="AA310">
        <v>5000</v>
      </c>
      <c r="AB310" s="4">
        <f t="shared" si="62"/>
        <v>30.251895162660304</v>
      </c>
      <c r="AC310" s="4">
        <f t="shared" si="63"/>
        <v>41.085228495993633</v>
      </c>
      <c r="AD310" s="4">
        <f t="shared" si="64"/>
        <v>51.918561829326975</v>
      </c>
      <c r="AE310" s="4">
        <f t="shared" si="65"/>
        <v>62.751895162660304</v>
      </c>
      <c r="AF310" s="4">
        <f t="shared" si="66"/>
        <v>73.585228495993633</v>
      </c>
      <c r="AG310" s="4">
        <f t="shared" si="67"/>
        <v>84.418561829326961</v>
      </c>
      <c r="AH310" s="4">
        <f t="shared" si="68"/>
        <v>5000.1593025700677</v>
      </c>
      <c r="AI310" s="4">
        <f t="shared" si="69"/>
        <v>40.709071088586221</v>
      </c>
      <c r="AJ310" s="4">
        <f t="shared" si="70"/>
        <v>51.542404421919564</v>
      </c>
      <c r="AK310" s="4">
        <f t="shared" si="71"/>
        <v>62.375737755252878</v>
      </c>
      <c r="AL310" s="4">
        <f t="shared" si="72"/>
        <v>73.209071088586242</v>
      </c>
      <c r="AM310" s="4">
        <f t="shared" si="73"/>
        <v>84.042404421919557</v>
      </c>
      <c r="AN310" s="4">
        <f t="shared" si="74"/>
        <v>94.875737755252885</v>
      </c>
      <c r="AO310" s="4">
        <f t="shared" si="75"/>
        <v>5000.1593025700677</v>
      </c>
    </row>
    <row r="311" spans="1:41" ht="16" customHeight="1" x14ac:dyDescent="0.2">
      <c r="A311">
        <v>2</v>
      </c>
      <c r="B311">
        <v>130</v>
      </c>
      <c r="C311">
        <v>22</v>
      </c>
      <c r="D311">
        <v>4</v>
      </c>
      <c r="E311">
        <v>10</v>
      </c>
      <c r="F311">
        <v>10</v>
      </c>
      <c r="G311">
        <v>106</v>
      </c>
      <c r="H311">
        <v>0.18867924528301888</v>
      </c>
      <c r="I311">
        <v>0.15930257006771101</v>
      </c>
      <c r="J311">
        <v>0.18867924528301888</v>
      </c>
      <c r="M311">
        <f t="shared" si="61"/>
        <v>18.309999999999999</v>
      </c>
      <c r="N311">
        <v>30.092592592592592</v>
      </c>
      <c r="O311">
        <v>40.925925925925924</v>
      </c>
      <c r="P311">
        <v>51.759259259259267</v>
      </c>
      <c r="Q311">
        <v>62.592592592592595</v>
      </c>
      <c r="R311">
        <v>73.425925925925924</v>
      </c>
      <c r="S311">
        <v>84.259259259259252</v>
      </c>
      <c r="T311">
        <v>5000</v>
      </c>
      <c r="U311">
        <v>40.549768518518512</v>
      </c>
      <c r="V311">
        <v>51.383101851851855</v>
      </c>
      <c r="W311">
        <v>62.216435185185169</v>
      </c>
      <c r="X311">
        <v>73.049768518518533</v>
      </c>
      <c r="Y311">
        <v>83.883101851851848</v>
      </c>
      <c r="Z311">
        <v>94.716435185185176</v>
      </c>
      <c r="AA311">
        <v>5000</v>
      </c>
      <c r="AB311" s="4">
        <f t="shared" si="62"/>
        <v>30.251895162660304</v>
      </c>
      <c r="AC311" s="4">
        <f t="shared" si="63"/>
        <v>41.085228495993633</v>
      </c>
      <c r="AD311" s="4">
        <f t="shared" si="64"/>
        <v>51.918561829326975</v>
      </c>
      <c r="AE311" s="4">
        <f t="shared" si="65"/>
        <v>62.751895162660304</v>
      </c>
      <c r="AF311" s="4">
        <f t="shared" si="66"/>
        <v>73.585228495993633</v>
      </c>
      <c r="AG311" s="4">
        <f t="shared" si="67"/>
        <v>84.418561829326961</v>
      </c>
      <c r="AH311" s="4">
        <f t="shared" si="68"/>
        <v>5000.1593025700677</v>
      </c>
      <c r="AI311" s="4">
        <f t="shared" si="69"/>
        <v>40.709071088586221</v>
      </c>
      <c r="AJ311" s="4">
        <f t="shared" si="70"/>
        <v>51.542404421919564</v>
      </c>
      <c r="AK311" s="4">
        <f t="shared" si="71"/>
        <v>62.375737755252878</v>
      </c>
      <c r="AL311" s="4">
        <f t="shared" si="72"/>
        <v>73.209071088586242</v>
      </c>
      <c r="AM311" s="4">
        <f t="shared" si="73"/>
        <v>84.042404421919557</v>
      </c>
      <c r="AN311" s="4">
        <f t="shared" si="74"/>
        <v>94.875737755252885</v>
      </c>
      <c r="AO311" s="4">
        <f t="shared" si="75"/>
        <v>5000.1593025700677</v>
      </c>
    </row>
    <row r="312" spans="1:41" ht="16" customHeight="1" x14ac:dyDescent="0.2">
      <c r="A312">
        <v>2</v>
      </c>
      <c r="B312">
        <v>131</v>
      </c>
      <c r="C312">
        <v>22</v>
      </c>
      <c r="D312">
        <v>5</v>
      </c>
      <c r="E312">
        <v>12</v>
      </c>
      <c r="F312">
        <v>11</v>
      </c>
      <c r="G312">
        <v>143</v>
      </c>
      <c r="H312">
        <v>0.16083916083916083</v>
      </c>
      <c r="I312">
        <v>0.15930257006771101</v>
      </c>
      <c r="J312">
        <v>0.16083916083916083</v>
      </c>
      <c r="M312">
        <f t="shared" si="61"/>
        <v>18.21</v>
      </c>
      <c r="N312">
        <v>30.092592592592592</v>
      </c>
      <c r="O312">
        <v>40.925925925925924</v>
      </c>
      <c r="P312">
        <v>51.759259259259267</v>
      </c>
      <c r="Q312">
        <v>62.592592592592595</v>
      </c>
      <c r="R312">
        <v>73.425925925925924</v>
      </c>
      <c r="S312">
        <v>84.259259259259252</v>
      </c>
      <c r="T312">
        <v>5000</v>
      </c>
      <c r="U312">
        <v>40.549768518518512</v>
      </c>
      <c r="V312">
        <v>51.383101851851855</v>
      </c>
      <c r="W312">
        <v>62.216435185185169</v>
      </c>
      <c r="X312">
        <v>73.049768518518533</v>
      </c>
      <c r="Y312">
        <v>83.883101851851848</v>
      </c>
      <c r="Z312">
        <v>94.716435185185176</v>
      </c>
      <c r="AA312">
        <v>5000</v>
      </c>
      <c r="AB312" s="4">
        <f t="shared" si="62"/>
        <v>30.251895162660304</v>
      </c>
      <c r="AC312" s="4">
        <f t="shared" si="63"/>
        <v>41.085228495993633</v>
      </c>
      <c r="AD312" s="4">
        <f t="shared" si="64"/>
        <v>51.918561829326975</v>
      </c>
      <c r="AE312" s="4">
        <f t="shared" si="65"/>
        <v>62.751895162660304</v>
      </c>
      <c r="AF312" s="4">
        <f t="shared" si="66"/>
        <v>73.585228495993633</v>
      </c>
      <c r="AG312" s="4">
        <f t="shared" si="67"/>
        <v>84.418561829326961</v>
      </c>
      <c r="AH312" s="4">
        <f t="shared" si="68"/>
        <v>5000.1593025700677</v>
      </c>
      <c r="AI312" s="4">
        <f t="shared" si="69"/>
        <v>40.709071088586221</v>
      </c>
      <c r="AJ312" s="4">
        <f t="shared" si="70"/>
        <v>51.542404421919564</v>
      </c>
      <c r="AK312" s="4">
        <f t="shared" si="71"/>
        <v>62.375737755252878</v>
      </c>
      <c r="AL312" s="4">
        <f t="shared" si="72"/>
        <v>73.209071088586242</v>
      </c>
      <c r="AM312" s="4">
        <f t="shared" si="73"/>
        <v>84.042404421919557</v>
      </c>
      <c r="AN312" s="4">
        <f t="shared" si="74"/>
        <v>94.875737755252885</v>
      </c>
      <c r="AO312" s="4">
        <f t="shared" si="75"/>
        <v>5000.1593025700677</v>
      </c>
    </row>
    <row r="313" spans="1:41" ht="16" customHeight="1" x14ac:dyDescent="0.2">
      <c r="A313">
        <v>2</v>
      </c>
      <c r="B313">
        <v>132</v>
      </c>
      <c r="C313">
        <v>22</v>
      </c>
      <c r="D313">
        <v>6</v>
      </c>
      <c r="E313">
        <v>10</v>
      </c>
      <c r="F313">
        <v>18</v>
      </c>
      <c r="G313">
        <v>122</v>
      </c>
      <c r="H313">
        <v>0.22950819672131148</v>
      </c>
      <c r="I313">
        <v>0.15930257006771101</v>
      </c>
      <c r="J313">
        <v>0.22950819672131148</v>
      </c>
      <c r="M313">
        <f t="shared" si="61"/>
        <v>18.11</v>
      </c>
      <c r="N313">
        <v>30.092592592592592</v>
      </c>
      <c r="O313">
        <v>40.925925925925924</v>
      </c>
      <c r="P313">
        <v>51.759259259259267</v>
      </c>
      <c r="Q313">
        <v>62.592592592592595</v>
      </c>
      <c r="R313">
        <v>73.425925925925924</v>
      </c>
      <c r="S313">
        <v>84.259259259259252</v>
      </c>
      <c r="T313">
        <v>5000</v>
      </c>
      <c r="U313">
        <v>40.549768518518512</v>
      </c>
      <c r="V313">
        <v>51.383101851851855</v>
      </c>
      <c r="W313">
        <v>62.216435185185169</v>
      </c>
      <c r="X313">
        <v>73.049768518518533</v>
      </c>
      <c r="Y313">
        <v>83.883101851851848</v>
      </c>
      <c r="Z313">
        <v>94.716435185185176</v>
      </c>
      <c r="AA313">
        <v>5000</v>
      </c>
      <c r="AB313" s="4">
        <f t="shared" si="62"/>
        <v>30.251895162660304</v>
      </c>
      <c r="AC313" s="4">
        <f t="shared" si="63"/>
        <v>41.085228495993633</v>
      </c>
      <c r="AD313" s="4">
        <f t="shared" si="64"/>
        <v>51.918561829326975</v>
      </c>
      <c r="AE313" s="4">
        <f t="shared" si="65"/>
        <v>62.751895162660304</v>
      </c>
      <c r="AF313" s="4">
        <f t="shared" si="66"/>
        <v>73.585228495993633</v>
      </c>
      <c r="AG313" s="4">
        <f t="shared" si="67"/>
        <v>84.418561829326961</v>
      </c>
      <c r="AH313" s="4">
        <f t="shared" si="68"/>
        <v>5000.1593025700677</v>
      </c>
      <c r="AI313" s="4">
        <f t="shared" si="69"/>
        <v>40.709071088586221</v>
      </c>
      <c r="AJ313" s="4">
        <f t="shared" si="70"/>
        <v>51.542404421919564</v>
      </c>
      <c r="AK313" s="4">
        <f t="shared" si="71"/>
        <v>62.375737755252878</v>
      </c>
      <c r="AL313" s="4">
        <f t="shared" si="72"/>
        <v>73.209071088586242</v>
      </c>
      <c r="AM313" s="4">
        <f t="shared" si="73"/>
        <v>84.042404421919557</v>
      </c>
      <c r="AN313" s="4">
        <f t="shared" si="74"/>
        <v>94.875737755252885</v>
      </c>
      <c r="AO313" s="4">
        <f t="shared" si="75"/>
        <v>5000.1593025700677</v>
      </c>
    </row>
    <row r="314" spans="1:41" ht="16" customHeight="1" x14ac:dyDescent="0.2">
      <c r="A314">
        <v>3</v>
      </c>
      <c r="B314">
        <v>127</v>
      </c>
      <c r="C314">
        <v>22</v>
      </c>
      <c r="D314">
        <v>1</v>
      </c>
      <c r="E314">
        <v>0</v>
      </c>
      <c r="F314">
        <v>11</v>
      </c>
      <c r="G314">
        <v>2280</v>
      </c>
      <c r="H314">
        <v>4.8245614035087722E-3</v>
      </c>
      <c r="I314">
        <v>6.2052514225693946E-3</v>
      </c>
      <c r="J314">
        <v>4.8245614035087722E-3</v>
      </c>
      <c r="M314">
        <f t="shared" si="61"/>
        <v>18.61</v>
      </c>
      <c r="N314">
        <v>30.092592592592592</v>
      </c>
      <c r="O314">
        <v>40.925925925925924</v>
      </c>
      <c r="P314">
        <v>51.759259259259267</v>
      </c>
      <c r="Q314">
        <v>62.592592592592595</v>
      </c>
      <c r="R314">
        <v>73.425925925925924</v>
      </c>
      <c r="S314">
        <v>84.259259259259252</v>
      </c>
      <c r="T314">
        <v>5000</v>
      </c>
      <c r="U314">
        <v>40.549768518518512</v>
      </c>
      <c r="V314">
        <v>51.383101851851855</v>
      </c>
      <c r="W314">
        <v>62.216435185185169</v>
      </c>
      <c r="X314">
        <v>73.049768518518533</v>
      </c>
      <c r="Y314">
        <v>83.883101851851848</v>
      </c>
      <c r="Z314">
        <v>94.716435185185176</v>
      </c>
      <c r="AA314">
        <v>5000</v>
      </c>
      <c r="AB314" s="4">
        <f t="shared" si="62"/>
        <v>30.098797844015159</v>
      </c>
      <c r="AC314" s="4">
        <f t="shared" si="63"/>
        <v>40.932131177348495</v>
      </c>
      <c r="AD314" s="4">
        <f t="shared" si="64"/>
        <v>51.765464510681838</v>
      </c>
      <c r="AE314" s="4">
        <f t="shared" si="65"/>
        <v>62.598797844015166</v>
      </c>
      <c r="AF314" s="4">
        <f t="shared" si="66"/>
        <v>73.432131177348495</v>
      </c>
      <c r="AG314" s="4">
        <f t="shared" si="67"/>
        <v>84.265464510681824</v>
      </c>
      <c r="AH314" s="4">
        <f t="shared" si="68"/>
        <v>5000.0062052514222</v>
      </c>
      <c r="AI314" s="4">
        <f t="shared" si="69"/>
        <v>40.555973769941083</v>
      </c>
      <c r="AJ314" s="4">
        <f t="shared" si="70"/>
        <v>51.389307103274426</v>
      </c>
      <c r="AK314" s="4">
        <f t="shared" si="71"/>
        <v>62.22264043660774</v>
      </c>
      <c r="AL314" s="4">
        <f t="shared" si="72"/>
        <v>73.055973769941104</v>
      </c>
      <c r="AM314" s="4">
        <f t="shared" si="73"/>
        <v>83.889307103274419</v>
      </c>
      <c r="AN314" s="4">
        <f t="shared" si="74"/>
        <v>94.722640436607747</v>
      </c>
      <c r="AO314" s="4">
        <f t="shared" si="75"/>
        <v>5000.0062052514222</v>
      </c>
    </row>
    <row r="315" spans="1:41" ht="16" customHeight="1" x14ac:dyDescent="0.2">
      <c r="A315">
        <v>3</v>
      </c>
      <c r="B315">
        <v>128</v>
      </c>
      <c r="C315">
        <v>22</v>
      </c>
      <c r="D315">
        <v>2</v>
      </c>
      <c r="E315">
        <v>0</v>
      </c>
      <c r="F315">
        <v>15</v>
      </c>
      <c r="G315">
        <v>2272</v>
      </c>
      <c r="H315">
        <v>6.6021126760563379E-3</v>
      </c>
      <c r="I315">
        <v>6.2052514225693946E-3</v>
      </c>
      <c r="J315">
        <v>6.6021126760563379E-3</v>
      </c>
      <c r="M315">
        <f t="shared" si="61"/>
        <v>18.510000000000002</v>
      </c>
      <c r="N315">
        <v>30.092592592592592</v>
      </c>
      <c r="O315">
        <v>40.925925925925924</v>
      </c>
      <c r="P315">
        <v>51.759259259259267</v>
      </c>
      <c r="Q315">
        <v>62.592592592592595</v>
      </c>
      <c r="R315">
        <v>73.425925925925924</v>
      </c>
      <c r="S315">
        <v>84.259259259259252</v>
      </c>
      <c r="T315">
        <v>5000</v>
      </c>
      <c r="U315">
        <v>40.549768518518512</v>
      </c>
      <c r="V315">
        <v>51.383101851851855</v>
      </c>
      <c r="W315">
        <v>62.216435185185169</v>
      </c>
      <c r="X315">
        <v>73.049768518518533</v>
      </c>
      <c r="Y315">
        <v>83.883101851851848</v>
      </c>
      <c r="Z315">
        <v>94.716435185185176</v>
      </c>
      <c r="AA315">
        <v>5000</v>
      </c>
      <c r="AB315" s="4">
        <f t="shared" si="62"/>
        <v>30.098797844015159</v>
      </c>
      <c r="AC315" s="4">
        <f t="shared" si="63"/>
        <v>40.932131177348495</v>
      </c>
      <c r="AD315" s="4">
        <f t="shared" si="64"/>
        <v>51.765464510681838</v>
      </c>
      <c r="AE315" s="4">
        <f t="shared" si="65"/>
        <v>62.598797844015166</v>
      </c>
      <c r="AF315" s="4">
        <f t="shared" si="66"/>
        <v>73.432131177348495</v>
      </c>
      <c r="AG315" s="4">
        <f t="shared" si="67"/>
        <v>84.265464510681824</v>
      </c>
      <c r="AH315" s="4">
        <f t="shared" si="68"/>
        <v>5000.0062052514222</v>
      </c>
      <c r="AI315" s="4">
        <f t="shared" si="69"/>
        <v>40.555973769941083</v>
      </c>
      <c r="AJ315" s="4">
        <f t="shared" si="70"/>
        <v>51.389307103274426</v>
      </c>
      <c r="AK315" s="4">
        <f t="shared" si="71"/>
        <v>62.22264043660774</v>
      </c>
      <c r="AL315" s="4">
        <f t="shared" si="72"/>
        <v>73.055973769941104</v>
      </c>
      <c r="AM315" s="4">
        <f t="shared" si="73"/>
        <v>83.889307103274419</v>
      </c>
      <c r="AN315" s="4">
        <f t="shared" si="74"/>
        <v>94.722640436607747</v>
      </c>
      <c r="AO315" s="4">
        <f t="shared" si="75"/>
        <v>5000.0062052514222</v>
      </c>
    </row>
    <row r="316" spans="1:41" ht="16" customHeight="1" x14ac:dyDescent="0.2">
      <c r="A316">
        <v>3</v>
      </c>
      <c r="B316">
        <v>129</v>
      </c>
      <c r="C316">
        <v>22</v>
      </c>
      <c r="D316">
        <v>3</v>
      </c>
      <c r="E316">
        <v>0</v>
      </c>
      <c r="F316">
        <v>11</v>
      </c>
      <c r="G316">
        <v>2255</v>
      </c>
      <c r="H316">
        <v>4.8780487804878049E-3</v>
      </c>
      <c r="I316">
        <v>6.2052514225693946E-3</v>
      </c>
      <c r="J316">
        <v>4.8780487804878049E-3</v>
      </c>
      <c r="M316">
        <f t="shared" si="61"/>
        <v>18.41</v>
      </c>
      <c r="N316">
        <v>30.092592592592592</v>
      </c>
      <c r="O316">
        <v>40.925925925925924</v>
      </c>
      <c r="P316">
        <v>51.759259259259267</v>
      </c>
      <c r="Q316">
        <v>62.592592592592595</v>
      </c>
      <c r="R316">
        <v>73.425925925925924</v>
      </c>
      <c r="S316">
        <v>84.259259259259252</v>
      </c>
      <c r="T316">
        <v>5000</v>
      </c>
      <c r="U316">
        <v>40.549768518518512</v>
      </c>
      <c r="V316">
        <v>51.383101851851855</v>
      </c>
      <c r="W316">
        <v>62.216435185185169</v>
      </c>
      <c r="X316">
        <v>73.049768518518533</v>
      </c>
      <c r="Y316">
        <v>83.883101851851848</v>
      </c>
      <c r="Z316">
        <v>94.716435185185176</v>
      </c>
      <c r="AA316">
        <v>5000</v>
      </c>
      <c r="AB316" s="4">
        <f t="shared" si="62"/>
        <v>30.098797844015159</v>
      </c>
      <c r="AC316" s="4">
        <f t="shared" si="63"/>
        <v>40.932131177348495</v>
      </c>
      <c r="AD316" s="4">
        <f t="shared" si="64"/>
        <v>51.765464510681838</v>
      </c>
      <c r="AE316" s="4">
        <f t="shared" si="65"/>
        <v>62.598797844015166</v>
      </c>
      <c r="AF316" s="4">
        <f t="shared" si="66"/>
        <v>73.432131177348495</v>
      </c>
      <c r="AG316" s="4">
        <f t="shared" si="67"/>
        <v>84.265464510681824</v>
      </c>
      <c r="AH316" s="4">
        <f t="shared" si="68"/>
        <v>5000.0062052514222</v>
      </c>
      <c r="AI316" s="4">
        <f t="shared" si="69"/>
        <v>40.555973769941083</v>
      </c>
      <c r="AJ316" s="4">
        <f t="shared" si="70"/>
        <v>51.389307103274426</v>
      </c>
      <c r="AK316" s="4">
        <f t="shared" si="71"/>
        <v>62.22264043660774</v>
      </c>
      <c r="AL316" s="4">
        <f t="shared" si="72"/>
        <v>73.055973769941104</v>
      </c>
      <c r="AM316" s="4">
        <f t="shared" si="73"/>
        <v>83.889307103274419</v>
      </c>
      <c r="AN316" s="4">
        <f t="shared" si="74"/>
        <v>94.722640436607747</v>
      </c>
      <c r="AO316" s="4">
        <f t="shared" si="75"/>
        <v>5000.0062052514222</v>
      </c>
    </row>
    <row r="317" spans="1:41" ht="16" customHeight="1" x14ac:dyDescent="0.2">
      <c r="A317">
        <v>3</v>
      </c>
      <c r="B317">
        <v>130</v>
      </c>
      <c r="C317">
        <v>22</v>
      </c>
      <c r="D317">
        <v>4</v>
      </c>
      <c r="E317">
        <v>0</v>
      </c>
      <c r="F317">
        <v>22</v>
      </c>
      <c r="G317">
        <v>2255</v>
      </c>
      <c r="H317">
        <v>9.7560975609756097E-3</v>
      </c>
      <c r="I317">
        <v>6.2052514225693946E-3</v>
      </c>
      <c r="J317">
        <v>9.7560975609756097E-3</v>
      </c>
      <c r="M317">
        <f t="shared" si="61"/>
        <v>18.309999999999999</v>
      </c>
      <c r="N317">
        <v>30.092592592592592</v>
      </c>
      <c r="O317">
        <v>40.925925925925924</v>
      </c>
      <c r="P317">
        <v>51.759259259259267</v>
      </c>
      <c r="Q317">
        <v>62.592592592592595</v>
      </c>
      <c r="R317">
        <v>73.425925925925924</v>
      </c>
      <c r="S317">
        <v>84.259259259259252</v>
      </c>
      <c r="T317">
        <v>5000</v>
      </c>
      <c r="U317">
        <v>40.549768518518512</v>
      </c>
      <c r="V317">
        <v>51.383101851851855</v>
      </c>
      <c r="W317">
        <v>62.216435185185169</v>
      </c>
      <c r="X317">
        <v>73.049768518518533</v>
      </c>
      <c r="Y317">
        <v>83.883101851851848</v>
      </c>
      <c r="Z317">
        <v>94.716435185185176</v>
      </c>
      <c r="AA317">
        <v>5000</v>
      </c>
      <c r="AB317" s="4">
        <f t="shared" si="62"/>
        <v>30.098797844015159</v>
      </c>
      <c r="AC317" s="4">
        <f t="shared" si="63"/>
        <v>40.932131177348495</v>
      </c>
      <c r="AD317" s="4">
        <f t="shared" si="64"/>
        <v>51.765464510681838</v>
      </c>
      <c r="AE317" s="4">
        <f t="shared" si="65"/>
        <v>62.598797844015166</v>
      </c>
      <c r="AF317" s="4">
        <f t="shared" si="66"/>
        <v>73.432131177348495</v>
      </c>
      <c r="AG317" s="4">
        <f t="shared" si="67"/>
        <v>84.265464510681824</v>
      </c>
      <c r="AH317" s="4">
        <f t="shared" si="68"/>
        <v>5000.0062052514222</v>
      </c>
      <c r="AI317" s="4">
        <f t="shared" si="69"/>
        <v>40.555973769941083</v>
      </c>
      <c r="AJ317" s="4">
        <f t="shared" si="70"/>
        <v>51.389307103274426</v>
      </c>
      <c r="AK317" s="4">
        <f t="shared" si="71"/>
        <v>62.22264043660774</v>
      </c>
      <c r="AL317" s="4">
        <f t="shared" si="72"/>
        <v>73.055973769941104</v>
      </c>
      <c r="AM317" s="4">
        <f t="shared" si="73"/>
        <v>83.889307103274419</v>
      </c>
      <c r="AN317" s="4">
        <f t="shared" si="74"/>
        <v>94.722640436607747</v>
      </c>
      <c r="AO317" s="4">
        <f t="shared" si="75"/>
        <v>5000.0062052514222</v>
      </c>
    </row>
    <row r="318" spans="1:41" ht="16" customHeight="1" x14ac:dyDescent="0.2">
      <c r="A318">
        <v>3</v>
      </c>
      <c r="B318">
        <v>131</v>
      </c>
      <c r="C318">
        <v>22</v>
      </c>
      <c r="D318">
        <v>5</v>
      </c>
      <c r="E318">
        <v>0</v>
      </c>
      <c r="F318">
        <v>10</v>
      </c>
      <c r="G318">
        <v>2238</v>
      </c>
      <c r="H318">
        <v>4.4682752457551383E-3</v>
      </c>
      <c r="I318">
        <v>6.2052514225693946E-3</v>
      </c>
      <c r="J318">
        <v>4.4682752457551383E-3</v>
      </c>
      <c r="M318">
        <f t="shared" si="61"/>
        <v>18.21</v>
      </c>
      <c r="N318">
        <v>30.092592592592592</v>
      </c>
      <c r="O318">
        <v>40.925925925925924</v>
      </c>
      <c r="P318">
        <v>51.759259259259267</v>
      </c>
      <c r="Q318">
        <v>62.592592592592595</v>
      </c>
      <c r="R318">
        <v>73.425925925925924</v>
      </c>
      <c r="S318">
        <v>84.259259259259252</v>
      </c>
      <c r="T318">
        <v>5000</v>
      </c>
      <c r="U318">
        <v>40.549768518518512</v>
      </c>
      <c r="V318">
        <v>51.383101851851855</v>
      </c>
      <c r="W318">
        <v>62.216435185185169</v>
      </c>
      <c r="X318">
        <v>73.049768518518533</v>
      </c>
      <c r="Y318">
        <v>83.883101851851848</v>
      </c>
      <c r="Z318">
        <v>94.716435185185176</v>
      </c>
      <c r="AA318">
        <v>5000</v>
      </c>
      <c r="AB318" s="4">
        <f t="shared" si="62"/>
        <v>30.098797844015159</v>
      </c>
      <c r="AC318" s="4">
        <f t="shared" si="63"/>
        <v>40.932131177348495</v>
      </c>
      <c r="AD318" s="4">
        <f t="shared" si="64"/>
        <v>51.765464510681838</v>
      </c>
      <c r="AE318" s="4">
        <f t="shared" si="65"/>
        <v>62.598797844015166</v>
      </c>
      <c r="AF318" s="4">
        <f t="shared" si="66"/>
        <v>73.432131177348495</v>
      </c>
      <c r="AG318" s="4">
        <f t="shared" si="67"/>
        <v>84.265464510681824</v>
      </c>
      <c r="AH318" s="4">
        <f t="shared" si="68"/>
        <v>5000.0062052514222</v>
      </c>
      <c r="AI318" s="4">
        <f t="shared" si="69"/>
        <v>40.555973769941083</v>
      </c>
      <c r="AJ318" s="4">
        <f t="shared" si="70"/>
        <v>51.389307103274426</v>
      </c>
      <c r="AK318" s="4">
        <f t="shared" si="71"/>
        <v>62.22264043660774</v>
      </c>
      <c r="AL318" s="4">
        <f t="shared" si="72"/>
        <v>73.055973769941104</v>
      </c>
      <c r="AM318" s="4">
        <f t="shared" si="73"/>
        <v>83.889307103274419</v>
      </c>
      <c r="AN318" s="4">
        <f t="shared" si="74"/>
        <v>94.722640436607747</v>
      </c>
      <c r="AO318" s="4">
        <f t="shared" si="75"/>
        <v>5000.0062052514222</v>
      </c>
    </row>
    <row r="319" spans="1:41" ht="16" customHeight="1" x14ac:dyDescent="0.2">
      <c r="A319">
        <v>3</v>
      </c>
      <c r="B319">
        <v>132</v>
      </c>
      <c r="C319">
        <v>22</v>
      </c>
      <c r="D319">
        <v>6</v>
      </c>
      <c r="E319">
        <v>0</v>
      </c>
      <c r="F319">
        <v>15</v>
      </c>
      <c r="G319">
        <v>2238</v>
      </c>
      <c r="H319">
        <v>6.7024128686327079E-3</v>
      </c>
      <c r="I319">
        <v>6.2052514225693946E-3</v>
      </c>
      <c r="J319">
        <v>6.7024128686327079E-3</v>
      </c>
      <c r="M319">
        <f t="shared" si="61"/>
        <v>18.11</v>
      </c>
      <c r="N319">
        <v>30.092592592592592</v>
      </c>
      <c r="O319">
        <v>40.925925925925924</v>
      </c>
      <c r="P319">
        <v>51.759259259259267</v>
      </c>
      <c r="Q319">
        <v>62.592592592592595</v>
      </c>
      <c r="R319">
        <v>73.425925925925924</v>
      </c>
      <c r="S319">
        <v>84.259259259259252</v>
      </c>
      <c r="T319">
        <v>5000</v>
      </c>
      <c r="U319">
        <v>40.549768518518512</v>
      </c>
      <c r="V319">
        <v>51.383101851851855</v>
      </c>
      <c r="W319">
        <v>62.216435185185169</v>
      </c>
      <c r="X319">
        <v>73.049768518518533</v>
      </c>
      <c r="Y319">
        <v>83.883101851851848</v>
      </c>
      <c r="Z319">
        <v>94.716435185185176</v>
      </c>
      <c r="AA319">
        <v>5000</v>
      </c>
      <c r="AB319" s="4">
        <f t="shared" si="62"/>
        <v>30.098797844015159</v>
      </c>
      <c r="AC319" s="4">
        <f t="shared" si="63"/>
        <v>40.932131177348495</v>
      </c>
      <c r="AD319" s="4">
        <f t="shared" si="64"/>
        <v>51.765464510681838</v>
      </c>
      <c r="AE319" s="4">
        <f t="shared" si="65"/>
        <v>62.598797844015166</v>
      </c>
      <c r="AF319" s="4">
        <f t="shared" si="66"/>
        <v>73.432131177348495</v>
      </c>
      <c r="AG319" s="4">
        <f t="shared" si="67"/>
        <v>84.265464510681824</v>
      </c>
      <c r="AH319" s="4">
        <f t="shared" si="68"/>
        <v>5000.0062052514222</v>
      </c>
      <c r="AI319" s="4">
        <f t="shared" si="69"/>
        <v>40.555973769941083</v>
      </c>
      <c r="AJ319" s="4">
        <f t="shared" si="70"/>
        <v>51.389307103274426</v>
      </c>
      <c r="AK319" s="4">
        <f t="shared" si="71"/>
        <v>62.22264043660774</v>
      </c>
      <c r="AL319" s="4">
        <f t="shared" si="72"/>
        <v>73.055973769941104</v>
      </c>
      <c r="AM319" s="4">
        <f t="shared" si="73"/>
        <v>83.889307103274419</v>
      </c>
      <c r="AN319" s="4">
        <f t="shared" si="74"/>
        <v>94.722640436607747</v>
      </c>
      <c r="AO319" s="4">
        <f t="shared" si="75"/>
        <v>5000.0062052514222</v>
      </c>
    </row>
    <row r="320" spans="1:41" ht="16" customHeight="1" x14ac:dyDescent="0.2">
      <c r="A320">
        <v>4</v>
      </c>
      <c r="B320">
        <v>127</v>
      </c>
      <c r="C320">
        <v>22</v>
      </c>
      <c r="D320">
        <v>1</v>
      </c>
      <c r="E320">
        <v>15</v>
      </c>
      <c r="F320">
        <v>0</v>
      </c>
      <c r="G320">
        <v>1802</v>
      </c>
      <c r="H320">
        <v>8.3240843507214213E-3</v>
      </c>
      <c r="I320">
        <v>7.306268576166508E-3</v>
      </c>
      <c r="J320">
        <v>8.3240843507214213E-3</v>
      </c>
      <c r="M320">
        <f t="shared" si="61"/>
        <v>18.61</v>
      </c>
      <c r="N320">
        <v>30.092592592592592</v>
      </c>
      <c r="O320">
        <v>40.925925925925924</v>
      </c>
      <c r="P320">
        <v>51.759259259259267</v>
      </c>
      <c r="Q320">
        <v>62.592592592592595</v>
      </c>
      <c r="R320">
        <v>73.425925925925924</v>
      </c>
      <c r="S320">
        <v>84.259259259259252</v>
      </c>
      <c r="T320">
        <v>5000</v>
      </c>
      <c r="U320">
        <v>40.549768518518512</v>
      </c>
      <c r="V320">
        <v>51.383101851851855</v>
      </c>
      <c r="W320">
        <v>62.216435185185169</v>
      </c>
      <c r="X320">
        <v>73.049768518518533</v>
      </c>
      <c r="Y320">
        <v>83.883101851851848</v>
      </c>
      <c r="Z320">
        <v>94.716435185185176</v>
      </c>
      <c r="AA320">
        <v>5000</v>
      </c>
      <c r="AB320" s="4">
        <f t="shared" si="62"/>
        <v>30.099898861168757</v>
      </c>
      <c r="AC320" s="4">
        <f t="shared" si="63"/>
        <v>40.933232194502089</v>
      </c>
      <c r="AD320" s="4">
        <f t="shared" si="64"/>
        <v>51.766565527835432</v>
      </c>
      <c r="AE320" s="4">
        <f t="shared" si="65"/>
        <v>62.599898861168761</v>
      </c>
      <c r="AF320" s="4">
        <f t="shared" si="66"/>
        <v>73.433232194502096</v>
      </c>
      <c r="AG320" s="4">
        <f t="shared" si="67"/>
        <v>84.266565527835425</v>
      </c>
      <c r="AH320" s="4">
        <f t="shared" si="68"/>
        <v>5000.007306268576</v>
      </c>
      <c r="AI320" s="4">
        <f t="shared" si="69"/>
        <v>40.557074787094678</v>
      </c>
      <c r="AJ320" s="4">
        <f t="shared" si="70"/>
        <v>51.39040812042802</v>
      </c>
      <c r="AK320" s="4">
        <f t="shared" si="71"/>
        <v>62.223741453761335</v>
      </c>
      <c r="AL320" s="4">
        <f t="shared" si="72"/>
        <v>73.057074787094706</v>
      </c>
      <c r="AM320" s="4">
        <f t="shared" si="73"/>
        <v>83.89040812042802</v>
      </c>
      <c r="AN320" s="4">
        <f t="shared" si="74"/>
        <v>94.723741453761349</v>
      </c>
      <c r="AO320" s="4">
        <f t="shared" si="75"/>
        <v>5000.007306268576</v>
      </c>
    </row>
    <row r="321" spans="1:41" ht="16" customHeight="1" x14ac:dyDescent="0.2">
      <c r="A321">
        <v>4</v>
      </c>
      <c r="B321">
        <v>128</v>
      </c>
      <c r="C321">
        <v>22</v>
      </c>
      <c r="D321">
        <v>2</v>
      </c>
      <c r="E321">
        <v>9</v>
      </c>
      <c r="F321">
        <v>0</v>
      </c>
      <c r="G321">
        <v>1802</v>
      </c>
      <c r="H321">
        <v>4.9944506104328528E-3</v>
      </c>
      <c r="I321">
        <v>7.306268576166508E-3</v>
      </c>
      <c r="J321">
        <v>4.9944506104328528E-3</v>
      </c>
      <c r="M321">
        <f t="shared" si="61"/>
        <v>18.510000000000002</v>
      </c>
      <c r="N321">
        <v>30.092592592592592</v>
      </c>
      <c r="O321">
        <v>40.925925925925924</v>
      </c>
      <c r="P321">
        <v>51.759259259259267</v>
      </c>
      <c r="Q321">
        <v>62.592592592592595</v>
      </c>
      <c r="R321">
        <v>73.425925925925924</v>
      </c>
      <c r="S321">
        <v>84.259259259259252</v>
      </c>
      <c r="T321">
        <v>5000</v>
      </c>
      <c r="U321">
        <v>40.549768518518512</v>
      </c>
      <c r="V321">
        <v>51.383101851851855</v>
      </c>
      <c r="W321">
        <v>62.216435185185169</v>
      </c>
      <c r="X321">
        <v>73.049768518518533</v>
      </c>
      <c r="Y321">
        <v>83.883101851851848</v>
      </c>
      <c r="Z321">
        <v>94.716435185185176</v>
      </c>
      <c r="AA321">
        <v>5000</v>
      </c>
      <c r="AB321" s="4">
        <f t="shared" si="62"/>
        <v>30.099898861168757</v>
      </c>
      <c r="AC321" s="4">
        <f t="shared" si="63"/>
        <v>40.933232194502089</v>
      </c>
      <c r="AD321" s="4">
        <f t="shared" si="64"/>
        <v>51.766565527835432</v>
      </c>
      <c r="AE321" s="4">
        <f t="shared" si="65"/>
        <v>62.599898861168761</v>
      </c>
      <c r="AF321" s="4">
        <f t="shared" si="66"/>
        <v>73.433232194502096</v>
      </c>
      <c r="AG321" s="4">
        <f t="shared" si="67"/>
        <v>84.266565527835425</v>
      </c>
      <c r="AH321" s="4">
        <f t="shared" si="68"/>
        <v>5000.007306268576</v>
      </c>
      <c r="AI321" s="4">
        <f t="shared" si="69"/>
        <v>40.557074787094678</v>
      </c>
      <c r="AJ321" s="4">
        <f t="shared" si="70"/>
        <v>51.39040812042802</v>
      </c>
      <c r="AK321" s="4">
        <f t="shared" si="71"/>
        <v>62.223741453761335</v>
      </c>
      <c r="AL321" s="4">
        <f t="shared" si="72"/>
        <v>73.057074787094706</v>
      </c>
      <c r="AM321" s="4">
        <f t="shared" si="73"/>
        <v>83.89040812042802</v>
      </c>
      <c r="AN321" s="4">
        <f t="shared" si="74"/>
        <v>94.723741453761349</v>
      </c>
      <c r="AO321" s="4">
        <f t="shared" si="75"/>
        <v>5000.007306268576</v>
      </c>
    </row>
    <row r="322" spans="1:41" ht="16" customHeight="1" x14ac:dyDescent="0.2">
      <c r="A322">
        <v>4</v>
      </c>
      <c r="B322">
        <v>129</v>
      </c>
      <c r="C322">
        <v>22</v>
      </c>
      <c r="D322">
        <v>3</v>
      </c>
      <c r="E322">
        <v>20</v>
      </c>
      <c r="F322">
        <v>0</v>
      </c>
      <c r="G322">
        <v>1832</v>
      </c>
      <c r="H322">
        <v>1.0917030567685589E-2</v>
      </c>
      <c r="I322">
        <v>7.306268576166508E-3</v>
      </c>
      <c r="J322">
        <v>1.0917030567685589E-2</v>
      </c>
      <c r="M322">
        <f t="shared" si="61"/>
        <v>18.41</v>
      </c>
      <c r="N322">
        <v>30.092592592592592</v>
      </c>
      <c r="O322">
        <v>40.925925925925924</v>
      </c>
      <c r="P322">
        <v>51.759259259259267</v>
      </c>
      <c r="Q322">
        <v>62.592592592592595</v>
      </c>
      <c r="R322">
        <v>73.425925925925924</v>
      </c>
      <c r="S322">
        <v>84.259259259259252</v>
      </c>
      <c r="T322">
        <v>5000</v>
      </c>
      <c r="U322">
        <v>40.549768518518512</v>
      </c>
      <c r="V322">
        <v>51.383101851851855</v>
      </c>
      <c r="W322">
        <v>62.216435185185169</v>
      </c>
      <c r="X322">
        <v>73.049768518518533</v>
      </c>
      <c r="Y322">
        <v>83.883101851851848</v>
      </c>
      <c r="Z322">
        <v>94.716435185185176</v>
      </c>
      <c r="AA322">
        <v>5000</v>
      </c>
      <c r="AB322" s="4">
        <f t="shared" si="62"/>
        <v>30.099898861168757</v>
      </c>
      <c r="AC322" s="4">
        <f t="shared" si="63"/>
        <v>40.933232194502089</v>
      </c>
      <c r="AD322" s="4">
        <f t="shared" si="64"/>
        <v>51.766565527835432</v>
      </c>
      <c r="AE322" s="4">
        <f t="shared" si="65"/>
        <v>62.599898861168761</v>
      </c>
      <c r="AF322" s="4">
        <f t="shared" si="66"/>
        <v>73.433232194502096</v>
      </c>
      <c r="AG322" s="4">
        <f t="shared" si="67"/>
        <v>84.266565527835425</v>
      </c>
      <c r="AH322" s="4">
        <f t="shared" si="68"/>
        <v>5000.007306268576</v>
      </c>
      <c r="AI322" s="4">
        <f t="shared" si="69"/>
        <v>40.557074787094678</v>
      </c>
      <c r="AJ322" s="4">
        <f t="shared" si="70"/>
        <v>51.39040812042802</v>
      </c>
      <c r="AK322" s="4">
        <f t="shared" si="71"/>
        <v>62.223741453761335</v>
      </c>
      <c r="AL322" s="4">
        <f t="shared" si="72"/>
        <v>73.057074787094706</v>
      </c>
      <c r="AM322" s="4">
        <f t="shared" si="73"/>
        <v>83.89040812042802</v>
      </c>
      <c r="AN322" s="4">
        <f t="shared" si="74"/>
        <v>94.723741453761349</v>
      </c>
      <c r="AO322" s="4">
        <f t="shared" si="75"/>
        <v>5000.007306268576</v>
      </c>
    </row>
    <row r="323" spans="1:41" ht="16" customHeight="1" x14ac:dyDescent="0.2">
      <c r="A323">
        <v>4</v>
      </c>
      <c r="B323">
        <v>130</v>
      </c>
      <c r="C323">
        <v>22</v>
      </c>
      <c r="D323">
        <v>4</v>
      </c>
      <c r="E323">
        <v>10</v>
      </c>
      <c r="F323">
        <v>0</v>
      </c>
      <c r="G323">
        <v>1832</v>
      </c>
      <c r="H323">
        <v>5.4585152838427945E-3</v>
      </c>
      <c r="I323">
        <v>7.306268576166508E-3</v>
      </c>
      <c r="J323">
        <v>5.4585152838427945E-3</v>
      </c>
      <c r="M323">
        <f t="shared" ref="M323:M386" si="76">RANK(B323,B:B,0)/100</f>
        <v>18.309999999999999</v>
      </c>
      <c r="N323">
        <v>30.092592592592592</v>
      </c>
      <c r="O323">
        <v>40.925925925925924</v>
      </c>
      <c r="P323">
        <v>51.759259259259267</v>
      </c>
      <c r="Q323">
        <v>62.592592592592595</v>
      </c>
      <c r="R323">
        <v>73.425925925925924</v>
      </c>
      <c r="S323">
        <v>84.259259259259252</v>
      </c>
      <c r="T323">
        <v>5000</v>
      </c>
      <c r="U323">
        <v>40.549768518518512</v>
      </c>
      <c r="V323">
        <v>51.383101851851855</v>
      </c>
      <c r="W323">
        <v>62.216435185185169</v>
      </c>
      <c r="X323">
        <v>73.049768518518533</v>
      </c>
      <c r="Y323">
        <v>83.883101851851848</v>
      </c>
      <c r="Z323">
        <v>94.716435185185176</v>
      </c>
      <c r="AA323">
        <v>5000</v>
      </c>
      <c r="AB323" s="4">
        <f t="shared" ref="AB323:AB386" si="77">N323+$I323</f>
        <v>30.099898861168757</v>
      </c>
      <c r="AC323" s="4">
        <f t="shared" ref="AC323:AC386" si="78">O323+$I323</f>
        <v>40.933232194502089</v>
      </c>
      <c r="AD323" s="4">
        <f t="shared" ref="AD323:AD386" si="79">P323+$I323</f>
        <v>51.766565527835432</v>
      </c>
      <c r="AE323" s="4">
        <f t="shared" ref="AE323:AE386" si="80">Q323+$I323</f>
        <v>62.599898861168761</v>
      </c>
      <c r="AF323" s="4">
        <f t="shared" ref="AF323:AF386" si="81">R323+$I323</f>
        <v>73.433232194502096</v>
      </c>
      <c r="AG323" s="4">
        <f t="shared" ref="AG323:AG386" si="82">S323+$I323</f>
        <v>84.266565527835425</v>
      </c>
      <c r="AH323" s="4">
        <f t="shared" ref="AH323:AH386" si="83">T323+$I323</f>
        <v>5000.007306268576</v>
      </c>
      <c r="AI323" s="4">
        <f t="shared" ref="AI323:AI386" si="84">U323+$I323</f>
        <v>40.557074787094678</v>
      </c>
      <c r="AJ323" s="4">
        <f t="shared" ref="AJ323:AJ386" si="85">V323+$I323</f>
        <v>51.39040812042802</v>
      </c>
      <c r="AK323" s="4">
        <f t="shared" ref="AK323:AK386" si="86">W323+$I323</f>
        <v>62.223741453761335</v>
      </c>
      <c r="AL323" s="4">
        <f t="shared" ref="AL323:AL386" si="87">X323+$I323</f>
        <v>73.057074787094706</v>
      </c>
      <c r="AM323" s="4">
        <f t="shared" ref="AM323:AM386" si="88">Y323+$I323</f>
        <v>83.89040812042802</v>
      </c>
      <c r="AN323" s="4">
        <f t="shared" ref="AN323:AN386" si="89">Z323+$I323</f>
        <v>94.723741453761349</v>
      </c>
      <c r="AO323" s="4">
        <f t="shared" ref="AO323:AO386" si="90">AA323+$I323</f>
        <v>5000.007306268576</v>
      </c>
    </row>
    <row r="324" spans="1:41" ht="16" customHeight="1" x14ac:dyDescent="0.2">
      <c r="A324">
        <v>4</v>
      </c>
      <c r="B324">
        <v>131</v>
      </c>
      <c r="C324">
        <v>22</v>
      </c>
      <c r="D324">
        <v>5</v>
      </c>
      <c r="E324">
        <v>8</v>
      </c>
      <c r="F324">
        <v>0</v>
      </c>
      <c r="G324">
        <v>1909</v>
      </c>
      <c r="H324">
        <v>4.1906757464641176E-3</v>
      </c>
      <c r="I324">
        <v>7.306268576166508E-3</v>
      </c>
      <c r="J324">
        <v>4.1906757464641176E-3</v>
      </c>
      <c r="M324">
        <f t="shared" si="76"/>
        <v>18.21</v>
      </c>
      <c r="N324">
        <v>30.092592592592592</v>
      </c>
      <c r="O324">
        <v>40.925925925925924</v>
      </c>
      <c r="P324">
        <v>51.759259259259267</v>
      </c>
      <c r="Q324">
        <v>62.592592592592595</v>
      </c>
      <c r="R324">
        <v>73.425925925925924</v>
      </c>
      <c r="S324">
        <v>84.259259259259252</v>
      </c>
      <c r="T324">
        <v>5000</v>
      </c>
      <c r="U324">
        <v>40.549768518518512</v>
      </c>
      <c r="V324">
        <v>51.383101851851855</v>
      </c>
      <c r="W324">
        <v>62.216435185185169</v>
      </c>
      <c r="X324">
        <v>73.049768518518533</v>
      </c>
      <c r="Y324">
        <v>83.883101851851848</v>
      </c>
      <c r="Z324">
        <v>94.716435185185176</v>
      </c>
      <c r="AA324">
        <v>5000</v>
      </c>
      <c r="AB324" s="4">
        <f t="shared" si="77"/>
        <v>30.099898861168757</v>
      </c>
      <c r="AC324" s="4">
        <f t="shared" si="78"/>
        <v>40.933232194502089</v>
      </c>
      <c r="AD324" s="4">
        <f t="shared" si="79"/>
        <v>51.766565527835432</v>
      </c>
      <c r="AE324" s="4">
        <f t="shared" si="80"/>
        <v>62.599898861168761</v>
      </c>
      <c r="AF324" s="4">
        <f t="shared" si="81"/>
        <v>73.433232194502096</v>
      </c>
      <c r="AG324" s="4">
        <f t="shared" si="82"/>
        <v>84.266565527835425</v>
      </c>
      <c r="AH324" s="4">
        <f t="shared" si="83"/>
        <v>5000.007306268576</v>
      </c>
      <c r="AI324" s="4">
        <f t="shared" si="84"/>
        <v>40.557074787094678</v>
      </c>
      <c r="AJ324" s="4">
        <f t="shared" si="85"/>
        <v>51.39040812042802</v>
      </c>
      <c r="AK324" s="4">
        <f t="shared" si="86"/>
        <v>62.223741453761335</v>
      </c>
      <c r="AL324" s="4">
        <f t="shared" si="87"/>
        <v>73.057074787094706</v>
      </c>
      <c r="AM324" s="4">
        <f t="shared" si="88"/>
        <v>83.89040812042802</v>
      </c>
      <c r="AN324" s="4">
        <f t="shared" si="89"/>
        <v>94.723741453761349</v>
      </c>
      <c r="AO324" s="4">
        <f t="shared" si="90"/>
        <v>5000.007306268576</v>
      </c>
    </row>
    <row r="325" spans="1:41" ht="16" customHeight="1" x14ac:dyDescent="0.2">
      <c r="A325">
        <v>4</v>
      </c>
      <c r="B325">
        <v>132</v>
      </c>
      <c r="C325">
        <v>22</v>
      </c>
      <c r="D325">
        <v>6</v>
      </c>
      <c r="E325">
        <v>19</v>
      </c>
      <c r="F325">
        <v>0</v>
      </c>
      <c r="G325">
        <v>1909</v>
      </c>
      <c r="H325">
        <v>9.9528548978522792E-3</v>
      </c>
      <c r="I325">
        <v>7.306268576166508E-3</v>
      </c>
      <c r="J325">
        <v>9.9528548978522792E-3</v>
      </c>
      <c r="M325">
        <f t="shared" si="76"/>
        <v>18.11</v>
      </c>
      <c r="N325">
        <v>30.092592592592592</v>
      </c>
      <c r="O325">
        <v>40.925925925925924</v>
      </c>
      <c r="P325">
        <v>51.759259259259267</v>
      </c>
      <c r="Q325">
        <v>62.592592592592595</v>
      </c>
      <c r="R325">
        <v>73.425925925925924</v>
      </c>
      <c r="S325">
        <v>84.259259259259252</v>
      </c>
      <c r="T325">
        <v>5000</v>
      </c>
      <c r="U325">
        <v>40.549768518518512</v>
      </c>
      <c r="V325">
        <v>51.383101851851855</v>
      </c>
      <c r="W325">
        <v>62.216435185185169</v>
      </c>
      <c r="X325">
        <v>73.049768518518533</v>
      </c>
      <c r="Y325">
        <v>83.883101851851848</v>
      </c>
      <c r="Z325">
        <v>94.716435185185176</v>
      </c>
      <c r="AA325">
        <v>5000</v>
      </c>
      <c r="AB325" s="4">
        <f t="shared" si="77"/>
        <v>30.099898861168757</v>
      </c>
      <c r="AC325" s="4">
        <f t="shared" si="78"/>
        <v>40.933232194502089</v>
      </c>
      <c r="AD325" s="4">
        <f t="shared" si="79"/>
        <v>51.766565527835432</v>
      </c>
      <c r="AE325" s="4">
        <f t="shared" si="80"/>
        <v>62.599898861168761</v>
      </c>
      <c r="AF325" s="4">
        <f t="shared" si="81"/>
        <v>73.433232194502096</v>
      </c>
      <c r="AG325" s="4">
        <f t="shared" si="82"/>
        <v>84.266565527835425</v>
      </c>
      <c r="AH325" s="4">
        <f t="shared" si="83"/>
        <v>5000.007306268576</v>
      </c>
      <c r="AI325" s="4">
        <f t="shared" si="84"/>
        <v>40.557074787094678</v>
      </c>
      <c r="AJ325" s="4">
        <f t="shared" si="85"/>
        <v>51.39040812042802</v>
      </c>
      <c r="AK325" s="4">
        <f t="shared" si="86"/>
        <v>62.223741453761335</v>
      </c>
      <c r="AL325" s="4">
        <f t="shared" si="87"/>
        <v>73.057074787094706</v>
      </c>
      <c r="AM325" s="4">
        <f t="shared" si="88"/>
        <v>83.89040812042802</v>
      </c>
      <c r="AN325" s="4">
        <f t="shared" si="89"/>
        <v>94.723741453761349</v>
      </c>
      <c r="AO325" s="4">
        <f t="shared" si="90"/>
        <v>5000.007306268576</v>
      </c>
    </row>
    <row r="326" spans="1:41" ht="16" customHeight="1" x14ac:dyDescent="0.2">
      <c r="A326">
        <v>5</v>
      </c>
      <c r="B326">
        <v>127</v>
      </c>
      <c r="C326">
        <v>22</v>
      </c>
      <c r="D326">
        <v>1</v>
      </c>
      <c r="E326">
        <v>8</v>
      </c>
      <c r="F326">
        <v>7</v>
      </c>
      <c r="G326">
        <v>232</v>
      </c>
      <c r="H326">
        <v>6.4655172413793108E-2</v>
      </c>
      <c r="I326">
        <v>5.6140793433896885E-2</v>
      </c>
      <c r="J326">
        <v>6.4655172413793108E-2</v>
      </c>
      <c r="M326">
        <f t="shared" si="76"/>
        <v>18.61</v>
      </c>
      <c r="N326">
        <v>30.092592592592592</v>
      </c>
      <c r="O326">
        <v>40.925925925925924</v>
      </c>
      <c r="P326">
        <v>51.759259259259267</v>
      </c>
      <c r="Q326">
        <v>62.592592592592595</v>
      </c>
      <c r="R326">
        <v>73.425925925925924</v>
      </c>
      <c r="S326">
        <v>84.259259259259252</v>
      </c>
      <c r="T326">
        <v>5000</v>
      </c>
      <c r="U326">
        <v>40.549768518518512</v>
      </c>
      <c r="V326">
        <v>51.383101851851855</v>
      </c>
      <c r="W326">
        <v>62.216435185185169</v>
      </c>
      <c r="X326">
        <v>73.049768518518533</v>
      </c>
      <c r="Y326">
        <v>83.883101851851848</v>
      </c>
      <c r="Z326">
        <v>94.716435185185176</v>
      </c>
      <c r="AA326">
        <v>5000</v>
      </c>
      <c r="AB326" s="4">
        <f t="shared" si="77"/>
        <v>30.148733386026489</v>
      </c>
      <c r="AC326" s="4">
        <f t="shared" si="78"/>
        <v>40.982066719359821</v>
      </c>
      <c r="AD326" s="4">
        <f t="shared" si="79"/>
        <v>51.815400052693164</v>
      </c>
      <c r="AE326" s="4">
        <f t="shared" si="80"/>
        <v>62.648733386026493</v>
      </c>
      <c r="AF326" s="4">
        <f t="shared" si="81"/>
        <v>73.482066719359821</v>
      </c>
      <c r="AG326" s="4">
        <f t="shared" si="82"/>
        <v>84.31540005269315</v>
      </c>
      <c r="AH326" s="4">
        <f t="shared" si="83"/>
        <v>5000.0561407934338</v>
      </c>
      <c r="AI326" s="4">
        <f t="shared" si="84"/>
        <v>40.605909311952409</v>
      </c>
      <c r="AJ326" s="4">
        <f t="shared" si="85"/>
        <v>51.439242645285752</v>
      </c>
      <c r="AK326" s="4">
        <f t="shared" si="86"/>
        <v>62.272575978619066</v>
      </c>
      <c r="AL326" s="4">
        <f t="shared" si="87"/>
        <v>73.105909311952431</v>
      </c>
      <c r="AM326" s="4">
        <f t="shared" si="88"/>
        <v>83.939242645285745</v>
      </c>
      <c r="AN326" s="4">
        <f t="shared" si="89"/>
        <v>94.772575978619074</v>
      </c>
      <c r="AO326" s="4">
        <f t="shared" si="90"/>
        <v>5000.0561407934338</v>
      </c>
    </row>
    <row r="327" spans="1:41" ht="16" customHeight="1" x14ac:dyDescent="0.2">
      <c r="A327">
        <v>5</v>
      </c>
      <c r="B327">
        <v>128</v>
      </c>
      <c r="C327">
        <v>22</v>
      </c>
      <c r="D327">
        <v>2</v>
      </c>
      <c r="E327">
        <v>12</v>
      </c>
      <c r="F327">
        <v>8</v>
      </c>
      <c r="G327">
        <v>250</v>
      </c>
      <c r="H327">
        <v>0.08</v>
      </c>
      <c r="I327">
        <v>5.6140793433896885E-2</v>
      </c>
      <c r="J327">
        <v>0.08</v>
      </c>
      <c r="M327">
        <f t="shared" si="76"/>
        <v>18.510000000000002</v>
      </c>
      <c r="N327">
        <v>30.092592592592592</v>
      </c>
      <c r="O327">
        <v>40.925925925925924</v>
      </c>
      <c r="P327">
        <v>51.759259259259267</v>
      </c>
      <c r="Q327">
        <v>62.592592592592595</v>
      </c>
      <c r="R327">
        <v>73.425925925925924</v>
      </c>
      <c r="S327">
        <v>84.259259259259252</v>
      </c>
      <c r="T327">
        <v>5000</v>
      </c>
      <c r="U327">
        <v>40.549768518518512</v>
      </c>
      <c r="V327">
        <v>51.383101851851855</v>
      </c>
      <c r="W327">
        <v>62.216435185185169</v>
      </c>
      <c r="X327">
        <v>73.049768518518533</v>
      </c>
      <c r="Y327">
        <v>83.883101851851848</v>
      </c>
      <c r="Z327">
        <v>94.716435185185176</v>
      </c>
      <c r="AA327">
        <v>5000</v>
      </c>
      <c r="AB327" s="4">
        <f t="shared" si="77"/>
        <v>30.148733386026489</v>
      </c>
      <c r="AC327" s="4">
        <f t="shared" si="78"/>
        <v>40.982066719359821</v>
      </c>
      <c r="AD327" s="4">
        <f t="shared" si="79"/>
        <v>51.815400052693164</v>
      </c>
      <c r="AE327" s="4">
        <f t="shared" si="80"/>
        <v>62.648733386026493</v>
      </c>
      <c r="AF327" s="4">
        <f t="shared" si="81"/>
        <v>73.482066719359821</v>
      </c>
      <c r="AG327" s="4">
        <f t="shared" si="82"/>
        <v>84.31540005269315</v>
      </c>
      <c r="AH327" s="4">
        <f t="shared" si="83"/>
        <v>5000.0561407934338</v>
      </c>
      <c r="AI327" s="4">
        <f t="shared" si="84"/>
        <v>40.605909311952409</v>
      </c>
      <c r="AJ327" s="4">
        <f t="shared" si="85"/>
        <v>51.439242645285752</v>
      </c>
      <c r="AK327" s="4">
        <f t="shared" si="86"/>
        <v>62.272575978619066</v>
      </c>
      <c r="AL327" s="4">
        <f t="shared" si="87"/>
        <v>73.105909311952431</v>
      </c>
      <c r="AM327" s="4">
        <f t="shared" si="88"/>
        <v>83.939242645285745</v>
      </c>
      <c r="AN327" s="4">
        <f t="shared" si="89"/>
        <v>94.772575978619074</v>
      </c>
      <c r="AO327" s="4">
        <f t="shared" si="90"/>
        <v>5000.0561407934338</v>
      </c>
    </row>
    <row r="328" spans="1:41" ht="16" customHeight="1" x14ac:dyDescent="0.2">
      <c r="A328">
        <v>5</v>
      </c>
      <c r="B328">
        <v>129</v>
      </c>
      <c r="C328">
        <v>22</v>
      </c>
      <c r="D328">
        <v>3</v>
      </c>
      <c r="E328">
        <v>4</v>
      </c>
      <c r="F328">
        <v>5</v>
      </c>
      <c r="G328">
        <v>250</v>
      </c>
      <c r="H328">
        <v>3.5999999999999997E-2</v>
      </c>
      <c r="I328">
        <v>5.6140793433896885E-2</v>
      </c>
      <c r="J328">
        <v>3.5999999999999997E-2</v>
      </c>
      <c r="M328">
        <f t="shared" si="76"/>
        <v>18.41</v>
      </c>
      <c r="N328">
        <v>30.092592592592592</v>
      </c>
      <c r="O328">
        <v>40.925925925925924</v>
      </c>
      <c r="P328">
        <v>51.759259259259267</v>
      </c>
      <c r="Q328">
        <v>62.592592592592595</v>
      </c>
      <c r="R328">
        <v>73.425925925925924</v>
      </c>
      <c r="S328">
        <v>84.259259259259252</v>
      </c>
      <c r="T328">
        <v>5000</v>
      </c>
      <c r="U328">
        <v>40.549768518518512</v>
      </c>
      <c r="V328">
        <v>51.383101851851855</v>
      </c>
      <c r="W328">
        <v>62.216435185185169</v>
      </c>
      <c r="X328">
        <v>73.049768518518533</v>
      </c>
      <c r="Y328">
        <v>83.883101851851848</v>
      </c>
      <c r="Z328">
        <v>94.716435185185176</v>
      </c>
      <c r="AA328">
        <v>5000</v>
      </c>
      <c r="AB328" s="4">
        <f t="shared" si="77"/>
        <v>30.148733386026489</v>
      </c>
      <c r="AC328" s="4">
        <f t="shared" si="78"/>
        <v>40.982066719359821</v>
      </c>
      <c r="AD328" s="4">
        <f t="shared" si="79"/>
        <v>51.815400052693164</v>
      </c>
      <c r="AE328" s="4">
        <f t="shared" si="80"/>
        <v>62.648733386026493</v>
      </c>
      <c r="AF328" s="4">
        <f t="shared" si="81"/>
        <v>73.482066719359821</v>
      </c>
      <c r="AG328" s="4">
        <f t="shared" si="82"/>
        <v>84.31540005269315</v>
      </c>
      <c r="AH328" s="4">
        <f t="shared" si="83"/>
        <v>5000.0561407934338</v>
      </c>
      <c r="AI328" s="4">
        <f t="shared" si="84"/>
        <v>40.605909311952409</v>
      </c>
      <c r="AJ328" s="4">
        <f t="shared" si="85"/>
        <v>51.439242645285752</v>
      </c>
      <c r="AK328" s="4">
        <f t="shared" si="86"/>
        <v>62.272575978619066</v>
      </c>
      <c r="AL328" s="4">
        <f t="shared" si="87"/>
        <v>73.105909311952431</v>
      </c>
      <c r="AM328" s="4">
        <f t="shared" si="88"/>
        <v>83.939242645285745</v>
      </c>
      <c r="AN328" s="4">
        <f t="shared" si="89"/>
        <v>94.772575978619074</v>
      </c>
      <c r="AO328" s="4">
        <f t="shared" si="90"/>
        <v>5000.0561407934338</v>
      </c>
    </row>
    <row r="329" spans="1:41" ht="16" customHeight="1" x14ac:dyDescent="0.2">
      <c r="A329">
        <v>5</v>
      </c>
      <c r="B329">
        <v>130</v>
      </c>
      <c r="C329">
        <v>22</v>
      </c>
      <c r="D329">
        <v>4</v>
      </c>
      <c r="E329">
        <v>9</v>
      </c>
      <c r="F329">
        <v>8</v>
      </c>
      <c r="G329">
        <v>250</v>
      </c>
      <c r="H329">
        <v>6.8000000000000005E-2</v>
      </c>
      <c r="I329">
        <v>5.6140793433896885E-2</v>
      </c>
      <c r="J329">
        <v>6.8000000000000005E-2</v>
      </c>
      <c r="M329">
        <f t="shared" si="76"/>
        <v>18.309999999999999</v>
      </c>
      <c r="N329">
        <v>30.092592592592592</v>
      </c>
      <c r="O329">
        <v>40.925925925925924</v>
      </c>
      <c r="P329">
        <v>51.759259259259267</v>
      </c>
      <c r="Q329">
        <v>62.592592592592595</v>
      </c>
      <c r="R329">
        <v>73.425925925925924</v>
      </c>
      <c r="S329">
        <v>84.259259259259252</v>
      </c>
      <c r="T329">
        <v>5000</v>
      </c>
      <c r="U329">
        <v>40.549768518518512</v>
      </c>
      <c r="V329">
        <v>51.383101851851855</v>
      </c>
      <c r="W329">
        <v>62.216435185185169</v>
      </c>
      <c r="X329">
        <v>73.049768518518533</v>
      </c>
      <c r="Y329">
        <v>83.883101851851848</v>
      </c>
      <c r="Z329">
        <v>94.716435185185176</v>
      </c>
      <c r="AA329">
        <v>5000</v>
      </c>
      <c r="AB329" s="4">
        <f t="shared" si="77"/>
        <v>30.148733386026489</v>
      </c>
      <c r="AC329" s="4">
        <f t="shared" si="78"/>
        <v>40.982066719359821</v>
      </c>
      <c r="AD329" s="4">
        <f t="shared" si="79"/>
        <v>51.815400052693164</v>
      </c>
      <c r="AE329" s="4">
        <f t="shared" si="80"/>
        <v>62.648733386026493</v>
      </c>
      <c r="AF329" s="4">
        <f t="shared" si="81"/>
        <v>73.482066719359821</v>
      </c>
      <c r="AG329" s="4">
        <f t="shared" si="82"/>
        <v>84.31540005269315</v>
      </c>
      <c r="AH329" s="4">
        <f t="shared" si="83"/>
        <v>5000.0561407934338</v>
      </c>
      <c r="AI329" s="4">
        <f t="shared" si="84"/>
        <v>40.605909311952409</v>
      </c>
      <c r="AJ329" s="4">
        <f t="shared" si="85"/>
        <v>51.439242645285752</v>
      </c>
      <c r="AK329" s="4">
        <f t="shared" si="86"/>
        <v>62.272575978619066</v>
      </c>
      <c r="AL329" s="4">
        <f t="shared" si="87"/>
        <v>73.105909311952431</v>
      </c>
      <c r="AM329" s="4">
        <f t="shared" si="88"/>
        <v>83.939242645285745</v>
      </c>
      <c r="AN329" s="4">
        <f t="shared" si="89"/>
        <v>94.772575978619074</v>
      </c>
      <c r="AO329" s="4">
        <f t="shared" si="90"/>
        <v>5000.0561407934338</v>
      </c>
    </row>
    <row r="330" spans="1:41" ht="16" customHeight="1" x14ac:dyDescent="0.2">
      <c r="A330">
        <v>5</v>
      </c>
      <c r="B330">
        <v>131</v>
      </c>
      <c r="C330">
        <v>22</v>
      </c>
      <c r="D330">
        <v>5</v>
      </c>
      <c r="E330">
        <v>3</v>
      </c>
      <c r="F330">
        <v>7</v>
      </c>
      <c r="G330">
        <v>234</v>
      </c>
      <c r="H330">
        <v>4.2735042735042736E-2</v>
      </c>
      <c r="I330">
        <v>5.6140793433896885E-2</v>
      </c>
      <c r="J330">
        <v>4.2735042735042736E-2</v>
      </c>
      <c r="M330">
        <f t="shared" si="76"/>
        <v>18.21</v>
      </c>
      <c r="N330">
        <v>30.092592592592592</v>
      </c>
      <c r="O330">
        <v>40.925925925925924</v>
      </c>
      <c r="P330">
        <v>51.759259259259267</v>
      </c>
      <c r="Q330">
        <v>62.592592592592595</v>
      </c>
      <c r="R330">
        <v>73.425925925925924</v>
      </c>
      <c r="S330">
        <v>84.259259259259252</v>
      </c>
      <c r="T330">
        <v>5000</v>
      </c>
      <c r="U330">
        <v>40.549768518518512</v>
      </c>
      <c r="V330">
        <v>51.383101851851855</v>
      </c>
      <c r="W330">
        <v>62.216435185185169</v>
      </c>
      <c r="X330">
        <v>73.049768518518533</v>
      </c>
      <c r="Y330">
        <v>83.883101851851848</v>
      </c>
      <c r="Z330">
        <v>94.716435185185176</v>
      </c>
      <c r="AA330">
        <v>5000</v>
      </c>
      <c r="AB330" s="4">
        <f t="shared" si="77"/>
        <v>30.148733386026489</v>
      </c>
      <c r="AC330" s="4">
        <f t="shared" si="78"/>
        <v>40.982066719359821</v>
      </c>
      <c r="AD330" s="4">
        <f t="shared" si="79"/>
        <v>51.815400052693164</v>
      </c>
      <c r="AE330" s="4">
        <f t="shared" si="80"/>
        <v>62.648733386026493</v>
      </c>
      <c r="AF330" s="4">
        <f t="shared" si="81"/>
        <v>73.482066719359821</v>
      </c>
      <c r="AG330" s="4">
        <f t="shared" si="82"/>
        <v>84.31540005269315</v>
      </c>
      <c r="AH330" s="4">
        <f t="shared" si="83"/>
        <v>5000.0561407934338</v>
      </c>
      <c r="AI330" s="4">
        <f t="shared" si="84"/>
        <v>40.605909311952409</v>
      </c>
      <c r="AJ330" s="4">
        <f t="shared" si="85"/>
        <v>51.439242645285752</v>
      </c>
      <c r="AK330" s="4">
        <f t="shared" si="86"/>
        <v>62.272575978619066</v>
      </c>
      <c r="AL330" s="4">
        <f t="shared" si="87"/>
        <v>73.105909311952431</v>
      </c>
      <c r="AM330" s="4">
        <f t="shared" si="88"/>
        <v>83.939242645285745</v>
      </c>
      <c r="AN330" s="4">
        <f t="shared" si="89"/>
        <v>94.772575978619074</v>
      </c>
      <c r="AO330" s="4">
        <f t="shared" si="90"/>
        <v>5000.0561407934338</v>
      </c>
    </row>
    <row r="331" spans="1:41" ht="16" customHeight="1" x14ac:dyDescent="0.2">
      <c r="A331">
        <v>5</v>
      </c>
      <c r="B331">
        <v>132</v>
      </c>
      <c r="C331">
        <v>22</v>
      </c>
      <c r="D331">
        <v>6</v>
      </c>
      <c r="E331">
        <v>2</v>
      </c>
      <c r="F331">
        <v>10</v>
      </c>
      <c r="G331">
        <v>264</v>
      </c>
      <c r="H331">
        <v>4.5454545454545456E-2</v>
      </c>
      <c r="I331">
        <v>5.6140793433896885E-2</v>
      </c>
      <c r="J331">
        <v>4.5454545454545456E-2</v>
      </c>
      <c r="M331">
        <f t="shared" si="76"/>
        <v>18.11</v>
      </c>
      <c r="N331">
        <v>30.092592592592592</v>
      </c>
      <c r="O331">
        <v>40.925925925925924</v>
      </c>
      <c r="P331">
        <v>51.759259259259267</v>
      </c>
      <c r="Q331">
        <v>62.592592592592595</v>
      </c>
      <c r="R331">
        <v>73.425925925925924</v>
      </c>
      <c r="S331">
        <v>84.259259259259252</v>
      </c>
      <c r="T331">
        <v>5000</v>
      </c>
      <c r="U331">
        <v>40.549768518518512</v>
      </c>
      <c r="V331">
        <v>51.383101851851855</v>
      </c>
      <c r="W331">
        <v>62.216435185185169</v>
      </c>
      <c r="X331">
        <v>73.049768518518533</v>
      </c>
      <c r="Y331">
        <v>83.883101851851848</v>
      </c>
      <c r="Z331">
        <v>94.716435185185176</v>
      </c>
      <c r="AA331">
        <v>5000</v>
      </c>
      <c r="AB331" s="4">
        <f t="shared" si="77"/>
        <v>30.148733386026489</v>
      </c>
      <c r="AC331" s="4">
        <f t="shared" si="78"/>
        <v>40.982066719359821</v>
      </c>
      <c r="AD331" s="4">
        <f t="shared" si="79"/>
        <v>51.815400052693164</v>
      </c>
      <c r="AE331" s="4">
        <f t="shared" si="80"/>
        <v>62.648733386026493</v>
      </c>
      <c r="AF331" s="4">
        <f t="shared" si="81"/>
        <v>73.482066719359821</v>
      </c>
      <c r="AG331" s="4">
        <f t="shared" si="82"/>
        <v>84.31540005269315</v>
      </c>
      <c r="AH331" s="4">
        <f t="shared" si="83"/>
        <v>5000.0561407934338</v>
      </c>
      <c r="AI331" s="4">
        <f t="shared" si="84"/>
        <v>40.605909311952409</v>
      </c>
      <c r="AJ331" s="4">
        <f t="shared" si="85"/>
        <v>51.439242645285752</v>
      </c>
      <c r="AK331" s="4">
        <f t="shared" si="86"/>
        <v>62.272575978619066</v>
      </c>
      <c r="AL331" s="4">
        <f t="shared" si="87"/>
        <v>73.105909311952431</v>
      </c>
      <c r="AM331" s="4">
        <f t="shared" si="88"/>
        <v>83.939242645285745</v>
      </c>
      <c r="AN331" s="4">
        <f t="shared" si="89"/>
        <v>94.772575978619074</v>
      </c>
      <c r="AO331" s="4">
        <f t="shared" si="90"/>
        <v>5000.0561407934338</v>
      </c>
    </row>
    <row r="332" spans="1:41" ht="16" customHeight="1" x14ac:dyDescent="0.2">
      <c r="A332">
        <v>6</v>
      </c>
      <c r="B332">
        <v>127</v>
      </c>
      <c r="C332">
        <v>22</v>
      </c>
      <c r="D332">
        <v>1</v>
      </c>
      <c r="E332">
        <v>4</v>
      </c>
      <c r="F332">
        <v>15</v>
      </c>
      <c r="G332">
        <v>1181</v>
      </c>
      <c r="H332">
        <v>1.6088060965283656E-2</v>
      </c>
      <c r="I332">
        <v>1.1733531503112108E-2</v>
      </c>
      <c r="J332">
        <v>1.6088060965283656E-2</v>
      </c>
      <c r="M332">
        <f t="shared" si="76"/>
        <v>18.61</v>
      </c>
      <c r="N332">
        <v>30.092592592592592</v>
      </c>
      <c r="O332">
        <v>40.925925925925924</v>
      </c>
      <c r="P332">
        <v>51.759259259259267</v>
      </c>
      <c r="Q332">
        <v>62.592592592592595</v>
      </c>
      <c r="R332">
        <v>73.425925925925924</v>
      </c>
      <c r="S332">
        <v>84.259259259259252</v>
      </c>
      <c r="T332">
        <v>5000</v>
      </c>
      <c r="U332">
        <v>40.549768518518512</v>
      </c>
      <c r="V332">
        <v>51.383101851851855</v>
      </c>
      <c r="W332">
        <v>62.216435185185169</v>
      </c>
      <c r="X332">
        <v>73.049768518518533</v>
      </c>
      <c r="Y332">
        <v>83.883101851851848</v>
      </c>
      <c r="Z332">
        <v>94.716435185185176</v>
      </c>
      <c r="AA332">
        <v>5000</v>
      </c>
      <c r="AB332" s="4">
        <f t="shared" si="77"/>
        <v>30.104326124095703</v>
      </c>
      <c r="AC332" s="4">
        <f t="shared" si="78"/>
        <v>40.937659457429035</v>
      </c>
      <c r="AD332" s="4">
        <f t="shared" si="79"/>
        <v>51.770992790762378</v>
      </c>
      <c r="AE332" s="4">
        <f t="shared" si="80"/>
        <v>62.604326124095707</v>
      </c>
      <c r="AF332" s="4">
        <f t="shared" si="81"/>
        <v>73.437659457429035</v>
      </c>
      <c r="AG332" s="4">
        <f t="shared" si="82"/>
        <v>84.270992790762364</v>
      </c>
      <c r="AH332" s="4">
        <f t="shared" si="83"/>
        <v>5000.0117335315035</v>
      </c>
      <c r="AI332" s="4">
        <f t="shared" si="84"/>
        <v>40.561502050021623</v>
      </c>
      <c r="AJ332" s="4">
        <f t="shared" si="85"/>
        <v>51.394835383354966</v>
      </c>
      <c r="AK332" s="4">
        <f t="shared" si="86"/>
        <v>62.22816871668828</v>
      </c>
      <c r="AL332" s="4">
        <f t="shared" si="87"/>
        <v>73.061502050021645</v>
      </c>
      <c r="AM332" s="4">
        <f t="shared" si="88"/>
        <v>83.894835383354959</v>
      </c>
      <c r="AN332" s="4">
        <f t="shared" si="89"/>
        <v>94.728168716688288</v>
      </c>
      <c r="AO332" s="4">
        <f t="shared" si="90"/>
        <v>5000.0117335315035</v>
      </c>
    </row>
    <row r="333" spans="1:41" ht="16" customHeight="1" x14ac:dyDescent="0.2">
      <c r="A333">
        <v>6</v>
      </c>
      <c r="B333">
        <v>128</v>
      </c>
      <c r="C333">
        <v>22</v>
      </c>
      <c r="D333">
        <v>2</v>
      </c>
      <c r="E333">
        <v>4</v>
      </c>
      <c r="F333">
        <v>8</v>
      </c>
      <c r="G333">
        <v>1199</v>
      </c>
      <c r="H333">
        <v>1.0008340283569641E-2</v>
      </c>
      <c r="I333">
        <v>1.1733531503112108E-2</v>
      </c>
      <c r="J333">
        <v>1.0008340283569641E-2</v>
      </c>
      <c r="M333">
        <f t="shared" si="76"/>
        <v>18.510000000000002</v>
      </c>
      <c r="N333">
        <v>30.092592592592592</v>
      </c>
      <c r="O333">
        <v>40.925925925925924</v>
      </c>
      <c r="P333">
        <v>51.759259259259267</v>
      </c>
      <c r="Q333">
        <v>62.592592592592595</v>
      </c>
      <c r="R333">
        <v>73.425925925925924</v>
      </c>
      <c r="S333">
        <v>84.259259259259252</v>
      </c>
      <c r="T333">
        <v>5000</v>
      </c>
      <c r="U333">
        <v>40.549768518518512</v>
      </c>
      <c r="V333">
        <v>51.383101851851855</v>
      </c>
      <c r="W333">
        <v>62.216435185185169</v>
      </c>
      <c r="X333">
        <v>73.049768518518533</v>
      </c>
      <c r="Y333">
        <v>83.883101851851848</v>
      </c>
      <c r="Z333">
        <v>94.716435185185176</v>
      </c>
      <c r="AA333">
        <v>5000</v>
      </c>
      <c r="AB333" s="4">
        <f t="shared" si="77"/>
        <v>30.104326124095703</v>
      </c>
      <c r="AC333" s="4">
        <f t="shared" si="78"/>
        <v>40.937659457429035</v>
      </c>
      <c r="AD333" s="4">
        <f t="shared" si="79"/>
        <v>51.770992790762378</v>
      </c>
      <c r="AE333" s="4">
        <f t="shared" si="80"/>
        <v>62.604326124095707</v>
      </c>
      <c r="AF333" s="4">
        <f t="shared" si="81"/>
        <v>73.437659457429035</v>
      </c>
      <c r="AG333" s="4">
        <f t="shared" si="82"/>
        <v>84.270992790762364</v>
      </c>
      <c r="AH333" s="4">
        <f t="shared" si="83"/>
        <v>5000.0117335315035</v>
      </c>
      <c r="AI333" s="4">
        <f t="shared" si="84"/>
        <v>40.561502050021623</v>
      </c>
      <c r="AJ333" s="4">
        <f t="shared" si="85"/>
        <v>51.394835383354966</v>
      </c>
      <c r="AK333" s="4">
        <f t="shared" si="86"/>
        <v>62.22816871668828</v>
      </c>
      <c r="AL333" s="4">
        <f t="shared" si="87"/>
        <v>73.061502050021645</v>
      </c>
      <c r="AM333" s="4">
        <f t="shared" si="88"/>
        <v>83.894835383354959</v>
      </c>
      <c r="AN333" s="4">
        <f t="shared" si="89"/>
        <v>94.728168716688288</v>
      </c>
      <c r="AO333" s="4">
        <f t="shared" si="90"/>
        <v>5000.0117335315035</v>
      </c>
    </row>
    <row r="334" spans="1:41" ht="16" customHeight="1" x14ac:dyDescent="0.2">
      <c r="A334">
        <v>6</v>
      </c>
      <c r="B334">
        <v>129</v>
      </c>
      <c r="C334">
        <v>22</v>
      </c>
      <c r="D334">
        <v>3</v>
      </c>
      <c r="E334">
        <v>3</v>
      </c>
      <c r="F334">
        <v>14</v>
      </c>
      <c r="G334">
        <v>1199</v>
      </c>
      <c r="H334">
        <v>1.4178482068390326E-2</v>
      </c>
      <c r="I334">
        <v>1.1733531503112108E-2</v>
      </c>
      <c r="J334">
        <v>1.4178482068390326E-2</v>
      </c>
      <c r="M334">
        <f t="shared" si="76"/>
        <v>18.41</v>
      </c>
      <c r="N334">
        <v>30.092592592592592</v>
      </c>
      <c r="O334">
        <v>40.925925925925924</v>
      </c>
      <c r="P334">
        <v>51.759259259259267</v>
      </c>
      <c r="Q334">
        <v>62.592592592592595</v>
      </c>
      <c r="R334">
        <v>73.425925925925924</v>
      </c>
      <c r="S334">
        <v>84.259259259259252</v>
      </c>
      <c r="T334">
        <v>5000</v>
      </c>
      <c r="U334">
        <v>40.549768518518512</v>
      </c>
      <c r="V334">
        <v>51.383101851851855</v>
      </c>
      <c r="W334">
        <v>62.216435185185169</v>
      </c>
      <c r="X334">
        <v>73.049768518518533</v>
      </c>
      <c r="Y334">
        <v>83.883101851851848</v>
      </c>
      <c r="Z334">
        <v>94.716435185185176</v>
      </c>
      <c r="AA334">
        <v>5000</v>
      </c>
      <c r="AB334" s="4">
        <f t="shared" si="77"/>
        <v>30.104326124095703</v>
      </c>
      <c r="AC334" s="4">
        <f t="shared" si="78"/>
        <v>40.937659457429035</v>
      </c>
      <c r="AD334" s="4">
        <f t="shared" si="79"/>
        <v>51.770992790762378</v>
      </c>
      <c r="AE334" s="4">
        <f t="shared" si="80"/>
        <v>62.604326124095707</v>
      </c>
      <c r="AF334" s="4">
        <f t="shared" si="81"/>
        <v>73.437659457429035</v>
      </c>
      <c r="AG334" s="4">
        <f t="shared" si="82"/>
        <v>84.270992790762364</v>
      </c>
      <c r="AH334" s="4">
        <f t="shared" si="83"/>
        <v>5000.0117335315035</v>
      </c>
      <c r="AI334" s="4">
        <f t="shared" si="84"/>
        <v>40.561502050021623</v>
      </c>
      <c r="AJ334" s="4">
        <f t="shared" si="85"/>
        <v>51.394835383354966</v>
      </c>
      <c r="AK334" s="4">
        <f t="shared" si="86"/>
        <v>62.22816871668828</v>
      </c>
      <c r="AL334" s="4">
        <f t="shared" si="87"/>
        <v>73.061502050021645</v>
      </c>
      <c r="AM334" s="4">
        <f t="shared" si="88"/>
        <v>83.894835383354959</v>
      </c>
      <c r="AN334" s="4">
        <f t="shared" si="89"/>
        <v>94.728168716688288</v>
      </c>
      <c r="AO334" s="4">
        <f t="shared" si="90"/>
        <v>5000.0117335315035</v>
      </c>
    </row>
    <row r="335" spans="1:41" ht="16" customHeight="1" x14ac:dyDescent="0.2">
      <c r="A335">
        <v>6</v>
      </c>
      <c r="B335">
        <v>130</v>
      </c>
      <c r="C335">
        <v>22</v>
      </c>
      <c r="D335">
        <v>4</v>
      </c>
      <c r="E335">
        <v>2</v>
      </c>
      <c r="F335">
        <v>5</v>
      </c>
      <c r="G335">
        <v>1199</v>
      </c>
      <c r="H335">
        <v>5.8381984987489572E-3</v>
      </c>
      <c r="I335">
        <v>1.1733531503112108E-2</v>
      </c>
      <c r="J335">
        <v>5.8381984987489572E-3</v>
      </c>
      <c r="M335">
        <f t="shared" si="76"/>
        <v>18.309999999999999</v>
      </c>
      <c r="N335">
        <v>30.092592592592592</v>
      </c>
      <c r="O335">
        <v>40.925925925925924</v>
      </c>
      <c r="P335">
        <v>51.759259259259267</v>
      </c>
      <c r="Q335">
        <v>62.592592592592595</v>
      </c>
      <c r="R335">
        <v>73.425925925925924</v>
      </c>
      <c r="S335">
        <v>84.259259259259252</v>
      </c>
      <c r="T335">
        <v>5000</v>
      </c>
      <c r="U335">
        <v>40.549768518518512</v>
      </c>
      <c r="V335">
        <v>51.383101851851855</v>
      </c>
      <c r="W335">
        <v>62.216435185185169</v>
      </c>
      <c r="X335">
        <v>73.049768518518533</v>
      </c>
      <c r="Y335">
        <v>83.883101851851848</v>
      </c>
      <c r="Z335">
        <v>94.716435185185176</v>
      </c>
      <c r="AA335">
        <v>5000</v>
      </c>
      <c r="AB335" s="4">
        <f t="shared" si="77"/>
        <v>30.104326124095703</v>
      </c>
      <c r="AC335" s="4">
        <f t="shared" si="78"/>
        <v>40.937659457429035</v>
      </c>
      <c r="AD335" s="4">
        <f t="shared" si="79"/>
        <v>51.770992790762378</v>
      </c>
      <c r="AE335" s="4">
        <f t="shared" si="80"/>
        <v>62.604326124095707</v>
      </c>
      <c r="AF335" s="4">
        <f t="shared" si="81"/>
        <v>73.437659457429035</v>
      </c>
      <c r="AG335" s="4">
        <f t="shared" si="82"/>
        <v>84.270992790762364</v>
      </c>
      <c r="AH335" s="4">
        <f t="shared" si="83"/>
        <v>5000.0117335315035</v>
      </c>
      <c r="AI335" s="4">
        <f t="shared" si="84"/>
        <v>40.561502050021623</v>
      </c>
      <c r="AJ335" s="4">
        <f t="shared" si="85"/>
        <v>51.394835383354966</v>
      </c>
      <c r="AK335" s="4">
        <f t="shared" si="86"/>
        <v>62.22816871668828</v>
      </c>
      <c r="AL335" s="4">
        <f t="shared" si="87"/>
        <v>73.061502050021645</v>
      </c>
      <c r="AM335" s="4">
        <f t="shared" si="88"/>
        <v>83.894835383354959</v>
      </c>
      <c r="AN335" s="4">
        <f t="shared" si="89"/>
        <v>94.728168716688288</v>
      </c>
      <c r="AO335" s="4">
        <f t="shared" si="90"/>
        <v>5000.0117335315035</v>
      </c>
    </row>
    <row r="336" spans="1:41" ht="16" customHeight="1" x14ac:dyDescent="0.2">
      <c r="A336">
        <v>6</v>
      </c>
      <c r="B336">
        <v>131</v>
      </c>
      <c r="C336">
        <v>22</v>
      </c>
      <c r="D336">
        <v>5</v>
      </c>
      <c r="E336">
        <v>4</v>
      </c>
      <c r="F336">
        <v>9</v>
      </c>
      <c r="G336">
        <v>1194</v>
      </c>
      <c r="H336">
        <v>1.0887772194304857E-2</v>
      </c>
      <c r="I336">
        <v>1.1733531503112108E-2</v>
      </c>
      <c r="J336">
        <v>1.0887772194304857E-2</v>
      </c>
      <c r="M336">
        <f t="shared" si="76"/>
        <v>18.21</v>
      </c>
      <c r="N336">
        <v>30.092592592592592</v>
      </c>
      <c r="O336">
        <v>40.925925925925924</v>
      </c>
      <c r="P336">
        <v>51.759259259259267</v>
      </c>
      <c r="Q336">
        <v>62.592592592592595</v>
      </c>
      <c r="R336">
        <v>73.425925925925924</v>
      </c>
      <c r="S336">
        <v>84.259259259259252</v>
      </c>
      <c r="T336">
        <v>5000</v>
      </c>
      <c r="U336">
        <v>40.549768518518512</v>
      </c>
      <c r="V336">
        <v>51.383101851851855</v>
      </c>
      <c r="W336">
        <v>62.216435185185169</v>
      </c>
      <c r="X336">
        <v>73.049768518518533</v>
      </c>
      <c r="Y336">
        <v>83.883101851851848</v>
      </c>
      <c r="Z336">
        <v>94.716435185185176</v>
      </c>
      <c r="AA336">
        <v>5000</v>
      </c>
      <c r="AB336" s="4">
        <f t="shared" si="77"/>
        <v>30.104326124095703</v>
      </c>
      <c r="AC336" s="4">
        <f t="shared" si="78"/>
        <v>40.937659457429035</v>
      </c>
      <c r="AD336" s="4">
        <f t="shared" si="79"/>
        <v>51.770992790762378</v>
      </c>
      <c r="AE336" s="4">
        <f t="shared" si="80"/>
        <v>62.604326124095707</v>
      </c>
      <c r="AF336" s="4">
        <f t="shared" si="81"/>
        <v>73.437659457429035</v>
      </c>
      <c r="AG336" s="4">
        <f t="shared" si="82"/>
        <v>84.270992790762364</v>
      </c>
      <c r="AH336" s="4">
        <f t="shared" si="83"/>
        <v>5000.0117335315035</v>
      </c>
      <c r="AI336" s="4">
        <f t="shared" si="84"/>
        <v>40.561502050021623</v>
      </c>
      <c r="AJ336" s="4">
        <f t="shared" si="85"/>
        <v>51.394835383354966</v>
      </c>
      <c r="AK336" s="4">
        <f t="shared" si="86"/>
        <v>62.22816871668828</v>
      </c>
      <c r="AL336" s="4">
        <f t="shared" si="87"/>
        <v>73.061502050021645</v>
      </c>
      <c r="AM336" s="4">
        <f t="shared" si="88"/>
        <v>83.894835383354959</v>
      </c>
      <c r="AN336" s="4">
        <f t="shared" si="89"/>
        <v>94.728168716688288</v>
      </c>
      <c r="AO336" s="4">
        <f t="shared" si="90"/>
        <v>5000.0117335315035</v>
      </c>
    </row>
    <row r="337" spans="1:41" ht="16" customHeight="1" x14ac:dyDescent="0.2">
      <c r="A337">
        <v>6</v>
      </c>
      <c r="B337">
        <v>132</v>
      </c>
      <c r="C337">
        <v>22</v>
      </c>
      <c r="D337">
        <v>6</v>
      </c>
      <c r="E337">
        <v>2</v>
      </c>
      <c r="F337">
        <v>14</v>
      </c>
      <c r="G337">
        <v>1194</v>
      </c>
      <c r="H337">
        <v>1.340033500837521E-2</v>
      </c>
      <c r="I337">
        <v>1.1733531503112108E-2</v>
      </c>
      <c r="J337">
        <v>1.340033500837521E-2</v>
      </c>
      <c r="M337">
        <f t="shared" si="76"/>
        <v>18.11</v>
      </c>
      <c r="N337">
        <v>30.092592592592592</v>
      </c>
      <c r="O337">
        <v>40.925925925925924</v>
      </c>
      <c r="P337">
        <v>51.759259259259267</v>
      </c>
      <c r="Q337">
        <v>62.592592592592595</v>
      </c>
      <c r="R337">
        <v>73.425925925925924</v>
      </c>
      <c r="S337">
        <v>84.259259259259252</v>
      </c>
      <c r="T337">
        <v>5000</v>
      </c>
      <c r="U337">
        <v>40.549768518518512</v>
      </c>
      <c r="V337">
        <v>51.383101851851855</v>
      </c>
      <c r="W337">
        <v>62.216435185185169</v>
      </c>
      <c r="X337">
        <v>73.049768518518533</v>
      </c>
      <c r="Y337">
        <v>83.883101851851848</v>
      </c>
      <c r="Z337">
        <v>94.716435185185176</v>
      </c>
      <c r="AA337">
        <v>5000</v>
      </c>
      <c r="AB337" s="4">
        <f t="shared" si="77"/>
        <v>30.104326124095703</v>
      </c>
      <c r="AC337" s="4">
        <f t="shared" si="78"/>
        <v>40.937659457429035</v>
      </c>
      <c r="AD337" s="4">
        <f t="shared" si="79"/>
        <v>51.770992790762378</v>
      </c>
      <c r="AE337" s="4">
        <f t="shared" si="80"/>
        <v>62.604326124095707</v>
      </c>
      <c r="AF337" s="4">
        <f t="shared" si="81"/>
        <v>73.437659457429035</v>
      </c>
      <c r="AG337" s="4">
        <f t="shared" si="82"/>
        <v>84.270992790762364</v>
      </c>
      <c r="AH337" s="4">
        <f t="shared" si="83"/>
        <v>5000.0117335315035</v>
      </c>
      <c r="AI337" s="4">
        <f t="shared" si="84"/>
        <v>40.561502050021623</v>
      </c>
      <c r="AJ337" s="4">
        <f t="shared" si="85"/>
        <v>51.394835383354966</v>
      </c>
      <c r="AK337" s="4">
        <f t="shared" si="86"/>
        <v>62.22816871668828</v>
      </c>
      <c r="AL337" s="4">
        <f t="shared" si="87"/>
        <v>73.061502050021645</v>
      </c>
      <c r="AM337" s="4">
        <f t="shared" si="88"/>
        <v>83.894835383354959</v>
      </c>
      <c r="AN337" s="4">
        <f t="shared" si="89"/>
        <v>94.728168716688288</v>
      </c>
      <c r="AO337" s="4">
        <f t="shared" si="90"/>
        <v>5000.0117335315035</v>
      </c>
    </row>
    <row r="338" spans="1:41" ht="16" customHeight="1" x14ac:dyDescent="0.2">
      <c r="A338">
        <v>7</v>
      </c>
      <c r="B338">
        <v>127</v>
      </c>
      <c r="C338">
        <v>22</v>
      </c>
      <c r="D338">
        <v>1</v>
      </c>
      <c r="E338">
        <v>2</v>
      </c>
      <c r="F338">
        <v>20</v>
      </c>
      <c r="G338">
        <v>1931</v>
      </c>
      <c r="H338">
        <v>1.1393060590367685E-2</v>
      </c>
      <c r="I338">
        <v>5.9669248368085679E-3</v>
      </c>
      <c r="J338">
        <v>1.1393060590367685E-2</v>
      </c>
      <c r="M338">
        <f t="shared" si="76"/>
        <v>18.61</v>
      </c>
      <c r="N338">
        <v>30.092592592592592</v>
      </c>
      <c r="O338">
        <v>40.925925925925924</v>
      </c>
      <c r="P338">
        <v>51.759259259259267</v>
      </c>
      <c r="Q338">
        <v>62.592592592592595</v>
      </c>
      <c r="R338">
        <v>73.425925925925924</v>
      </c>
      <c r="S338">
        <v>84.259259259259252</v>
      </c>
      <c r="T338">
        <v>5000</v>
      </c>
      <c r="U338">
        <v>40.549768518518512</v>
      </c>
      <c r="V338">
        <v>51.383101851851855</v>
      </c>
      <c r="W338">
        <v>62.216435185185169</v>
      </c>
      <c r="X338">
        <v>73.049768518518533</v>
      </c>
      <c r="Y338">
        <v>83.883101851851848</v>
      </c>
      <c r="Z338">
        <v>94.716435185185176</v>
      </c>
      <c r="AA338">
        <v>5000</v>
      </c>
      <c r="AB338" s="4">
        <f t="shared" si="77"/>
        <v>30.098559517429401</v>
      </c>
      <c r="AC338" s="4">
        <f t="shared" si="78"/>
        <v>40.931892850762729</v>
      </c>
      <c r="AD338" s="4">
        <f t="shared" si="79"/>
        <v>51.765226184096072</v>
      </c>
      <c r="AE338" s="4">
        <f t="shared" si="80"/>
        <v>62.598559517429401</v>
      </c>
      <c r="AF338" s="4">
        <f t="shared" si="81"/>
        <v>73.431892850762736</v>
      </c>
      <c r="AG338" s="4">
        <f t="shared" si="82"/>
        <v>84.265226184096065</v>
      </c>
      <c r="AH338" s="4">
        <f t="shared" si="83"/>
        <v>5000.0059669248367</v>
      </c>
      <c r="AI338" s="4">
        <f t="shared" si="84"/>
        <v>40.555735443355317</v>
      </c>
      <c r="AJ338" s="4">
        <f t="shared" si="85"/>
        <v>51.38906877668866</v>
      </c>
      <c r="AK338" s="4">
        <f t="shared" si="86"/>
        <v>62.222402110021974</v>
      </c>
      <c r="AL338" s="4">
        <f t="shared" si="87"/>
        <v>73.055735443355346</v>
      </c>
      <c r="AM338" s="4">
        <f t="shared" si="88"/>
        <v>83.88906877668866</v>
      </c>
      <c r="AN338" s="4">
        <f t="shared" si="89"/>
        <v>94.722402110021989</v>
      </c>
      <c r="AO338" s="4">
        <f t="shared" si="90"/>
        <v>5000.0059669248367</v>
      </c>
    </row>
    <row r="339" spans="1:41" ht="16" customHeight="1" x14ac:dyDescent="0.2">
      <c r="A339">
        <v>7</v>
      </c>
      <c r="B339">
        <v>128</v>
      </c>
      <c r="C339">
        <v>22</v>
      </c>
      <c r="D339">
        <v>2</v>
      </c>
      <c r="E339">
        <v>0</v>
      </c>
      <c r="F339">
        <v>5</v>
      </c>
      <c r="G339">
        <v>1925</v>
      </c>
      <c r="H339">
        <v>2.5974025974025974E-3</v>
      </c>
      <c r="I339">
        <v>5.9669248368085679E-3</v>
      </c>
      <c r="J339">
        <v>2.5974025974025974E-3</v>
      </c>
      <c r="M339">
        <f t="shared" si="76"/>
        <v>18.510000000000002</v>
      </c>
      <c r="N339">
        <v>30.092592592592592</v>
      </c>
      <c r="O339">
        <v>40.925925925925924</v>
      </c>
      <c r="P339">
        <v>51.759259259259267</v>
      </c>
      <c r="Q339">
        <v>62.592592592592595</v>
      </c>
      <c r="R339">
        <v>73.425925925925924</v>
      </c>
      <c r="S339">
        <v>84.259259259259252</v>
      </c>
      <c r="T339">
        <v>5000</v>
      </c>
      <c r="U339">
        <v>40.549768518518512</v>
      </c>
      <c r="V339">
        <v>51.383101851851855</v>
      </c>
      <c r="W339">
        <v>62.216435185185169</v>
      </c>
      <c r="X339">
        <v>73.049768518518533</v>
      </c>
      <c r="Y339">
        <v>83.883101851851848</v>
      </c>
      <c r="Z339">
        <v>94.716435185185176</v>
      </c>
      <c r="AA339">
        <v>5000</v>
      </c>
      <c r="AB339" s="4">
        <f t="shared" si="77"/>
        <v>30.098559517429401</v>
      </c>
      <c r="AC339" s="4">
        <f t="shared" si="78"/>
        <v>40.931892850762729</v>
      </c>
      <c r="AD339" s="4">
        <f t="shared" si="79"/>
        <v>51.765226184096072</v>
      </c>
      <c r="AE339" s="4">
        <f t="shared" si="80"/>
        <v>62.598559517429401</v>
      </c>
      <c r="AF339" s="4">
        <f t="shared" si="81"/>
        <v>73.431892850762736</v>
      </c>
      <c r="AG339" s="4">
        <f t="shared" si="82"/>
        <v>84.265226184096065</v>
      </c>
      <c r="AH339" s="4">
        <f t="shared" si="83"/>
        <v>5000.0059669248367</v>
      </c>
      <c r="AI339" s="4">
        <f t="shared" si="84"/>
        <v>40.555735443355317</v>
      </c>
      <c r="AJ339" s="4">
        <f t="shared" si="85"/>
        <v>51.38906877668866</v>
      </c>
      <c r="AK339" s="4">
        <f t="shared" si="86"/>
        <v>62.222402110021974</v>
      </c>
      <c r="AL339" s="4">
        <f t="shared" si="87"/>
        <v>73.055735443355346</v>
      </c>
      <c r="AM339" s="4">
        <f t="shared" si="88"/>
        <v>83.88906877668866</v>
      </c>
      <c r="AN339" s="4">
        <f t="shared" si="89"/>
        <v>94.722402110021989</v>
      </c>
      <c r="AO339" s="4">
        <f t="shared" si="90"/>
        <v>5000.0059669248367</v>
      </c>
    </row>
    <row r="340" spans="1:41" ht="16" customHeight="1" x14ac:dyDescent="0.2">
      <c r="A340">
        <v>7</v>
      </c>
      <c r="B340">
        <v>129</v>
      </c>
      <c r="C340">
        <v>22</v>
      </c>
      <c r="D340">
        <v>3</v>
      </c>
      <c r="E340">
        <v>1</v>
      </c>
      <c r="F340">
        <v>8</v>
      </c>
      <c r="G340">
        <v>1881</v>
      </c>
      <c r="H340">
        <v>4.7846889952153108E-3</v>
      </c>
      <c r="I340">
        <v>5.9669248368085679E-3</v>
      </c>
      <c r="J340">
        <v>4.7846889952153108E-3</v>
      </c>
      <c r="M340">
        <f t="shared" si="76"/>
        <v>18.41</v>
      </c>
      <c r="N340">
        <v>30.092592592592592</v>
      </c>
      <c r="O340">
        <v>40.925925925925924</v>
      </c>
      <c r="P340">
        <v>51.759259259259267</v>
      </c>
      <c r="Q340">
        <v>62.592592592592595</v>
      </c>
      <c r="R340">
        <v>73.425925925925924</v>
      </c>
      <c r="S340">
        <v>84.259259259259252</v>
      </c>
      <c r="T340">
        <v>5000</v>
      </c>
      <c r="U340">
        <v>40.549768518518512</v>
      </c>
      <c r="V340">
        <v>51.383101851851855</v>
      </c>
      <c r="W340">
        <v>62.216435185185169</v>
      </c>
      <c r="X340">
        <v>73.049768518518533</v>
      </c>
      <c r="Y340">
        <v>83.883101851851848</v>
      </c>
      <c r="Z340">
        <v>94.716435185185176</v>
      </c>
      <c r="AA340">
        <v>5000</v>
      </c>
      <c r="AB340" s="4">
        <f t="shared" si="77"/>
        <v>30.098559517429401</v>
      </c>
      <c r="AC340" s="4">
        <f t="shared" si="78"/>
        <v>40.931892850762729</v>
      </c>
      <c r="AD340" s="4">
        <f t="shared" si="79"/>
        <v>51.765226184096072</v>
      </c>
      <c r="AE340" s="4">
        <f t="shared" si="80"/>
        <v>62.598559517429401</v>
      </c>
      <c r="AF340" s="4">
        <f t="shared" si="81"/>
        <v>73.431892850762736</v>
      </c>
      <c r="AG340" s="4">
        <f t="shared" si="82"/>
        <v>84.265226184096065</v>
      </c>
      <c r="AH340" s="4">
        <f t="shared" si="83"/>
        <v>5000.0059669248367</v>
      </c>
      <c r="AI340" s="4">
        <f t="shared" si="84"/>
        <v>40.555735443355317</v>
      </c>
      <c r="AJ340" s="4">
        <f t="shared" si="85"/>
        <v>51.38906877668866</v>
      </c>
      <c r="AK340" s="4">
        <f t="shared" si="86"/>
        <v>62.222402110021974</v>
      </c>
      <c r="AL340" s="4">
        <f t="shared" si="87"/>
        <v>73.055735443355346</v>
      </c>
      <c r="AM340" s="4">
        <f t="shared" si="88"/>
        <v>83.88906877668866</v>
      </c>
      <c r="AN340" s="4">
        <f t="shared" si="89"/>
        <v>94.722402110021989</v>
      </c>
      <c r="AO340" s="4">
        <f t="shared" si="90"/>
        <v>5000.0059669248367</v>
      </c>
    </row>
    <row r="341" spans="1:41" ht="16" customHeight="1" x14ac:dyDescent="0.2">
      <c r="A341">
        <v>7</v>
      </c>
      <c r="B341">
        <v>130</v>
      </c>
      <c r="C341">
        <v>22</v>
      </c>
      <c r="D341">
        <v>4</v>
      </c>
      <c r="E341">
        <v>1</v>
      </c>
      <c r="F341">
        <v>9</v>
      </c>
      <c r="G341">
        <v>1881</v>
      </c>
      <c r="H341">
        <v>5.3163211057947902E-3</v>
      </c>
      <c r="I341">
        <v>5.9669248368085679E-3</v>
      </c>
      <c r="J341">
        <v>5.3163211057947902E-3</v>
      </c>
      <c r="M341">
        <f t="shared" si="76"/>
        <v>18.309999999999999</v>
      </c>
      <c r="N341">
        <v>30.092592592592592</v>
      </c>
      <c r="O341">
        <v>40.925925925925924</v>
      </c>
      <c r="P341">
        <v>51.759259259259267</v>
      </c>
      <c r="Q341">
        <v>62.592592592592595</v>
      </c>
      <c r="R341">
        <v>73.425925925925924</v>
      </c>
      <c r="S341">
        <v>84.259259259259252</v>
      </c>
      <c r="T341">
        <v>5000</v>
      </c>
      <c r="U341">
        <v>40.549768518518512</v>
      </c>
      <c r="V341">
        <v>51.383101851851855</v>
      </c>
      <c r="W341">
        <v>62.216435185185169</v>
      </c>
      <c r="X341">
        <v>73.049768518518533</v>
      </c>
      <c r="Y341">
        <v>83.883101851851848</v>
      </c>
      <c r="Z341">
        <v>94.716435185185176</v>
      </c>
      <c r="AA341">
        <v>5000</v>
      </c>
      <c r="AB341" s="4">
        <f t="shared" si="77"/>
        <v>30.098559517429401</v>
      </c>
      <c r="AC341" s="4">
        <f t="shared" si="78"/>
        <v>40.931892850762729</v>
      </c>
      <c r="AD341" s="4">
        <f t="shared" si="79"/>
        <v>51.765226184096072</v>
      </c>
      <c r="AE341" s="4">
        <f t="shared" si="80"/>
        <v>62.598559517429401</v>
      </c>
      <c r="AF341" s="4">
        <f t="shared" si="81"/>
        <v>73.431892850762736</v>
      </c>
      <c r="AG341" s="4">
        <f t="shared" si="82"/>
        <v>84.265226184096065</v>
      </c>
      <c r="AH341" s="4">
        <f t="shared" si="83"/>
        <v>5000.0059669248367</v>
      </c>
      <c r="AI341" s="4">
        <f t="shared" si="84"/>
        <v>40.555735443355317</v>
      </c>
      <c r="AJ341" s="4">
        <f t="shared" si="85"/>
        <v>51.38906877668866</v>
      </c>
      <c r="AK341" s="4">
        <f t="shared" si="86"/>
        <v>62.222402110021974</v>
      </c>
      <c r="AL341" s="4">
        <f t="shared" si="87"/>
        <v>73.055735443355346</v>
      </c>
      <c r="AM341" s="4">
        <f t="shared" si="88"/>
        <v>83.88906877668866</v>
      </c>
      <c r="AN341" s="4">
        <f t="shared" si="89"/>
        <v>94.722402110021989</v>
      </c>
      <c r="AO341" s="4">
        <f t="shared" si="90"/>
        <v>5000.0059669248367</v>
      </c>
    </row>
    <row r="342" spans="1:41" ht="16" customHeight="1" x14ac:dyDescent="0.2">
      <c r="A342">
        <v>7</v>
      </c>
      <c r="B342">
        <v>131</v>
      </c>
      <c r="C342">
        <v>22</v>
      </c>
      <c r="D342">
        <v>5</v>
      </c>
      <c r="E342">
        <v>1</v>
      </c>
      <c r="F342">
        <v>11</v>
      </c>
      <c r="G342">
        <v>1881</v>
      </c>
      <c r="H342">
        <v>6.379585326953748E-3</v>
      </c>
      <c r="I342">
        <v>5.9669248368085679E-3</v>
      </c>
      <c r="J342">
        <v>6.379585326953748E-3</v>
      </c>
      <c r="M342">
        <f t="shared" si="76"/>
        <v>18.21</v>
      </c>
      <c r="N342">
        <v>30.092592592592592</v>
      </c>
      <c r="O342">
        <v>40.925925925925924</v>
      </c>
      <c r="P342">
        <v>51.759259259259267</v>
      </c>
      <c r="Q342">
        <v>62.592592592592595</v>
      </c>
      <c r="R342">
        <v>73.425925925925924</v>
      </c>
      <c r="S342">
        <v>84.259259259259252</v>
      </c>
      <c r="T342">
        <v>5000</v>
      </c>
      <c r="U342">
        <v>40.549768518518512</v>
      </c>
      <c r="V342">
        <v>51.383101851851855</v>
      </c>
      <c r="W342">
        <v>62.216435185185169</v>
      </c>
      <c r="X342">
        <v>73.049768518518533</v>
      </c>
      <c r="Y342">
        <v>83.883101851851848</v>
      </c>
      <c r="Z342">
        <v>94.716435185185176</v>
      </c>
      <c r="AA342">
        <v>5000</v>
      </c>
      <c r="AB342" s="4">
        <f t="shared" si="77"/>
        <v>30.098559517429401</v>
      </c>
      <c r="AC342" s="4">
        <f t="shared" si="78"/>
        <v>40.931892850762729</v>
      </c>
      <c r="AD342" s="4">
        <f t="shared" si="79"/>
        <v>51.765226184096072</v>
      </c>
      <c r="AE342" s="4">
        <f t="shared" si="80"/>
        <v>62.598559517429401</v>
      </c>
      <c r="AF342" s="4">
        <f t="shared" si="81"/>
        <v>73.431892850762736</v>
      </c>
      <c r="AG342" s="4">
        <f t="shared" si="82"/>
        <v>84.265226184096065</v>
      </c>
      <c r="AH342" s="4">
        <f t="shared" si="83"/>
        <v>5000.0059669248367</v>
      </c>
      <c r="AI342" s="4">
        <f t="shared" si="84"/>
        <v>40.555735443355317</v>
      </c>
      <c r="AJ342" s="4">
        <f t="shared" si="85"/>
        <v>51.38906877668866</v>
      </c>
      <c r="AK342" s="4">
        <f t="shared" si="86"/>
        <v>62.222402110021974</v>
      </c>
      <c r="AL342" s="4">
        <f t="shared" si="87"/>
        <v>73.055735443355346</v>
      </c>
      <c r="AM342" s="4">
        <f t="shared" si="88"/>
        <v>83.88906877668866</v>
      </c>
      <c r="AN342" s="4">
        <f t="shared" si="89"/>
        <v>94.722402110021989</v>
      </c>
      <c r="AO342" s="4">
        <f t="shared" si="90"/>
        <v>5000.0059669248367</v>
      </c>
    </row>
    <row r="343" spans="1:41" ht="16" customHeight="1" x14ac:dyDescent="0.2">
      <c r="A343">
        <v>7</v>
      </c>
      <c r="B343">
        <v>132</v>
      </c>
      <c r="C343">
        <v>22</v>
      </c>
      <c r="D343">
        <v>6</v>
      </c>
      <c r="E343">
        <v>0</v>
      </c>
      <c r="F343">
        <v>10</v>
      </c>
      <c r="G343">
        <v>1876</v>
      </c>
      <c r="H343">
        <v>5.3304904051172707E-3</v>
      </c>
      <c r="I343">
        <v>5.9669248368085679E-3</v>
      </c>
      <c r="J343">
        <v>5.3304904051172707E-3</v>
      </c>
      <c r="M343">
        <f t="shared" si="76"/>
        <v>18.11</v>
      </c>
      <c r="N343">
        <v>30.092592592592592</v>
      </c>
      <c r="O343">
        <v>40.925925925925924</v>
      </c>
      <c r="P343">
        <v>51.759259259259267</v>
      </c>
      <c r="Q343">
        <v>62.592592592592595</v>
      </c>
      <c r="R343">
        <v>73.425925925925924</v>
      </c>
      <c r="S343">
        <v>84.259259259259252</v>
      </c>
      <c r="T343">
        <v>5000</v>
      </c>
      <c r="U343">
        <v>40.549768518518512</v>
      </c>
      <c r="V343">
        <v>51.383101851851855</v>
      </c>
      <c r="W343">
        <v>62.216435185185169</v>
      </c>
      <c r="X343">
        <v>73.049768518518533</v>
      </c>
      <c r="Y343">
        <v>83.883101851851848</v>
      </c>
      <c r="Z343">
        <v>94.716435185185176</v>
      </c>
      <c r="AA343">
        <v>5000</v>
      </c>
      <c r="AB343" s="4">
        <f t="shared" si="77"/>
        <v>30.098559517429401</v>
      </c>
      <c r="AC343" s="4">
        <f t="shared" si="78"/>
        <v>40.931892850762729</v>
      </c>
      <c r="AD343" s="4">
        <f t="shared" si="79"/>
        <v>51.765226184096072</v>
      </c>
      <c r="AE343" s="4">
        <f t="shared" si="80"/>
        <v>62.598559517429401</v>
      </c>
      <c r="AF343" s="4">
        <f t="shared" si="81"/>
        <v>73.431892850762736</v>
      </c>
      <c r="AG343" s="4">
        <f t="shared" si="82"/>
        <v>84.265226184096065</v>
      </c>
      <c r="AH343" s="4">
        <f t="shared" si="83"/>
        <v>5000.0059669248367</v>
      </c>
      <c r="AI343" s="4">
        <f t="shared" si="84"/>
        <v>40.555735443355317</v>
      </c>
      <c r="AJ343" s="4">
        <f t="shared" si="85"/>
        <v>51.38906877668866</v>
      </c>
      <c r="AK343" s="4">
        <f t="shared" si="86"/>
        <v>62.222402110021974</v>
      </c>
      <c r="AL343" s="4">
        <f t="shared" si="87"/>
        <v>73.055735443355346</v>
      </c>
      <c r="AM343" s="4">
        <f t="shared" si="88"/>
        <v>83.88906877668866</v>
      </c>
      <c r="AN343" s="4">
        <f t="shared" si="89"/>
        <v>94.722402110021989</v>
      </c>
      <c r="AO343" s="4">
        <f t="shared" si="90"/>
        <v>5000.0059669248367</v>
      </c>
    </row>
    <row r="344" spans="1:41" ht="16" customHeight="1" x14ac:dyDescent="0.2">
      <c r="A344">
        <v>8</v>
      </c>
      <c r="B344">
        <v>127</v>
      </c>
      <c r="C344">
        <v>22</v>
      </c>
      <c r="D344">
        <v>1</v>
      </c>
      <c r="E344">
        <v>16</v>
      </c>
      <c r="F344">
        <v>0</v>
      </c>
      <c r="G344">
        <v>1254</v>
      </c>
      <c r="H344">
        <v>1.2759170653907496E-2</v>
      </c>
      <c r="I344">
        <v>7.9249315882774594E-3</v>
      </c>
      <c r="J344">
        <v>1.2759170653907496E-2</v>
      </c>
      <c r="M344">
        <f t="shared" si="76"/>
        <v>18.61</v>
      </c>
      <c r="N344">
        <v>30.092592592592592</v>
      </c>
      <c r="O344">
        <v>40.925925925925924</v>
      </c>
      <c r="P344">
        <v>51.759259259259267</v>
      </c>
      <c r="Q344">
        <v>62.592592592592595</v>
      </c>
      <c r="R344">
        <v>73.425925925925924</v>
      </c>
      <c r="S344">
        <v>84.259259259259252</v>
      </c>
      <c r="T344">
        <v>5000</v>
      </c>
      <c r="U344">
        <v>40.549768518518512</v>
      </c>
      <c r="V344">
        <v>51.383101851851855</v>
      </c>
      <c r="W344">
        <v>62.216435185185169</v>
      </c>
      <c r="X344">
        <v>73.049768518518533</v>
      </c>
      <c r="Y344">
        <v>83.883101851851848</v>
      </c>
      <c r="Z344">
        <v>94.716435185185176</v>
      </c>
      <c r="AA344">
        <v>5000</v>
      </c>
      <c r="AB344" s="4">
        <f t="shared" si="77"/>
        <v>30.100517524180869</v>
      </c>
      <c r="AC344" s="4">
        <f t="shared" si="78"/>
        <v>40.933850857514201</v>
      </c>
      <c r="AD344" s="4">
        <f t="shared" si="79"/>
        <v>51.767184190847544</v>
      </c>
      <c r="AE344" s="4">
        <f t="shared" si="80"/>
        <v>62.600517524180873</v>
      </c>
      <c r="AF344" s="4">
        <f t="shared" si="81"/>
        <v>73.433850857514201</v>
      </c>
      <c r="AG344" s="4">
        <f t="shared" si="82"/>
        <v>84.26718419084753</v>
      </c>
      <c r="AH344" s="4">
        <f t="shared" si="83"/>
        <v>5000.0079249315886</v>
      </c>
      <c r="AI344" s="4">
        <f t="shared" si="84"/>
        <v>40.55769345010679</v>
      </c>
      <c r="AJ344" s="4">
        <f t="shared" si="85"/>
        <v>51.391026783440132</v>
      </c>
      <c r="AK344" s="4">
        <f t="shared" si="86"/>
        <v>62.224360116773447</v>
      </c>
      <c r="AL344" s="4">
        <f t="shared" si="87"/>
        <v>73.057693450106811</v>
      </c>
      <c r="AM344" s="4">
        <f t="shared" si="88"/>
        <v>83.891026783440125</v>
      </c>
      <c r="AN344" s="4">
        <f t="shared" si="89"/>
        <v>94.724360116773454</v>
      </c>
      <c r="AO344" s="4">
        <f t="shared" si="90"/>
        <v>5000.0079249315886</v>
      </c>
    </row>
    <row r="345" spans="1:41" ht="16" customHeight="1" x14ac:dyDescent="0.2">
      <c r="A345">
        <v>8</v>
      </c>
      <c r="B345">
        <v>128</v>
      </c>
      <c r="C345">
        <v>22</v>
      </c>
      <c r="D345">
        <v>2</v>
      </c>
      <c r="E345">
        <v>12</v>
      </c>
      <c r="F345">
        <v>0</v>
      </c>
      <c r="G345">
        <v>1254</v>
      </c>
      <c r="H345">
        <v>9.5693779904306216E-3</v>
      </c>
      <c r="I345">
        <v>7.9249315882774594E-3</v>
      </c>
      <c r="J345">
        <v>9.5693779904306216E-3</v>
      </c>
      <c r="M345">
        <f t="shared" si="76"/>
        <v>18.510000000000002</v>
      </c>
      <c r="N345">
        <v>30.092592592592592</v>
      </c>
      <c r="O345">
        <v>40.925925925925924</v>
      </c>
      <c r="P345">
        <v>51.759259259259267</v>
      </c>
      <c r="Q345">
        <v>62.592592592592595</v>
      </c>
      <c r="R345">
        <v>73.425925925925924</v>
      </c>
      <c r="S345">
        <v>84.259259259259252</v>
      </c>
      <c r="T345">
        <v>5000</v>
      </c>
      <c r="U345">
        <v>40.549768518518512</v>
      </c>
      <c r="V345">
        <v>51.383101851851855</v>
      </c>
      <c r="W345">
        <v>62.216435185185169</v>
      </c>
      <c r="X345">
        <v>73.049768518518533</v>
      </c>
      <c r="Y345">
        <v>83.883101851851848</v>
      </c>
      <c r="Z345">
        <v>94.716435185185176</v>
      </c>
      <c r="AA345">
        <v>5000</v>
      </c>
      <c r="AB345" s="4">
        <f t="shared" si="77"/>
        <v>30.100517524180869</v>
      </c>
      <c r="AC345" s="4">
        <f t="shared" si="78"/>
        <v>40.933850857514201</v>
      </c>
      <c r="AD345" s="4">
        <f t="shared" si="79"/>
        <v>51.767184190847544</v>
      </c>
      <c r="AE345" s="4">
        <f t="shared" si="80"/>
        <v>62.600517524180873</v>
      </c>
      <c r="AF345" s="4">
        <f t="shared" si="81"/>
        <v>73.433850857514201</v>
      </c>
      <c r="AG345" s="4">
        <f t="shared" si="82"/>
        <v>84.26718419084753</v>
      </c>
      <c r="AH345" s="4">
        <f t="shared" si="83"/>
        <v>5000.0079249315886</v>
      </c>
      <c r="AI345" s="4">
        <f t="shared" si="84"/>
        <v>40.55769345010679</v>
      </c>
      <c r="AJ345" s="4">
        <f t="shared" si="85"/>
        <v>51.391026783440132</v>
      </c>
      <c r="AK345" s="4">
        <f t="shared" si="86"/>
        <v>62.224360116773447</v>
      </c>
      <c r="AL345" s="4">
        <f t="shared" si="87"/>
        <v>73.057693450106811</v>
      </c>
      <c r="AM345" s="4">
        <f t="shared" si="88"/>
        <v>83.891026783440125</v>
      </c>
      <c r="AN345" s="4">
        <f t="shared" si="89"/>
        <v>94.724360116773454</v>
      </c>
      <c r="AO345" s="4">
        <f t="shared" si="90"/>
        <v>5000.0079249315886</v>
      </c>
    </row>
    <row r="346" spans="1:41" ht="16" customHeight="1" x14ac:dyDescent="0.2">
      <c r="A346">
        <v>8</v>
      </c>
      <c r="B346">
        <v>129</v>
      </c>
      <c r="C346">
        <v>22</v>
      </c>
      <c r="D346">
        <v>3</v>
      </c>
      <c r="E346">
        <v>16</v>
      </c>
      <c r="F346">
        <v>0</v>
      </c>
      <c r="G346">
        <v>1254</v>
      </c>
      <c r="H346">
        <v>1.2759170653907496E-2</v>
      </c>
      <c r="I346">
        <v>7.9249315882774594E-3</v>
      </c>
      <c r="J346">
        <v>1.2759170653907496E-2</v>
      </c>
      <c r="M346">
        <f t="shared" si="76"/>
        <v>18.41</v>
      </c>
      <c r="N346">
        <v>30.092592592592592</v>
      </c>
      <c r="O346">
        <v>40.925925925925924</v>
      </c>
      <c r="P346">
        <v>51.759259259259267</v>
      </c>
      <c r="Q346">
        <v>62.592592592592595</v>
      </c>
      <c r="R346">
        <v>73.425925925925924</v>
      </c>
      <c r="S346">
        <v>84.259259259259252</v>
      </c>
      <c r="T346">
        <v>5000</v>
      </c>
      <c r="U346">
        <v>40.549768518518512</v>
      </c>
      <c r="V346">
        <v>51.383101851851855</v>
      </c>
      <c r="W346">
        <v>62.216435185185169</v>
      </c>
      <c r="X346">
        <v>73.049768518518533</v>
      </c>
      <c r="Y346">
        <v>83.883101851851848</v>
      </c>
      <c r="Z346">
        <v>94.716435185185176</v>
      </c>
      <c r="AA346">
        <v>5000</v>
      </c>
      <c r="AB346" s="4">
        <f t="shared" si="77"/>
        <v>30.100517524180869</v>
      </c>
      <c r="AC346" s="4">
        <f t="shared" si="78"/>
        <v>40.933850857514201</v>
      </c>
      <c r="AD346" s="4">
        <f t="shared" si="79"/>
        <v>51.767184190847544</v>
      </c>
      <c r="AE346" s="4">
        <f t="shared" si="80"/>
        <v>62.600517524180873</v>
      </c>
      <c r="AF346" s="4">
        <f t="shared" si="81"/>
        <v>73.433850857514201</v>
      </c>
      <c r="AG346" s="4">
        <f t="shared" si="82"/>
        <v>84.26718419084753</v>
      </c>
      <c r="AH346" s="4">
        <f t="shared" si="83"/>
        <v>5000.0079249315886</v>
      </c>
      <c r="AI346" s="4">
        <f t="shared" si="84"/>
        <v>40.55769345010679</v>
      </c>
      <c r="AJ346" s="4">
        <f t="shared" si="85"/>
        <v>51.391026783440132</v>
      </c>
      <c r="AK346" s="4">
        <f t="shared" si="86"/>
        <v>62.224360116773447</v>
      </c>
      <c r="AL346" s="4">
        <f t="shared" si="87"/>
        <v>73.057693450106811</v>
      </c>
      <c r="AM346" s="4">
        <f t="shared" si="88"/>
        <v>83.891026783440125</v>
      </c>
      <c r="AN346" s="4">
        <f t="shared" si="89"/>
        <v>94.724360116773454</v>
      </c>
      <c r="AO346" s="4">
        <f t="shared" si="90"/>
        <v>5000.0079249315886</v>
      </c>
    </row>
    <row r="347" spans="1:41" ht="16" customHeight="1" x14ac:dyDescent="0.2">
      <c r="A347">
        <v>8</v>
      </c>
      <c r="B347">
        <v>130</v>
      </c>
      <c r="C347">
        <v>22</v>
      </c>
      <c r="D347">
        <v>4</v>
      </c>
      <c r="E347">
        <v>7</v>
      </c>
      <c r="F347">
        <v>0</v>
      </c>
      <c r="G347">
        <v>1254</v>
      </c>
      <c r="H347">
        <v>5.5821371610845294E-3</v>
      </c>
      <c r="I347">
        <v>7.9249315882774594E-3</v>
      </c>
      <c r="J347">
        <v>5.5821371610845294E-3</v>
      </c>
      <c r="M347">
        <f t="shared" si="76"/>
        <v>18.309999999999999</v>
      </c>
      <c r="N347">
        <v>30.092592592592592</v>
      </c>
      <c r="O347">
        <v>40.925925925925924</v>
      </c>
      <c r="P347">
        <v>51.759259259259267</v>
      </c>
      <c r="Q347">
        <v>62.592592592592595</v>
      </c>
      <c r="R347">
        <v>73.425925925925924</v>
      </c>
      <c r="S347">
        <v>84.259259259259252</v>
      </c>
      <c r="T347">
        <v>5000</v>
      </c>
      <c r="U347">
        <v>40.549768518518512</v>
      </c>
      <c r="V347">
        <v>51.383101851851855</v>
      </c>
      <c r="W347">
        <v>62.216435185185169</v>
      </c>
      <c r="X347">
        <v>73.049768518518533</v>
      </c>
      <c r="Y347">
        <v>83.883101851851848</v>
      </c>
      <c r="Z347">
        <v>94.716435185185176</v>
      </c>
      <c r="AA347">
        <v>5000</v>
      </c>
      <c r="AB347" s="4">
        <f t="shared" si="77"/>
        <v>30.100517524180869</v>
      </c>
      <c r="AC347" s="4">
        <f t="shared" si="78"/>
        <v>40.933850857514201</v>
      </c>
      <c r="AD347" s="4">
        <f t="shared" si="79"/>
        <v>51.767184190847544</v>
      </c>
      <c r="AE347" s="4">
        <f t="shared" si="80"/>
        <v>62.600517524180873</v>
      </c>
      <c r="AF347" s="4">
        <f t="shared" si="81"/>
        <v>73.433850857514201</v>
      </c>
      <c r="AG347" s="4">
        <f t="shared" si="82"/>
        <v>84.26718419084753</v>
      </c>
      <c r="AH347" s="4">
        <f t="shared" si="83"/>
        <v>5000.0079249315886</v>
      </c>
      <c r="AI347" s="4">
        <f t="shared" si="84"/>
        <v>40.55769345010679</v>
      </c>
      <c r="AJ347" s="4">
        <f t="shared" si="85"/>
        <v>51.391026783440132</v>
      </c>
      <c r="AK347" s="4">
        <f t="shared" si="86"/>
        <v>62.224360116773447</v>
      </c>
      <c r="AL347" s="4">
        <f t="shared" si="87"/>
        <v>73.057693450106811</v>
      </c>
      <c r="AM347" s="4">
        <f t="shared" si="88"/>
        <v>83.891026783440125</v>
      </c>
      <c r="AN347" s="4">
        <f t="shared" si="89"/>
        <v>94.724360116773454</v>
      </c>
      <c r="AO347" s="4">
        <f t="shared" si="90"/>
        <v>5000.0079249315886</v>
      </c>
    </row>
    <row r="348" spans="1:41" ht="16" customHeight="1" x14ac:dyDescent="0.2">
      <c r="A348">
        <v>8</v>
      </c>
      <c r="B348">
        <v>131</v>
      </c>
      <c r="C348">
        <v>22</v>
      </c>
      <c r="D348">
        <v>5</v>
      </c>
      <c r="E348">
        <v>4</v>
      </c>
      <c r="F348">
        <v>0</v>
      </c>
      <c r="G348">
        <v>1301</v>
      </c>
      <c r="H348">
        <v>3.0745580322828594E-3</v>
      </c>
      <c r="I348">
        <v>7.9249315882774594E-3</v>
      </c>
      <c r="J348">
        <v>3.0745580322828594E-3</v>
      </c>
      <c r="M348">
        <f t="shared" si="76"/>
        <v>18.21</v>
      </c>
      <c r="N348">
        <v>30.092592592592592</v>
      </c>
      <c r="O348">
        <v>40.925925925925924</v>
      </c>
      <c r="P348">
        <v>51.759259259259267</v>
      </c>
      <c r="Q348">
        <v>62.592592592592595</v>
      </c>
      <c r="R348">
        <v>73.425925925925924</v>
      </c>
      <c r="S348">
        <v>84.259259259259252</v>
      </c>
      <c r="T348">
        <v>5000</v>
      </c>
      <c r="U348">
        <v>40.549768518518512</v>
      </c>
      <c r="V348">
        <v>51.383101851851855</v>
      </c>
      <c r="W348">
        <v>62.216435185185169</v>
      </c>
      <c r="X348">
        <v>73.049768518518533</v>
      </c>
      <c r="Y348">
        <v>83.883101851851848</v>
      </c>
      <c r="Z348">
        <v>94.716435185185176</v>
      </c>
      <c r="AA348">
        <v>5000</v>
      </c>
      <c r="AB348" s="4">
        <f t="shared" si="77"/>
        <v>30.100517524180869</v>
      </c>
      <c r="AC348" s="4">
        <f t="shared" si="78"/>
        <v>40.933850857514201</v>
      </c>
      <c r="AD348" s="4">
        <f t="shared" si="79"/>
        <v>51.767184190847544</v>
      </c>
      <c r="AE348" s="4">
        <f t="shared" si="80"/>
        <v>62.600517524180873</v>
      </c>
      <c r="AF348" s="4">
        <f t="shared" si="81"/>
        <v>73.433850857514201</v>
      </c>
      <c r="AG348" s="4">
        <f t="shared" si="82"/>
        <v>84.26718419084753</v>
      </c>
      <c r="AH348" s="4">
        <f t="shared" si="83"/>
        <v>5000.0079249315886</v>
      </c>
      <c r="AI348" s="4">
        <f t="shared" si="84"/>
        <v>40.55769345010679</v>
      </c>
      <c r="AJ348" s="4">
        <f t="shared" si="85"/>
        <v>51.391026783440132</v>
      </c>
      <c r="AK348" s="4">
        <f t="shared" si="86"/>
        <v>62.224360116773447</v>
      </c>
      <c r="AL348" s="4">
        <f t="shared" si="87"/>
        <v>73.057693450106811</v>
      </c>
      <c r="AM348" s="4">
        <f t="shared" si="88"/>
        <v>83.891026783440125</v>
      </c>
      <c r="AN348" s="4">
        <f t="shared" si="89"/>
        <v>94.724360116773454</v>
      </c>
      <c r="AO348" s="4">
        <f t="shared" si="90"/>
        <v>5000.0079249315886</v>
      </c>
    </row>
    <row r="349" spans="1:41" ht="16" customHeight="1" x14ac:dyDescent="0.2">
      <c r="A349">
        <v>8</v>
      </c>
      <c r="B349">
        <v>132</v>
      </c>
      <c r="C349">
        <v>22</v>
      </c>
      <c r="D349">
        <v>6</v>
      </c>
      <c r="E349">
        <v>5</v>
      </c>
      <c r="F349">
        <v>0</v>
      </c>
      <c r="G349">
        <v>1314</v>
      </c>
      <c r="H349">
        <v>3.8051750380517502E-3</v>
      </c>
      <c r="I349">
        <v>7.9249315882774594E-3</v>
      </c>
      <c r="J349">
        <v>3.8051750380517502E-3</v>
      </c>
      <c r="M349">
        <f t="shared" si="76"/>
        <v>18.11</v>
      </c>
      <c r="N349">
        <v>30.092592592592592</v>
      </c>
      <c r="O349">
        <v>40.925925925925924</v>
      </c>
      <c r="P349">
        <v>51.759259259259267</v>
      </c>
      <c r="Q349">
        <v>62.592592592592595</v>
      </c>
      <c r="R349">
        <v>73.425925925925924</v>
      </c>
      <c r="S349">
        <v>84.259259259259252</v>
      </c>
      <c r="T349">
        <v>5000</v>
      </c>
      <c r="U349">
        <v>40.549768518518512</v>
      </c>
      <c r="V349">
        <v>51.383101851851855</v>
      </c>
      <c r="W349">
        <v>62.216435185185169</v>
      </c>
      <c r="X349">
        <v>73.049768518518533</v>
      </c>
      <c r="Y349">
        <v>83.883101851851848</v>
      </c>
      <c r="Z349">
        <v>94.716435185185176</v>
      </c>
      <c r="AA349">
        <v>5000</v>
      </c>
      <c r="AB349" s="4">
        <f t="shared" si="77"/>
        <v>30.100517524180869</v>
      </c>
      <c r="AC349" s="4">
        <f t="shared" si="78"/>
        <v>40.933850857514201</v>
      </c>
      <c r="AD349" s="4">
        <f t="shared" si="79"/>
        <v>51.767184190847544</v>
      </c>
      <c r="AE349" s="4">
        <f t="shared" si="80"/>
        <v>62.600517524180873</v>
      </c>
      <c r="AF349" s="4">
        <f t="shared" si="81"/>
        <v>73.433850857514201</v>
      </c>
      <c r="AG349" s="4">
        <f t="shared" si="82"/>
        <v>84.26718419084753</v>
      </c>
      <c r="AH349" s="4">
        <f t="shared" si="83"/>
        <v>5000.0079249315886</v>
      </c>
      <c r="AI349" s="4">
        <f t="shared" si="84"/>
        <v>40.55769345010679</v>
      </c>
      <c r="AJ349" s="4">
        <f t="shared" si="85"/>
        <v>51.391026783440132</v>
      </c>
      <c r="AK349" s="4">
        <f t="shared" si="86"/>
        <v>62.224360116773447</v>
      </c>
      <c r="AL349" s="4">
        <f t="shared" si="87"/>
        <v>73.057693450106811</v>
      </c>
      <c r="AM349" s="4">
        <f t="shared" si="88"/>
        <v>83.891026783440125</v>
      </c>
      <c r="AN349" s="4">
        <f t="shared" si="89"/>
        <v>94.724360116773454</v>
      </c>
      <c r="AO349" s="4">
        <f t="shared" si="90"/>
        <v>5000.0079249315886</v>
      </c>
    </row>
    <row r="350" spans="1:41" ht="16" customHeight="1" x14ac:dyDescent="0.2">
      <c r="A350">
        <v>9</v>
      </c>
      <c r="B350">
        <v>127</v>
      </c>
      <c r="C350">
        <v>22</v>
      </c>
      <c r="D350">
        <v>1</v>
      </c>
      <c r="E350">
        <v>23</v>
      </c>
      <c r="F350">
        <v>1</v>
      </c>
      <c r="G350">
        <v>1523</v>
      </c>
      <c r="H350">
        <v>1.5758371634931056E-2</v>
      </c>
      <c r="I350">
        <v>9.8581226689604031E-3</v>
      </c>
      <c r="J350">
        <v>1.5758371634931056E-2</v>
      </c>
      <c r="M350">
        <f t="shared" si="76"/>
        <v>18.61</v>
      </c>
      <c r="N350">
        <v>30.092592592592592</v>
      </c>
      <c r="O350">
        <v>40.925925925925924</v>
      </c>
      <c r="P350">
        <v>51.759259259259267</v>
      </c>
      <c r="Q350">
        <v>62.592592592592595</v>
      </c>
      <c r="R350">
        <v>73.425925925925924</v>
      </c>
      <c r="S350">
        <v>84.259259259259252</v>
      </c>
      <c r="T350">
        <v>5000</v>
      </c>
      <c r="U350">
        <v>40.549768518518512</v>
      </c>
      <c r="V350">
        <v>51.383101851851855</v>
      </c>
      <c r="W350">
        <v>62.216435185185169</v>
      </c>
      <c r="X350">
        <v>73.049768518518533</v>
      </c>
      <c r="Y350">
        <v>83.883101851851848</v>
      </c>
      <c r="Z350">
        <v>94.716435185185176</v>
      </c>
      <c r="AA350">
        <v>5000</v>
      </c>
      <c r="AB350" s="4">
        <f t="shared" si="77"/>
        <v>30.102450715261551</v>
      </c>
      <c r="AC350" s="4">
        <f t="shared" si="78"/>
        <v>40.935784048594883</v>
      </c>
      <c r="AD350" s="4">
        <f t="shared" si="79"/>
        <v>51.769117381928226</v>
      </c>
      <c r="AE350" s="4">
        <f t="shared" si="80"/>
        <v>62.602450715261554</v>
      </c>
      <c r="AF350" s="4">
        <f t="shared" si="81"/>
        <v>73.435784048594883</v>
      </c>
      <c r="AG350" s="4">
        <f t="shared" si="82"/>
        <v>84.269117381928211</v>
      </c>
      <c r="AH350" s="4">
        <f t="shared" si="83"/>
        <v>5000.0098581226694</v>
      </c>
      <c r="AI350" s="4">
        <f t="shared" si="84"/>
        <v>40.559626641187471</v>
      </c>
      <c r="AJ350" s="4">
        <f t="shared" si="85"/>
        <v>51.392959974520814</v>
      </c>
      <c r="AK350" s="4">
        <f t="shared" si="86"/>
        <v>62.226293307854128</v>
      </c>
      <c r="AL350" s="4">
        <f t="shared" si="87"/>
        <v>73.059626641187492</v>
      </c>
      <c r="AM350" s="4">
        <f t="shared" si="88"/>
        <v>83.892959974520807</v>
      </c>
      <c r="AN350" s="4">
        <f t="shared" si="89"/>
        <v>94.726293307854135</v>
      </c>
      <c r="AO350" s="4">
        <f t="shared" si="90"/>
        <v>5000.0098581226694</v>
      </c>
    </row>
    <row r="351" spans="1:41" ht="16" customHeight="1" x14ac:dyDescent="0.2">
      <c r="A351">
        <v>9</v>
      </c>
      <c r="B351">
        <v>128</v>
      </c>
      <c r="C351">
        <v>22</v>
      </c>
      <c r="D351">
        <v>2</v>
      </c>
      <c r="E351">
        <v>12</v>
      </c>
      <c r="F351">
        <v>1</v>
      </c>
      <c r="G351">
        <v>1523</v>
      </c>
      <c r="H351">
        <v>8.5357846355876565E-3</v>
      </c>
      <c r="I351">
        <v>9.8581226689604031E-3</v>
      </c>
      <c r="J351">
        <v>8.5357846355876565E-3</v>
      </c>
      <c r="M351">
        <f t="shared" si="76"/>
        <v>18.510000000000002</v>
      </c>
      <c r="N351">
        <v>30.092592592592592</v>
      </c>
      <c r="O351">
        <v>40.925925925925924</v>
      </c>
      <c r="P351">
        <v>51.759259259259267</v>
      </c>
      <c r="Q351">
        <v>62.592592592592595</v>
      </c>
      <c r="R351">
        <v>73.425925925925924</v>
      </c>
      <c r="S351">
        <v>84.259259259259252</v>
      </c>
      <c r="T351">
        <v>5000</v>
      </c>
      <c r="U351">
        <v>40.549768518518512</v>
      </c>
      <c r="V351">
        <v>51.383101851851855</v>
      </c>
      <c r="W351">
        <v>62.216435185185169</v>
      </c>
      <c r="X351">
        <v>73.049768518518533</v>
      </c>
      <c r="Y351">
        <v>83.883101851851848</v>
      </c>
      <c r="Z351">
        <v>94.716435185185176</v>
      </c>
      <c r="AA351">
        <v>5000</v>
      </c>
      <c r="AB351" s="4">
        <f t="shared" si="77"/>
        <v>30.102450715261551</v>
      </c>
      <c r="AC351" s="4">
        <f t="shared" si="78"/>
        <v>40.935784048594883</v>
      </c>
      <c r="AD351" s="4">
        <f t="shared" si="79"/>
        <v>51.769117381928226</v>
      </c>
      <c r="AE351" s="4">
        <f t="shared" si="80"/>
        <v>62.602450715261554</v>
      </c>
      <c r="AF351" s="4">
        <f t="shared" si="81"/>
        <v>73.435784048594883</v>
      </c>
      <c r="AG351" s="4">
        <f t="shared" si="82"/>
        <v>84.269117381928211</v>
      </c>
      <c r="AH351" s="4">
        <f t="shared" si="83"/>
        <v>5000.0098581226694</v>
      </c>
      <c r="AI351" s="4">
        <f t="shared" si="84"/>
        <v>40.559626641187471</v>
      </c>
      <c r="AJ351" s="4">
        <f t="shared" si="85"/>
        <v>51.392959974520814</v>
      </c>
      <c r="AK351" s="4">
        <f t="shared" si="86"/>
        <v>62.226293307854128</v>
      </c>
      <c r="AL351" s="4">
        <f t="shared" si="87"/>
        <v>73.059626641187492</v>
      </c>
      <c r="AM351" s="4">
        <f t="shared" si="88"/>
        <v>83.892959974520807</v>
      </c>
      <c r="AN351" s="4">
        <f t="shared" si="89"/>
        <v>94.726293307854135</v>
      </c>
      <c r="AO351" s="4">
        <f t="shared" si="90"/>
        <v>5000.0098581226694</v>
      </c>
    </row>
    <row r="352" spans="1:41" ht="16" customHeight="1" x14ac:dyDescent="0.2">
      <c r="A352">
        <v>9</v>
      </c>
      <c r="B352">
        <v>129</v>
      </c>
      <c r="C352">
        <v>22</v>
      </c>
      <c r="D352">
        <v>3</v>
      </c>
      <c r="E352">
        <v>8</v>
      </c>
      <c r="F352">
        <v>1</v>
      </c>
      <c r="G352">
        <v>1521</v>
      </c>
      <c r="H352">
        <v>5.9171597633136093E-3</v>
      </c>
      <c r="I352">
        <v>9.8581226689604031E-3</v>
      </c>
      <c r="J352">
        <v>5.9171597633136093E-3</v>
      </c>
      <c r="M352">
        <f t="shared" si="76"/>
        <v>18.41</v>
      </c>
      <c r="N352">
        <v>30.092592592592592</v>
      </c>
      <c r="O352">
        <v>40.925925925925924</v>
      </c>
      <c r="P352">
        <v>51.759259259259267</v>
      </c>
      <c r="Q352">
        <v>62.592592592592595</v>
      </c>
      <c r="R352">
        <v>73.425925925925924</v>
      </c>
      <c r="S352">
        <v>84.259259259259252</v>
      </c>
      <c r="T352">
        <v>5000</v>
      </c>
      <c r="U352">
        <v>40.549768518518512</v>
      </c>
      <c r="V352">
        <v>51.383101851851855</v>
      </c>
      <c r="W352">
        <v>62.216435185185169</v>
      </c>
      <c r="X352">
        <v>73.049768518518533</v>
      </c>
      <c r="Y352">
        <v>83.883101851851848</v>
      </c>
      <c r="Z352">
        <v>94.716435185185176</v>
      </c>
      <c r="AA352">
        <v>5000</v>
      </c>
      <c r="AB352" s="4">
        <f t="shared" si="77"/>
        <v>30.102450715261551</v>
      </c>
      <c r="AC352" s="4">
        <f t="shared" si="78"/>
        <v>40.935784048594883</v>
      </c>
      <c r="AD352" s="4">
        <f t="shared" si="79"/>
        <v>51.769117381928226</v>
      </c>
      <c r="AE352" s="4">
        <f t="shared" si="80"/>
        <v>62.602450715261554</v>
      </c>
      <c r="AF352" s="4">
        <f t="shared" si="81"/>
        <v>73.435784048594883</v>
      </c>
      <c r="AG352" s="4">
        <f t="shared" si="82"/>
        <v>84.269117381928211</v>
      </c>
      <c r="AH352" s="4">
        <f t="shared" si="83"/>
        <v>5000.0098581226694</v>
      </c>
      <c r="AI352" s="4">
        <f t="shared" si="84"/>
        <v>40.559626641187471</v>
      </c>
      <c r="AJ352" s="4">
        <f t="shared" si="85"/>
        <v>51.392959974520814</v>
      </c>
      <c r="AK352" s="4">
        <f t="shared" si="86"/>
        <v>62.226293307854128</v>
      </c>
      <c r="AL352" s="4">
        <f t="shared" si="87"/>
        <v>73.059626641187492</v>
      </c>
      <c r="AM352" s="4">
        <f t="shared" si="88"/>
        <v>83.892959974520807</v>
      </c>
      <c r="AN352" s="4">
        <f t="shared" si="89"/>
        <v>94.726293307854135</v>
      </c>
      <c r="AO352" s="4">
        <f t="shared" si="90"/>
        <v>5000.0098581226694</v>
      </c>
    </row>
    <row r="353" spans="1:41" ht="16" customHeight="1" x14ac:dyDescent="0.2">
      <c r="A353">
        <v>9</v>
      </c>
      <c r="B353">
        <v>130</v>
      </c>
      <c r="C353">
        <v>22</v>
      </c>
      <c r="D353">
        <v>4</v>
      </c>
      <c r="E353">
        <v>10</v>
      </c>
      <c r="F353">
        <v>1</v>
      </c>
      <c r="G353">
        <v>1521</v>
      </c>
      <c r="H353">
        <v>7.2320841551610782E-3</v>
      </c>
      <c r="I353">
        <v>9.8581226689604031E-3</v>
      </c>
      <c r="J353">
        <v>7.2320841551610782E-3</v>
      </c>
      <c r="M353">
        <f t="shared" si="76"/>
        <v>18.309999999999999</v>
      </c>
      <c r="N353">
        <v>30.092592592592592</v>
      </c>
      <c r="O353">
        <v>40.925925925925924</v>
      </c>
      <c r="P353">
        <v>51.759259259259267</v>
      </c>
      <c r="Q353">
        <v>62.592592592592595</v>
      </c>
      <c r="R353">
        <v>73.425925925925924</v>
      </c>
      <c r="S353">
        <v>84.259259259259252</v>
      </c>
      <c r="T353">
        <v>5000</v>
      </c>
      <c r="U353">
        <v>40.549768518518512</v>
      </c>
      <c r="V353">
        <v>51.383101851851855</v>
      </c>
      <c r="W353">
        <v>62.216435185185169</v>
      </c>
      <c r="X353">
        <v>73.049768518518533</v>
      </c>
      <c r="Y353">
        <v>83.883101851851848</v>
      </c>
      <c r="Z353">
        <v>94.716435185185176</v>
      </c>
      <c r="AA353">
        <v>5000</v>
      </c>
      <c r="AB353" s="4">
        <f t="shared" si="77"/>
        <v>30.102450715261551</v>
      </c>
      <c r="AC353" s="4">
        <f t="shared" si="78"/>
        <v>40.935784048594883</v>
      </c>
      <c r="AD353" s="4">
        <f t="shared" si="79"/>
        <v>51.769117381928226</v>
      </c>
      <c r="AE353" s="4">
        <f t="shared" si="80"/>
        <v>62.602450715261554</v>
      </c>
      <c r="AF353" s="4">
        <f t="shared" si="81"/>
        <v>73.435784048594883</v>
      </c>
      <c r="AG353" s="4">
        <f t="shared" si="82"/>
        <v>84.269117381928211</v>
      </c>
      <c r="AH353" s="4">
        <f t="shared" si="83"/>
        <v>5000.0098581226694</v>
      </c>
      <c r="AI353" s="4">
        <f t="shared" si="84"/>
        <v>40.559626641187471</v>
      </c>
      <c r="AJ353" s="4">
        <f t="shared" si="85"/>
        <v>51.392959974520814</v>
      </c>
      <c r="AK353" s="4">
        <f t="shared" si="86"/>
        <v>62.226293307854128</v>
      </c>
      <c r="AL353" s="4">
        <f t="shared" si="87"/>
        <v>73.059626641187492</v>
      </c>
      <c r="AM353" s="4">
        <f t="shared" si="88"/>
        <v>83.892959974520807</v>
      </c>
      <c r="AN353" s="4">
        <f t="shared" si="89"/>
        <v>94.726293307854135</v>
      </c>
      <c r="AO353" s="4">
        <f t="shared" si="90"/>
        <v>5000.0098581226694</v>
      </c>
    </row>
    <row r="354" spans="1:41" ht="16" customHeight="1" x14ac:dyDescent="0.2">
      <c r="A354">
        <v>9</v>
      </c>
      <c r="B354">
        <v>131</v>
      </c>
      <c r="C354">
        <v>22</v>
      </c>
      <c r="D354">
        <v>5</v>
      </c>
      <c r="E354">
        <v>11</v>
      </c>
      <c r="F354">
        <v>1</v>
      </c>
      <c r="G354">
        <v>1521</v>
      </c>
      <c r="H354">
        <v>7.889546351084813E-3</v>
      </c>
      <c r="I354">
        <v>9.8581226689604031E-3</v>
      </c>
      <c r="J354">
        <v>7.889546351084813E-3</v>
      </c>
      <c r="M354">
        <f t="shared" si="76"/>
        <v>18.21</v>
      </c>
      <c r="N354">
        <v>30.092592592592592</v>
      </c>
      <c r="O354">
        <v>40.925925925925924</v>
      </c>
      <c r="P354">
        <v>51.759259259259267</v>
      </c>
      <c r="Q354">
        <v>62.592592592592595</v>
      </c>
      <c r="R354">
        <v>73.425925925925924</v>
      </c>
      <c r="S354">
        <v>84.259259259259252</v>
      </c>
      <c r="T354">
        <v>5000</v>
      </c>
      <c r="U354">
        <v>40.549768518518512</v>
      </c>
      <c r="V354">
        <v>51.383101851851855</v>
      </c>
      <c r="W354">
        <v>62.216435185185169</v>
      </c>
      <c r="X354">
        <v>73.049768518518533</v>
      </c>
      <c r="Y354">
        <v>83.883101851851848</v>
      </c>
      <c r="Z354">
        <v>94.716435185185176</v>
      </c>
      <c r="AA354">
        <v>5000</v>
      </c>
      <c r="AB354" s="4">
        <f t="shared" si="77"/>
        <v>30.102450715261551</v>
      </c>
      <c r="AC354" s="4">
        <f t="shared" si="78"/>
        <v>40.935784048594883</v>
      </c>
      <c r="AD354" s="4">
        <f t="shared" si="79"/>
        <v>51.769117381928226</v>
      </c>
      <c r="AE354" s="4">
        <f t="shared" si="80"/>
        <v>62.602450715261554</v>
      </c>
      <c r="AF354" s="4">
        <f t="shared" si="81"/>
        <v>73.435784048594883</v>
      </c>
      <c r="AG354" s="4">
        <f t="shared" si="82"/>
        <v>84.269117381928211</v>
      </c>
      <c r="AH354" s="4">
        <f t="shared" si="83"/>
        <v>5000.0098581226694</v>
      </c>
      <c r="AI354" s="4">
        <f t="shared" si="84"/>
        <v>40.559626641187471</v>
      </c>
      <c r="AJ354" s="4">
        <f t="shared" si="85"/>
        <v>51.392959974520814</v>
      </c>
      <c r="AK354" s="4">
        <f t="shared" si="86"/>
        <v>62.226293307854128</v>
      </c>
      <c r="AL354" s="4">
        <f t="shared" si="87"/>
        <v>73.059626641187492</v>
      </c>
      <c r="AM354" s="4">
        <f t="shared" si="88"/>
        <v>83.892959974520807</v>
      </c>
      <c r="AN354" s="4">
        <f t="shared" si="89"/>
        <v>94.726293307854135</v>
      </c>
      <c r="AO354" s="4">
        <f t="shared" si="90"/>
        <v>5000.0098581226694</v>
      </c>
    </row>
    <row r="355" spans="1:41" ht="16" customHeight="1" x14ac:dyDescent="0.2">
      <c r="A355">
        <v>9</v>
      </c>
      <c r="B355">
        <v>132</v>
      </c>
      <c r="C355">
        <v>22</v>
      </c>
      <c r="D355">
        <v>6</v>
      </c>
      <c r="E355">
        <v>20</v>
      </c>
      <c r="F355">
        <v>1</v>
      </c>
      <c r="G355">
        <v>1520</v>
      </c>
      <c r="H355">
        <v>1.381578947368421E-2</v>
      </c>
      <c r="I355">
        <v>9.8581226689604031E-3</v>
      </c>
      <c r="J355">
        <v>1.381578947368421E-2</v>
      </c>
      <c r="M355">
        <f t="shared" si="76"/>
        <v>18.11</v>
      </c>
      <c r="N355">
        <v>30.092592592592592</v>
      </c>
      <c r="O355">
        <v>40.925925925925924</v>
      </c>
      <c r="P355">
        <v>51.759259259259267</v>
      </c>
      <c r="Q355">
        <v>62.592592592592595</v>
      </c>
      <c r="R355">
        <v>73.425925925925924</v>
      </c>
      <c r="S355">
        <v>84.259259259259252</v>
      </c>
      <c r="T355">
        <v>5000</v>
      </c>
      <c r="U355">
        <v>40.549768518518512</v>
      </c>
      <c r="V355">
        <v>51.383101851851855</v>
      </c>
      <c r="W355">
        <v>62.216435185185169</v>
      </c>
      <c r="X355">
        <v>73.049768518518533</v>
      </c>
      <c r="Y355">
        <v>83.883101851851848</v>
      </c>
      <c r="Z355">
        <v>94.716435185185176</v>
      </c>
      <c r="AA355">
        <v>5000</v>
      </c>
      <c r="AB355" s="4">
        <f t="shared" si="77"/>
        <v>30.102450715261551</v>
      </c>
      <c r="AC355" s="4">
        <f t="shared" si="78"/>
        <v>40.935784048594883</v>
      </c>
      <c r="AD355" s="4">
        <f t="shared" si="79"/>
        <v>51.769117381928226</v>
      </c>
      <c r="AE355" s="4">
        <f t="shared" si="80"/>
        <v>62.602450715261554</v>
      </c>
      <c r="AF355" s="4">
        <f t="shared" si="81"/>
        <v>73.435784048594883</v>
      </c>
      <c r="AG355" s="4">
        <f t="shared" si="82"/>
        <v>84.269117381928211</v>
      </c>
      <c r="AH355" s="4">
        <f t="shared" si="83"/>
        <v>5000.0098581226694</v>
      </c>
      <c r="AI355" s="4">
        <f t="shared" si="84"/>
        <v>40.559626641187471</v>
      </c>
      <c r="AJ355" s="4">
        <f t="shared" si="85"/>
        <v>51.392959974520814</v>
      </c>
      <c r="AK355" s="4">
        <f t="shared" si="86"/>
        <v>62.226293307854128</v>
      </c>
      <c r="AL355" s="4">
        <f t="shared" si="87"/>
        <v>73.059626641187492</v>
      </c>
      <c r="AM355" s="4">
        <f t="shared" si="88"/>
        <v>83.892959974520807</v>
      </c>
      <c r="AN355" s="4">
        <f t="shared" si="89"/>
        <v>94.726293307854135</v>
      </c>
      <c r="AO355" s="4">
        <f t="shared" si="90"/>
        <v>5000.0098581226694</v>
      </c>
    </row>
    <row r="356" spans="1:41" ht="16" customHeight="1" x14ac:dyDescent="0.2">
      <c r="A356">
        <v>10</v>
      </c>
      <c r="B356">
        <v>127</v>
      </c>
      <c r="C356">
        <v>22</v>
      </c>
      <c r="D356">
        <v>1</v>
      </c>
      <c r="E356">
        <v>0</v>
      </c>
      <c r="F356">
        <v>3</v>
      </c>
      <c r="G356">
        <v>1284</v>
      </c>
      <c r="H356">
        <v>2.3364485981308409E-3</v>
      </c>
      <c r="I356">
        <v>1.0903426791277258E-2</v>
      </c>
      <c r="J356">
        <v>2.3364485981308409E-3</v>
      </c>
      <c r="M356">
        <f t="shared" si="76"/>
        <v>18.61</v>
      </c>
      <c r="N356">
        <v>30.092592592592592</v>
      </c>
      <c r="O356">
        <v>40.925925925925924</v>
      </c>
      <c r="P356">
        <v>51.759259259259267</v>
      </c>
      <c r="Q356">
        <v>62.592592592592595</v>
      </c>
      <c r="R356">
        <v>73.425925925925924</v>
      </c>
      <c r="S356">
        <v>84.259259259259252</v>
      </c>
      <c r="T356">
        <v>5000</v>
      </c>
      <c r="U356">
        <v>40.549768518518512</v>
      </c>
      <c r="V356">
        <v>51.383101851851855</v>
      </c>
      <c r="W356">
        <v>62.216435185185169</v>
      </c>
      <c r="X356">
        <v>73.049768518518533</v>
      </c>
      <c r="Y356">
        <v>83.883101851851848</v>
      </c>
      <c r="Z356">
        <v>94.716435185185176</v>
      </c>
      <c r="AA356">
        <v>5000</v>
      </c>
      <c r="AB356" s="4">
        <f t="shared" si="77"/>
        <v>30.103496019383869</v>
      </c>
      <c r="AC356" s="4">
        <f t="shared" si="78"/>
        <v>40.936829352717204</v>
      </c>
      <c r="AD356" s="4">
        <f t="shared" si="79"/>
        <v>51.770162686050547</v>
      </c>
      <c r="AE356" s="4">
        <f t="shared" si="80"/>
        <v>62.603496019383876</v>
      </c>
      <c r="AF356" s="4">
        <f t="shared" si="81"/>
        <v>73.436829352717197</v>
      </c>
      <c r="AG356" s="4">
        <f t="shared" si="82"/>
        <v>84.270162686050526</v>
      </c>
      <c r="AH356" s="4">
        <f t="shared" si="83"/>
        <v>5000.0109034267916</v>
      </c>
      <c r="AI356" s="4">
        <f t="shared" si="84"/>
        <v>40.560671945309792</v>
      </c>
      <c r="AJ356" s="4">
        <f t="shared" si="85"/>
        <v>51.394005278643135</v>
      </c>
      <c r="AK356" s="4">
        <f t="shared" si="86"/>
        <v>62.22733861197645</v>
      </c>
      <c r="AL356" s="4">
        <f t="shared" si="87"/>
        <v>73.060671945309807</v>
      </c>
      <c r="AM356" s="4">
        <f t="shared" si="88"/>
        <v>83.894005278643121</v>
      </c>
      <c r="AN356" s="4">
        <f t="shared" si="89"/>
        <v>94.72733861197645</v>
      </c>
      <c r="AO356" s="4">
        <f t="shared" si="90"/>
        <v>5000.0109034267916</v>
      </c>
    </row>
    <row r="357" spans="1:41" ht="16" customHeight="1" x14ac:dyDescent="0.2">
      <c r="A357">
        <v>10</v>
      </c>
      <c r="B357">
        <v>128</v>
      </c>
      <c r="C357">
        <v>22</v>
      </c>
      <c r="D357">
        <v>2</v>
      </c>
      <c r="E357">
        <v>0</v>
      </c>
      <c r="F357">
        <v>18</v>
      </c>
      <c r="G357">
        <v>1284</v>
      </c>
      <c r="H357">
        <v>1.4018691588785047E-2</v>
      </c>
      <c r="I357">
        <v>1.0903426791277258E-2</v>
      </c>
      <c r="J357">
        <v>1.4018691588785047E-2</v>
      </c>
      <c r="M357">
        <f t="shared" si="76"/>
        <v>18.510000000000002</v>
      </c>
      <c r="N357">
        <v>30.092592592592592</v>
      </c>
      <c r="O357">
        <v>40.925925925925924</v>
      </c>
      <c r="P357">
        <v>51.759259259259267</v>
      </c>
      <c r="Q357">
        <v>62.592592592592595</v>
      </c>
      <c r="R357">
        <v>73.425925925925924</v>
      </c>
      <c r="S357">
        <v>84.259259259259252</v>
      </c>
      <c r="T357">
        <v>5000</v>
      </c>
      <c r="U357">
        <v>40.549768518518512</v>
      </c>
      <c r="V357">
        <v>51.383101851851855</v>
      </c>
      <c r="W357">
        <v>62.216435185185169</v>
      </c>
      <c r="X357">
        <v>73.049768518518533</v>
      </c>
      <c r="Y357">
        <v>83.883101851851848</v>
      </c>
      <c r="Z357">
        <v>94.716435185185176</v>
      </c>
      <c r="AA357">
        <v>5000</v>
      </c>
      <c r="AB357" s="4">
        <f t="shared" si="77"/>
        <v>30.103496019383869</v>
      </c>
      <c r="AC357" s="4">
        <f t="shared" si="78"/>
        <v>40.936829352717204</v>
      </c>
      <c r="AD357" s="4">
        <f t="shared" si="79"/>
        <v>51.770162686050547</v>
      </c>
      <c r="AE357" s="4">
        <f t="shared" si="80"/>
        <v>62.603496019383876</v>
      </c>
      <c r="AF357" s="4">
        <f t="shared" si="81"/>
        <v>73.436829352717197</v>
      </c>
      <c r="AG357" s="4">
        <f t="shared" si="82"/>
        <v>84.270162686050526</v>
      </c>
      <c r="AH357" s="4">
        <f t="shared" si="83"/>
        <v>5000.0109034267916</v>
      </c>
      <c r="AI357" s="4">
        <f t="shared" si="84"/>
        <v>40.560671945309792</v>
      </c>
      <c r="AJ357" s="4">
        <f t="shared" si="85"/>
        <v>51.394005278643135</v>
      </c>
      <c r="AK357" s="4">
        <f t="shared" si="86"/>
        <v>62.22733861197645</v>
      </c>
      <c r="AL357" s="4">
        <f t="shared" si="87"/>
        <v>73.060671945309807</v>
      </c>
      <c r="AM357" s="4">
        <f t="shared" si="88"/>
        <v>83.894005278643121</v>
      </c>
      <c r="AN357" s="4">
        <f t="shared" si="89"/>
        <v>94.72733861197645</v>
      </c>
      <c r="AO357" s="4">
        <f t="shared" si="90"/>
        <v>5000.0109034267916</v>
      </c>
    </row>
    <row r="358" spans="1:41" ht="16" customHeight="1" x14ac:dyDescent="0.2">
      <c r="A358">
        <v>10</v>
      </c>
      <c r="B358">
        <v>129</v>
      </c>
      <c r="C358">
        <v>22</v>
      </c>
      <c r="D358">
        <v>3</v>
      </c>
      <c r="E358">
        <v>2</v>
      </c>
      <c r="F358">
        <v>9</v>
      </c>
      <c r="G358">
        <v>1284</v>
      </c>
      <c r="H358">
        <v>8.5669781931464167E-3</v>
      </c>
      <c r="I358">
        <v>1.0903426791277258E-2</v>
      </c>
      <c r="J358">
        <v>8.5669781931464167E-3</v>
      </c>
      <c r="M358">
        <f t="shared" si="76"/>
        <v>18.41</v>
      </c>
      <c r="N358">
        <v>30.092592592592592</v>
      </c>
      <c r="O358">
        <v>40.925925925925924</v>
      </c>
      <c r="P358">
        <v>51.759259259259267</v>
      </c>
      <c r="Q358">
        <v>62.592592592592595</v>
      </c>
      <c r="R358">
        <v>73.425925925925924</v>
      </c>
      <c r="S358">
        <v>84.259259259259252</v>
      </c>
      <c r="T358">
        <v>5000</v>
      </c>
      <c r="U358">
        <v>40.549768518518512</v>
      </c>
      <c r="V358">
        <v>51.383101851851855</v>
      </c>
      <c r="W358">
        <v>62.216435185185169</v>
      </c>
      <c r="X358">
        <v>73.049768518518533</v>
      </c>
      <c r="Y358">
        <v>83.883101851851848</v>
      </c>
      <c r="Z358">
        <v>94.716435185185176</v>
      </c>
      <c r="AA358">
        <v>5000</v>
      </c>
      <c r="AB358" s="4">
        <f t="shared" si="77"/>
        <v>30.103496019383869</v>
      </c>
      <c r="AC358" s="4">
        <f t="shared" si="78"/>
        <v>40.936829352717204</v>
      </c>
      <c r="AD358" s="4">
        <f t="shared" si="79"/>
        <v>51.770162686050547</v>
      </c>
      <c r="AE358" s="4">
        <f t="shared" si="80"/>
        <v>62.603496019383876</v>
      </c>
      <c r="AF358" s="4">
        <f t="shared" si="81"/>
        <v>73.436829352717197</v>
      </c>
      <c r="AG358" s="4">
        <f t="shared" si="82"/>
        <v>84.270162686050526</v>
      </c>
      <c r="AH358" s="4">
        <f t="shared" si="83"/>
        <v>5000.0109034267916</v>
      </c>
      <c r="AI358" s="4">
        <f t="shared" si="84"/>
        <v>40.560671945309792</v>
      </c>
      <c r="AJ358" s="4">
        <f t="shared" si="85"/>
        <v>51.394005278643135</v>
      </c>
      <c r="AK358" s="4">
        <f t="shared" si="86"/>
        <v>62.22733861197645</v>
      </c>
      <c r="AL358" s="4">
        <f t="shared" si="87"/>
        <v>73.060671945309807</v>
      </c>
      <c r="AM358" s="4">
        <f t="shared" si="88"/>
        <v>83.894005278643121</v>
      </c>
      <c r="AN358" s="4">
        <f t="shared" si="89"/>
        <v>94.72733861197645</v>
      </c>
      <c r="AO358" s="4">
        <f t="shared" si="90"/>
        <v>5000.0109034267916</v>
      </c>
    </row>
    <row r="359" spans="1:41" ht="16" customHeight="1" x14ac:dyDescent="0.2">
      <c r="A359">
        <v>10</v>
      </c>
      <c r="B359">
        <v>130</v>
      </c>
      <c r="C359">
        <v>22</v>
      </c>
      <c r="D359">
        <v>4</v>
      </c>
      <c r="E359">
        <v>0</v>
      </c>
      <c r="F359">
        <v>33</v>
      </c>
      <c r="G359">
        <v>1284</v>
      </c>
      <c r="H359">
        <v>2.5700934579439252E-2</v>
      </c>
      <c r="I359">
        <v>1.0903426791277258E-2</v>
      </c>
      <c r="J359">
        <v>2.5700934579439252E-2</v>
      </c>
      <c r="M359">
        <f t="shared" si="76"/>
        <v>18.309999999999999</v>
      </c>
      <c r="N359">
        <v>30.092592592592592</v>
      </c>
      <c r="O359">
        <v>40.925925925925924</v>
      </c>
      <c r="P359">
        <v>51.759259259259267</v>
      </c>
      <c r="Q359">
        <v>62.592592592592595</v>
      </c>
      <c r="R359">
        <v>73.425925925925924</v>
      </c>
      <c r="S359">
        <v>84.259259259259252</v>
      </c>
      <c r="T359">
        <v>5000</v>
      </c>
      <c r="U359">
        <v>40.549768518518512</v>
      </c>
      <c r="V359">
        <v>51.383101851851855</v>
      </c>
      <c r="W359">
        <v>62.216435185185169</v>
      </c>
      <c r="X359">
        <v>73.049768518518533</v>
      </c>
      <c r="Y359">
        <v>83.883101851851848</v>
      </c>
      <c r="Z359">
        <v>94.716435185185176</v>
      </c>
      <c r="AA359">
        <v>5000</v>
      </c>
      <c r="AB359" s="4">
        <f t="shared" si="77"/>
        <v>30.103496019383869</v>
      </c>
      <c r="AC359" s="4">
        <f t="shared" si="78"/>
        <v>40.936829352717204</v>
      </c>
      <c r="AD359" s="4">
        <f t="shared" si="79"/>
        <v>51.770162686050547</v>
      </c>
      <c r="AE359" s="4">
        <f t="shared" si="80"/>
        <v>62.603496019383876</v>
      </c>
      <c r="AF359" s="4">
        <f t="shared" si="81"/>
        <v>73.436829352717197</v>
      </c>
      <c r="AG359" s="4">
        <f t="shared" si="82"/>
        <v>84.270162686050526</v>
      </c>
      <c r="AH359" s="4">
        <f t="shared" si="83"/>
        <v>5000.0109034267916</v>
      </c>
      <c r="AI359" s="4">
        <f t="shared" si="84"/>
        <v>40.560671945309792</v>
      </c>
      <c r="AJ359" s="4">
        <f t="shared" si="85"/>
        <v>51.394005278643135</v>
      </c>
      <c r="AK359" s="4">
        <f t="shared" si="86"/>
        <v>62.22733861197645</v>
      </c>
      <c r="AL359" s="4">
        <f t="shared" si="87"/>
        <v>73.060671945309807</v>
      </c>
      <c r="AM359" s="4">
        <f t="shared" si="88"/>
        <v>83.894005278643121</v>
      </c>
      <c r="AN359" s="4">
        <f t="shared" si="89"/>
        <v>94.72733861197645</v>
      </c>
      <c r="AO359" s="4">
        <f t="shared" si="90"/>
        <v>5000.0109034267916</v>
      </c>
    </row>
    <row r="360" spans="1:41" ht="16" customHeight="1" x14ac:dyDescent="0.2">
      <c r="A360">
        <v>10</v>
      </c>
      <c r="B360">
        <v>131</v>
      </c>
      <c r="C360">
        <v>22</v>
      </c>
      <c r="D360">
        <v>5</v>
      </c>
      <c r="E360">
        <v>1</v>
      </c>
      <c r="F360">
        <v>11</v>
      </c>
      <c r="G360">
        <v>1284</v>
      </c>
      <c r="H360">
        <v>9.3457943925233638E-3</v>
      </c>
      <c r="I360">
        <v>1.0903426791277258E-2</v>
      </c>
      <c r="J360">
        <v>9.3457943925233638E-3</v>
      </c>
      <c r="M360">
        <f t="shared" si="76"/>
        <v>18.21</v>
      </c>
      <c r="N360">
        <v>30.092592592592592</v>
      </c>
      <c r="O360">
        <v>40.925925925925924</v>
      </c>
      <c r="P360">
        <v>51.759259259259267</v>
      </c>
      <c r="Q360">
        <v>62.592592592592595</v>
      </c>
      <c r="R360">
        <v>73.425925925925924</v>
      </c>
      <c r="S360">
        <v>84.259259259259252</v>
      </c>
      <c r="T360">
        <v>5000</v>
      </c>
      <c r="U360">
        <v>40.549768518518512</v>
      </c>
      <c r="V360">
        <v>51.383101851851855</v>
      </c>
      <c r="W360">
        <v>62.216435185185169</v>
      </c>
      <c r="X360">
        <v>73.049768518518533</v>
      </c>
      <c r="Y360">
        <v>83.883101851851848</v>
      </c>
      <c r="Z360">
        <v>94.716435185185176</v>
      </c>
      <c r="AA360">
        <v>5000</v>
      </c>
      <c r="AB360" s="4">
        <f t="shared" si="77"/>
        <v>30.103496019383869</v>
      </c>
      <c r="AC360" s="4">
        <f t="shared" si="78"/>
        <v>40.936829352717204</v>
      </c>
      <c r="AD360" s="4">
        <f t="shared" si="79"/>
        <v>51.770162686050547</v>
      </c>
      <c r="AE360" s="4">
        <f t="shared" si="80"/>
        <v>62.603496019383876</v>
      </c>
      <c r="AF360" s="4">
        <f t="shared" si="81"/>
        <v>73.436829352717197</v>
      </c>
      <c r="AG360" s="4">
        <f t="shared" si="82"/>
        <v>84.270162686050526</v>
      </c>
      <c r="AH360" s="4">
        <f t="shared" si="83"/>
        <v>5000.0109034267916</v>
      </c>
      <c r="AI360" s="4">
        <f t="shared" si="84"/>
        <v>40.560671945309792</v>
      </c>
      <c r="AJ360" s="4">
        <f t="shared" si="85"/>
        <v>51.394005278643135</v>
      </c>
      <c r="AK360" s="4">
        <f t="shared" si="86"/>
        <v>62.22733861197645</v>
      </c>
      <c r="AL360" s="4">
        <f t="shared" si="87"/>
        <v>73.060671945309807</v>
      </c>
      <c r="AM360" s="4">
        <f t="shared" si="88"/>
        <v>83.894005278643121</v>
      </c>
      <c r="AN360" s="4">
        <f t="shared" si="89"/>
        <v>94.72733861197645</v>
      </c>
      <c r="AO360" s="4">
        <f t="shared" si="90"/>
        <v>5000.0109034267916</v>
      </c>
    </row>
    <row r="361" spans="1:41" ht="16" customHeight="1" x14ac:dyDescent="0.2">
      <c r="A361">
        <v>10</v>
      </c>
      <c r="B361">
        <v>132</v>
      </c>
      <c r="C361">
        <v>22</v>
      </c>
      <c r="D361">
        <v>6</v>
      </c>
      <c r="E361">
        <v>0</v>
      </c>
      <c r="F361">
        <v>7</v>
      </c>
      <c r="G361">
        <v>1284</v>
      </c>
      <c r="H361">
        <v>5.451713395638629E-3</v>
      </c>
      <c r="I361">
        <v>1.0903426791277258E-2</v>
      </c>
      <c r="J361">
        <v>5.451713395638629E-3</v>
      </c>
      <c r="M361">
        <f t="shared" si="76"/>
        <v>18.11</v>
      </c>
      <c r="N361">
        <v>30.092592592592592</v>
      </c>
      <c r="O361">
        <v>40.925925925925924</v>
      </c>
      <c r="P361">
        <v>51.759259259259267</v>
      </c>
      <c r="Q361">
        <v>62.592592592592595</v>
      </c>
      <c r="R361">
        <v>73.425925925925924</v>
      </c>
      <c r="S361">
        <v>84.259259259259252</v>
      </c>
      <c r="T361">
        <v>5000</v>
      </c>
      <c r="U361">
        <v>40.549768518518512</v>
      </c>
      <c r="V361">
        <v>51.383101851851855</v>
      </c>
      <c r="W361">
        <v>62.216435185185169</v>
      </c>
      <c r="X361">
        <v>73.049768518518533</v>
      </c>
      <c r="Y361">
        <v>83.883101851851848</v>
      </c>
      <c r="Z361">
        <v>94.716435185185176</v>
      </c>
      <c r="AA361">
        <v>5000</v>
      </c>
      <c r="AB361" s="4">
        <f t="shared" si="77"/>
        <v>30.103496019383869</v>
      </c>
      <c r="AC361" s="4">
        <f t="shared" si="78"/>
        <v>40.936829352717204</v>
      </c>
      <c r="AD361" s="4">
        <f t="shared" si="79"/>
        <v>51.770162686050547</v>
      </c>
      <c r="AE361" s="4">
        <f t="shared" si="80"/>
        <v>62.603496019383876</v>
      </c>
      <c r="AF361" s="4">
        <f t="shared" si="81"/>
        <v>73.436829352717197</v>
      </c>
      <c r="AG361" s="4">
        <f t="shared" si="82"/>
        <v>84.270162686050526</v>
      </c>
      <c r="AH361" s="4">
        <f t="shared" si="83"/>
        <v>5000.0109034267916</v>
      </c>
      <c r="AI361" s="4">
        <f t="shared" si="84"/>
        <v>40.560671945309792</v>
      </c>
      <c r="AJ361" s="4">
        <f t="shared" si="85"/>
        <v>51.394005278643135</v>
      </c>
      <c r="AK361" s="4">
        <f t="shared" si="86"/>
        <v>62.22733861197645</v>
      </c>
      <c r="AL361" s="4">
        <f t="shared" si="87"/>
        <v>73.060671945309807</v>
      </c>
      <c r="AM361" s="4">
        <f t="shared" si="88"/>
        <v>83.894005278643121</v>
      </c>
      <c r="AN361" s="4">
        <f t="shared" si="89"/>
        <v>94.72733861197645</v>
      </c>
      <c r="AO361" s="4">
        <f t="shared" si="90"/>
        <v>5000.0109034267916</v>
      </c>
    </row>
    <row r="362" spans="1:41" ht="16" customHeight="1" x14ac:dyDescent="0.2">
      <c r="A362">
        <v>1</v>
      </c>
      <c r="B362">
        <v>133</v>
      </c>
      <c r="C362">
        <v>23</v>
      </c>
      <c r="D362">
        <v>1</v>
      </c>
      <c r="E362">
        <v>18</v>
      </c>
      <c r="F362">
        <v>42</v>
      </c>
      <c r="G362">
        <v>165</v>
      </c>
      <c r="H362">
        <v>0.36363636363636365</v>
      </c>
      <c r="I362">
        <v>0.26348214583743845</v>
      </c>
      <c r="J362">
        <v>0.36363636363636365</v>
      </c>
      <c r="M362">
        <f t="shared" si="76"/>
        <v>18.010000000000002</v>
      </c>
      <c r="N362">
        <v>30.092592592592592</v>
      </c>
      <c r="O362">
        <v>40.925925925925924</v>
      </c>
      <c r="P362">
        <v>51.759259259259267</v>
      </c>
      <c r="Q362">
        <v>62.592592592592595</v>
      </c>
      <c r="R362">
        <v>73.425925925925924</v>
      </c>
      <c r="S362">
        <v>84.259259259259252</v>
      </c>
      <c r="T362">
        <v>5000</v>
      </c>
      <c r="U362">
        <v>40.549768518518512</v>
      </c>
      <c r="V362">
        <v>51.383101851851855</v>
      </c>
      <c r="W362">
        <v>62.216435185185169</v>
      </c>
      <c r="X362">
        <v>73.049768518518533</v>
      </c>
      <c r="Y362">
        <v>83.883101851851848</v>
      </c>
      <c r="Z362">
        <v>94.716435185185176</v>
      </c>
      <c r="AA362">
        <v>5000</v>
      </c>
      <c r="AB362" s="4">
        <f t="shared" si="77"/>
        <v>30.356074738430031</v>
      </c>
      <c r="AC362" s="4">
        <f t="shared" si="78"/>
        <v>41.18940807176336</v>
      </c>
      <c r="AD362" s="4">
        <f t="shared" si="79"/>
        <v>52.022741405096703</v>
      </c>
      <c r="AE362" s="4">
        <f t="shared" si="80"/>
        <v>62.856074738430031</v>
      </c>
      <c r="AF362" s="4">
        <f t="shared" si="81"/>
        <v>73.689408071763367</v>
      </c>
      <c r="AG362" s="4">
        <f t="shared" si="82"/>
        <v>84.522741405096696</v>
      </c>
      <c r="AH362" s="4">
        <f t="shared" si="83"/>
        <v>5000.2634821458378</v>
      </c>
      <c r="AI362" s="4">
        <f t="shared" si="84"/>
        <v>40.813250664355948</v>
      </c>
      <c r="AJ362" s="4">
        <f t="shared" si="85"/>
        <v>51.646583997689291</v>
      </c>
      <c r="AK362" s="4">
        <f t="shared" si="86"/>
        <v>62.479917331022605</v>
      </c>
      <c r="AL362" s="4">
        <f t="shared" si="87"/>
        <v>73.313250664355976</v>
      </c>
      <c r="AM362" s="4">
        <f t="shared" si="88"/>
        <v>84.146583997689291</v>
      </c>
      <c r="AN362" s="4">
        <f t="shared" si="89"/>
        <v>94.979917331022619</v>
      </c>
      <c r="AO362" s="4">
        <f t="shared" si="90"/>
        <v>5000.2634821458378</v>
      </c>
    </row>
    <row r="363" spans="1:41" ht="16" customHeight="1" x14ac:dyDescent="0.2">
      <c r="A363">
        <v>1</v>
      </c>
      <c r="B363">
        <v>134</v>
      </c>
      <c r="C363">
        <v>23</v>
      </c>
      <c r="D363">
        <v>2</v>
      </c>
      <c r="E363">
        <v>11</v>
      </c>
      <c r="F363">
        <v>17</v>
      </c>
      <c r="G363">
        <v>144</v>
      </c>
      <c r="H363">
        <v>0.19444444444444445</v>
      </c>
      <c r="I363">
        <v>0.26348214583743845</v>
      </c>
      <c r="J363">
        <v>0.19444444444444445</v>
      </c>
      <c r="M363">
        <f t="shared" si="76"/>
        <v>17.91</v>
      </c>
      <c r="N363">
        <v>30.092592592592592</v>
      </c>
      <c r="O363">
        <v>40.925925925925924</v>
      </c>
      <c r="P363">
        <v>51.759259259259267</v>
      </c>
      <c r="Q363">
        <v>62.592592592592595</v>
      </c>
      <c r="R363">
        <v>73.425925925925924</v>
      </c>
      <c r="S363">
        <v>84.259259259259252</v>
      </c>
      <c r="T363">
        <v>5000</v>
      </c>
      <c r="U363">
        <v>40.549768518518512</v>
      </c>
      <c r="V363">
        <v>51.383101851851855</v>
      </c>
      <c r="W363">
        <v>62.216435185185169</v>
      </c>
      <c r="X363">
        <v>73.049768518518533</v>
      </c>
      <c r="Y363">
        <v>83.883101851851848</v>
      </c>
      <c r="Z363">
        <v>94.716435185185176</v>
      </c>
      <c r="AA363">
        <v>5000</v>
      </c>
      <c r="AB363" s="4">
        <f t="shared" si="77"/>
        <v>30.356074738430031</v>
      </c>
      <c r="AC363" s="4">
        <f t="shared" si="78"/>
        <v>41.18940807176336</v>
      </c>
      <c r="AD363" s="4">
        <f t="shared" si="79"/>
        <v>52.022741405096703</v>
      </c>
      <c r="AE363" s="4">
        <f t="shared" si="80"/>
        <v>62.856074738430031</v>
      </c>
      <c r="AF363" s="4">
        <f t="shared" si="81"/>
        <v>73.689408071763367</v>
      </c>
      <c r="AG363" s="4">
        <f t="shared" si="82"/>
        <v>84.522741405096696</v>
      </c>
      <c r="AH363" s="4">
        <f t="shared" si="83"/>
        <v>5000.2634821458378</v>
      </c>
      <c r="AI363" s="4">
        <f t="shared" si="84"/>
        <v>40.813250664355948</v>
      </c>
      <c r="AJ363" s="4">
        <f t="shared" si="85"/>
        <v>51.646583997689291</v>
      </c>
      <c r="AK363" s="4">
        <f t="shared" si="86"/>
        <v>62.479917331022605</v>
      </c>
      <c r="AL363" s="4">
        <f t="shared" si="87"/>
        <v>73.313250664355976</v>
      </c>
      <c r="AM363" s="4">
        <f t="shared" si="88"/>
        <v>84.146583997689291</v>
      </c>
      <c r="AN363" s="4">
        <f t="shared" si="89"/>
        <v>94.979917331022619</v>
      </c>
      <c r="AO363" s="4">
        <f t="shared" si="90"/>
        <v>5000.2634821458378</v>
      </c>
    </row>
    <row r="364" spans="1:41" ht="16" customHeight="1" x14ac:dyDescent="0.2">
      <c r="A364">
        <v>1</v>
      </c>
      <c r="B364">
        <v>135</v>
      </c>
      <c r="C364">
        <v>23</v>
      </c>
      <c r="D364">
        <v>3</v>
      </c>
      <c r="E364">
        <v>22</v>
      </c>
      <c r="F364">
        <v>17</v>
      </c>
      <c r="G364">
        <v>159</v>
      </c>
      <c r="H364">
        <v>0.24528301886792453</v>
      </c>
      <c r="I364">
        <v>0.26348214583743845</v>
      </c>
      <c r="J364">
        <v>0.24528301886792453</v>
      </c>
      <c r="M364">
        <f t="shared" si="76"/>
        <v>17.809999999999999</v>
      </c>
      <c r="N364">
        <v>30.092592592592592</v>
      </c>
      <c r="O364">
        <v>40.925925925925924</v>
      </c>
      <c r="P364">
        <v>51.759259259259267</v>
      </c>
      <c r="Q364">
        <v>62.592592592592595</v>
      </c>
      <c r="R364">
        <v>73.425925925925924</v>
      </c>
      <c r="S364">
        <v>84.259259259259252</v>
      </c>
      <c r="T364">
        <v>5000</v>
      </c>
      <c r="U364">
        <v>40.549768518518512</v>
      </c>
      <c r="V364">
        <v>51.383101851851855</v>
      </c>
      <c r="W364">
        <v>62.216435185185169</v>
      </c>
      <c r="X364">
        <v>73.049768518518533</v>
      </c>
      <c r="Y364">
        <v>83.883101851851848</v>
      </c>
      <c r="Z364">
        <v>94.716435185185176</v>
      </c>
      <c r="AA364">
        <v>5000</v>
      </c>
      <c r="AB364" s="4">
        <f t="shared" si="77"/>
        <v>30.356074738430031</v>
      </c>
      <c r="AC364" s="4">
        <f t="shared" si="78"/>
        <v>41.18940807176336</v>
      </c>
      <c r="AD364" s="4">
        <f t="shared" si="79"/>
        <v>52.022741405096703</v>
      </c>
      <c r="AE364" s="4">
        <f t="shared" si="80"/>
        <v>62.856074738430031</v>
      </c>
      <c r="AF364" s="4">
        <f t="shared" si="81"/>
        <v>73.689408071763367</v>
      </c>
      <c r="AG364" s="4">
        <f t="shared" si="82"/>
        <v>84.522741405096696</v>
      </c>
      <c r="AH364" s="4">
        <f t="shared" si="83"/>
        <v>5000.2634821458378</v>
      </c>
      <c r="AI364" s="4">
        <f t="shared" si="84"/>
        <v>40.813250664355948</v>
      </c>
      <c r="AJ364" s="4">
        <f t="shared" si="85"/>
        <v>51.646583997689291</v>
      </c>
      <c r="AK364" s="4">
        <f t="shared" si="86"/>
        <v>62.479917331022605</v>
      </c>
      <c r="AL364" s="4">
        <f t="shared" si="87"/>
        <v>73.313250664355976</v>
      </c>
      <c r="AM364" s="4">
        <f t="shared" si="88"/>
        <v>84.146583997689291</v>
      </c>
      <c r="AN364" s="4">
        <f t="shared" si="89"/>
        <v>94.979917331022619</v>
      </c>
      <c r="AO364" s="4">
        <f t="shared" si="90"/>
        <v>5000.2634821458378</v>
      </c>
    </row>
    <row r="365" spans="1:41" ht="16" customHeight="1" x14ac:dyDescent="0.2">
      <c r="A365">
        <v>1</v>
      </c>
      <c r="B365">
        <v>136</v>
      </c>
      <c r="C365">
        <v>23</v>
      </c>
      <c r="D365">
        <v>4</v>
      </c>
      <c r="E365">
        <v>17</v>
      </c>
      <c r="F365">
        <v>32</v>
      </c>
      <c r="G365">
        <v>159</v>
      </c>
      <c r="H365">
        <v>0.3081761006289308</v>
      </c>
      <c r="I365">
        <v>0.26348214583743845</v>
      </c>
      <c r="J365">
        <v>0.3081761006289308</v>
      </c>
      <c r="M365">
        <f t="shared" si="76"/>
        <v>17.71</v>
      </c>
      <c r="N365">
        <v>30.092592592592592</v>
      </c>
      <c r="O365">
        <v>40.925925925925924</v>
      </c>
      <c r="P365">
        <v>51.759259259259267</v>
      </c>
      <c r="Q365">
        <v>62.592592592592595</v>
      </c>
      <c r="R365">
        <v>73.425925925925924</v>
      </c>
      <c r="S365">
        <v>84.259259259259252</v>
      </c>
      <c r="T365">
        <v>5000</v>
      </c>
      <c r="U365">
        <v>40.549768518518512</v>
      </c>
      <c r="V365">
        <v>51.383101851851855</v>
      </c>
      <c r="W365">
        <v>62.216435185185169</v>
      </c>
      <c r="X365">
        <v>73.049768518518533</v>
      </c>
      <c r="Y365">
        <v>83.883101851851848</v>
      </c>
      <c r="Z365">
        <v>94.716435185185176</v>
      </c>
      <c r="AA365">
        <v>5000</v>
      </c>
      <c r="AB365" s="4">
        <f t="shared" si="77"/>
        <v>30.356074738430031</v>
      </c>
      <c r="AC365" s="4">
        <f t="shared" si="78"/>
        <v>41.18940807176336</v>
      </c>
      <c r="AD365" s="4">
        <f t="shared" si="79"/>
        <v>52.022741405096703</v>
      </c>
      <c r="AE365" s="4">
        <f t="shared" si="80"/>
        <v>62.856074738430031</v>
      </c>
      <c r="AF365" s="4">
        <f t="shared" si="81"/>
        <v>73.689408071763367</v>
      </c>
      <c r="AG365" s="4">
        <f t="shared" si="82"/>
        <v>84.522741405096696</v>
      </c>
      <c r="AH365" s="4">
        <f t="shared" si="83"/>
        <v>5000.2634821458378</v>
      </c>
      <c r="AI365" s="4">
        <f t="shared" si="84"/>
        <v>40.813250664355948</v>
      </c>
      <c r="AJ365" s="4">
        <f t="shared" si="85"/>
        <v>51.646583997689291</v>
      </c>
      <c r="AK365" s="4">
        <f t="shared" si="86"/>
        <v>62.479917331022605</v>
      </c>
      <c r="AL365" s="4">
        <f t="shared" si="87"/>
        <v>73.313250664355976</v>
      </c>
      <c r="AM365" s="4">
        <f t="shared" si="88"/>
        <v>84.146583997689291</v>
      </c>
      <c r="AN365" s="4">
        <f t="shared" si="89"/>
        <v>94.979917331022619</v>
      </c>
      <c r="AO365" s="4">
        <f t="shared" si="90"/>
        <v>5000.2634821458378</v>
      </c>
    </row>
    <row r="366" spans="1:41" ht="16" customHeight="1" x14ac:dyDescent="0.2">
      <c r="A366">
        <v>1</v>
      </c>
      <c r="B366">
        <v>137</v>
      </c>
      <c r="C366">
        <v>23</v>
      </c>
      <c r="D366">
        <v>5</v>
      </c>
      <c r="E366">
        <v>24</v>
      </c>
      <c r="F366">
        <v>12</v>
      </c>
      <c r="G366">
        <v>159</v>
      </c>
      <c r="H366">
        <v>0.22641509433962265</v>
      </c>
      <c r="I366">
        <v>0.26348214583743845</v>
      </c>
      <c r="J366">
        <v>0.22641509433962265</v>
      </c>
      <c r="M366">
        <f t="shared" si="76"/>
        <v>17.61</v>
      </c>
      <c r="N366">
        <v>30.092592592592592</v>
      </c>
      <c r="O366">
        <v>40.925925925925924</v>
      </c>
      <c r="P366">
        <v>51.759259259259267</v>
      </c>
      <c r="Q366">
        <v>62.592592592592595</v>
      </c>
      <c r="R366">
        <v>73.425925925925924</v>
      </c>
      <c r="S366">
        <v>84.259259259259252</v>
      </c>
      <c r="T366">
        <v>5000</v>
      </c>
      <c r="U366">
        <v>40.549768518518512</v>
      </c>
      <c r="V366">
        <v>51.383101851851855</v>
      </c>
      <c r="W366">
        <v>62.216435185185169</v>
      </c>
      <c r="X366">
        <v>73.049768518518533</v>
      </c>
      <c r="Y366">
        <v>83.883101851851848</v>
      </c>
      <c r="Z366">
        <v>94.716435185185176</v>
      </c>
      <c r="AA366">
        <v>5000</v>
      </c>
      <c r="AB366" s="4">
        <f t="shared" si="77"/>
        <v>30.356074738430031</v>
      </c>
      <c r="AC366" s="4">
        <f t="shared" si="78"/>
        <v>41.18940807176336</v>
      </c>
      <c r="AD366" s="4">
        <f t="shared" si="79"/>
        <v>52.022741405096703</v>
      </c>
      <c r="AE366" s="4">
        <f t="shared" si="80"/>
        <v>62.856074738430031</v>
      </c>
      <c r="AF366" s="4">
        <f t="shared" si="81"/>
        <v>73.689408071763367</v>
      </c>
      <c r="AG366" s="4">
        <f t="shared" si="82"/>
        <v>84.522741405096696</v>
      </c>
      <c r="AH366" s="4">
        <f t="shared" si="83"/>
        <v>5000.2634821458378</v>
      </c>
      <c r="AI366" s="4">
        <f t="shared" si="84"/>
        <v>40.813250664355948</v>
      </c>
      <c r="AJ366" s="4">
        <f t="shared" si="85"/>
        <v>51.646583997689291</v>
      </c>
      <c r="AK366" s="4">
        <f t="shared" si="86"/>
        <v>62.479917331022605</v>
      </c>
      <c r="AL366" s="4">
        <f t="shared" si="87"/>
        <v>73.313250664355976</v>
      </c>
      <c r="AM366" s="4">
        <f t="shared" si="88"/>
        <v>84.146583997689291</v>
      </c>
      <c r="AN366" s="4">
        <f t="shared" si="89"/>
        <v>94.979917331022619</v>
      </c>
      <c r="AO366" s="4">
        <f t="shared" si="90"/>
        <v>5000.2634821458378</v>
      </c>
    </row>
    <row r="367" spans="1:41" ht="16" customHeight="1" x14ac:dyDescent="0.2">
      <c r="A367">
        <v>1</v>
      </c>
      <c r="B367">
        <v>138</v>
      </c>
      <c r="C367">
        <v>23</v>
      </c>
      <c r="D367">
        <v>6</v>
      </c>
      <c r="E367">
        <v>30</v>
      </c>
      <c r="F367">
        <v>13</v>
      </c>
      <c r="G367">
        <v>177</v>
      </c>
      <c r="H367">
        <v>0.24293785310734464</v>
      </c>
      <c r="I367">
        <v>0.26348214583743845</v>
      </c>
      <c r="J367">
        <v>0.24293785310734464</v>
      </c>
      <c r="M367">
        <f t="shared" si="76"/>
        <v>17.510000000000002</v>
      </c>
      <c r="N367">
        <v>30.092592592592592</v>
      </c>
      <c r="O367">
        <v>40.925925925925924</v>
      </c>
      <c r="P367">
        <v>51.759259259259267</v>
      </c>
      <c r="Q367">
        <v>62.592592592592595</v>
      </c>
      <c r="R367">
        <v>73.425925925925924</v>
      </c>
      <c r="S367">
        <v>84.259259259259252</v>
      </c>
      <c r="T367">
        <v>5000</v>
      </c>
      <c r="U367">
        <v>40.549768518518512</v>
      </c>
      <c r="V367">
        <v>51.383101851851855</v>
      </c>
      <c r="W367">
        <v>62.216435185185169</v>
      </c>
      <c r="X367">
        <v>73.049768518518533</v>
      </c>
      <c r="Y367">
        <v>83.883101851851848</v>
      </c>
      <c r="Z367">
        <v>94.716435185185176</v>
      </c>
      <c r="AA367">
        <v>5000</v>
      </c>
      <c r="AB367" s="4">
        <f t="shared" si="77"/>
        <v>30.356074738430031</v>
      </c>
      <c r="AC367" s="4">
        <f t="shared" si="78"/>
        <v>41.18940807176336</v>
      </c>
      <c r="AD367" s="4">
        <f t="shared" si="79"/>
        <v>52.022741405096703</v>
      </c>
      <c r="AE367" s="4">
        <f t="shared" si="80"/>
        <v>62.856074738430031</v>
      </c>
      <c r="AF367" s="4">
        <f t="shared" si="81"/>
        <v>73.689408071763367</v>
      </c>
      <c r="AG367" s="4">
        <f t="shared" si="82"/>
        <v>84.522741405096696</v>
      </c>
      <c r="AH367" s="4">
        <f t="shared" si="83"/>
        <v>5000.2634821458378</v>
      </c>
      <c r="AI367" s="4">
        <f t="shared" si="84"/>
        <v>40.813250664355948</v>
      </c>
      <c r="AJ367" s="4">
        <f t="shared" si="85"/>
        <v>51.646583997689291</v>
      </c>
      <c r="AK367" s="4">
        <f t="shared" si="86"/>
        <v>62.479917331022605</v>
      </c>
      <c r="AL367" s="4">
        <f t="shared" si="87"/>
        <v>73.313250664355976</v>
      </c>
      <c r="AM367" s="4">
        <f t="shared" si="88"/>
        <v>84.146583997689291</v>
      </c>
      <c r="AN367" s="4">
        <f t="shared" si="89"/>
        <v>94.979917331022619</v>
      </c>
      <c r="AO367" s="4">
        <f t="shared" si="90"/>
        <v>5000.2634821458378</v>
      </c>
    </row>
    <row r="368" spans="1:41" ht="16" customHeight="1" x14ac:dyDescent="0.2">
      <c r="A368">
        <v>2</v>
      </c>
      <c r="B368">
        <v>133</v>
      </c>
      <c r="C368">
        <v>23</v>
      </c>
      <c r="D368">
        <v>1</v>
      </c>
      <c r="E368">
        <v>6</v>
      </c>
      <c r="F368">
        <v>11</v>
      </c>
      <c r="G368">
        <v>123</v>
      </c>
      <c r="H368">
        <v>0.13821138211382114</v>
      </c>
      <c r="I368">
        <v>0.14535082325613172</v>
      </c>
      <c r="J368">
        <v>0.13821138211382114</v>
      </c>
      <c r="M368">
        <f t="shared" si="76"/>
        <v>18.010000000000002</v>
      </c>
      <c r="N368">
        <v>30.092592592592592</v>
      </c>
      <c r="O368">
        <v>40.925925925925924</v>
      </c>
      <c r="P368">
        <v>51.759259259259267</v>
      </c>
      <c r="Q368">
        <v>62.592592592592595</v>
      </c>
      <c r="R368">
        <v>73.425925925925924</v>
      </c>
      <c r="S368">
        <v>84.259259259259252</v>
      </c>
      <c r="T368">
        <v>5000</v>
      </c>
      <c r="U368">
        <v>40.549768518518512</v>
      </c>
      <c r="V368">
        <v>51.383101851851855</v>
      </c>
      <c r="W368">
        <v>62.216435185185169</v>
      </c>
      <c r="X368">
        <v>73.049768518518533</v>
      </c>
      <c r="Y368">
        <v>83.883101851851848</v>
      </c>
      <c r="Z368">
        <v>94.716435185185176</v>
      </c>
      <c r="AA368">
        <v>5000</v>
      </c>
      <c r="AB368" s="4">
        <f t="shared" si="77"/>
        <v>30.237943415848722</v>
      </c>
      <c r="AC368" s="4">
        <f t="shared" si="78"/>
        <v>41.071276749182054</v>
      </c>
      <c r="AD368" s="4">
        <f t="shared" si="79"/>
        <v>51.904610082515397</v>
      </c>
      <c r="AE368" s="4">
        <f t="shared" si="80"/>
        <v>62.737943415848726</v>
      </c>
      <c r="AF368" s="4">
        <f t="shared" si="81"/>
        <v>73.571276749182061</v>
      </c>
      <c r="AG368" s="4">
        <f t="shared" si="82"/>
        <v>84.40461008251539</v>
      </c>
      <c r="AH368" s="4">
        <f t="shared" si="83"/>
        <v>5000.1453508232562</v>
      </c>
      <c r="AI368" s="4">
        <f t="shared" si="84"/>
        <v>40.695119341774642</v>
      </c>
      <c r="AJ368" s="4">
        <f t="shared" si="85"/>
        <v>51.528452675107985</v>
      </c>
      <c r="AK368" s="4">
        <f t="shared" si="86"/>
        <v>62.3617860084413</v>
      </c>
      <c r="AL368" s="4">
        <f t="shared" si="87"/>
        <v>73.195119341774671</v>
      </c>
      <c r="AM368" s="4">
        <f t="shared" si="88"/>
        <v>84.028452675107985</v>
      </c>
      <c r="AN368" s="4">
        <f t="shared" si="89"/>
        <v>94.861786008441314</v>
      </c>
      <c r="AO368" s="4">
        <f t="shared" si="90"/>
        <v>5000.1453508232562</v>
      </c>
    </row>
    <row r="369" spans="1:41" ht="16" customHeight="1" x14ac:dyDescent="0.2">
      <c r="A369">
        <v>2</v>
      </c>
      <c r="B369">
        <v>134</v>
      </c>
      <c r="C369">
        <v>23</v>
      </c>
      <c r="D369">
        <v>2</v>
      </c>
      <c r="E369">
        <v>7</v>
      </c>
      <c r="F369">
        <v>8</v>
      </c>
      <c r="G369">
        <v>119</v>
      </c>
      <c r="H369">
        <v>0.12605042016806722</v>
      </c>
      <c r="I369">
        <v>0.14535082325613172</v>
      </c>
      <c r="J369">
        <v>0.12605042016806722</v>
      </c>
      <c r="M369">
        <f t="shared" si="76"/>
        <v>17.91</v>
      </c>
      <c r="N369">
        <v>30.092592592592592</v>
      </c>
      <c r="O369">
        <v>40.925925925925924</v>
      </c>
      <c r="P369">
        <v>51.759259259259267</v>
      </c>
      <c r="Q369">
        <v>62.592592592592595</v>
      </c>
      <c r="R369">
        <v>73.425925925925924</v>
      </c>
      <c r="S369">
        <v>84.259259259259252</v>
      </c>
      <c r="T369">
        <v>5000</v>
      </c>
      <c r="U369">
        <v>40.549768518518512</v>
      </c>
      <c r="V369">
        <v>51.383101851851855</v>
      </c>
      <c r="W369">
        <v>62.216435185185169</v>
      </c>
      <c r="X369">
        <v>73.049768518518533</v>
      </c>
      <c r="Y369">
        <v>83.883101851851848</v>
      </c>
      <c r="Z369">
        <v>94.716435185185176</v>
      </c>
      <c r="AA369">
        <v>5000</v>
      </c>
      <c r="AB369" s="4">
        <f t="shared" si="77"/>
        <v>30.237943415848722</v>
      </c>
      <c r="AC369" s="4">
        <f t="shared" si="78"/>
        <v>41.071276749182054</v>
      </c>
      <c r="AD369" s="4">
        <f t="shared" si="79"/>
        <v>51.904610082515397</v>
      </c>
      <c r="AE369" s="4">
        <f t="shared" si="80"/>
        <v>62.737943415848726</v>
      </c>
      <c r="AF369" s="4">
        <f t="shared" si="81"/>
        <v>73.571276749182061</v>
      </c>
      <c r="AG369" s="4">
        <f t="shared" si="82"/>
        <v>84.40461008251539</v>
      </c>
      <c r="AH369" s="4">
        <f t="shared" si="83"/>
        <v>5000.1453508232562</v>
      </c>
      <c r="AI369" s="4">
        <f t="shared" si="84"/>
        <v>40.695119341774642</v>
      </c>
      <c r="AJ369" s="4">
        <f t="shared" si="85"/>
        <v>51.528452675107985</v>
      </c>
      <c r="AK369" s="4">
        <f t="shared" si="86"/>
        <v>62.3617860084413</v>
      </c>
      <c r="AL369" s="4">
        <f t="shared" si="87"/>
        <v>73.195119341774671</v>
      </c>
      <c r="AM369" s="4">
        <f t="shared" si="88"/>
        <v>84.028452675107985</v>
      </c>
      <c r="AN369" s="4">
        <f t="shared" si="89"/>
        <v>94.861786008441314</v>
      </c>
      <c r="AO369" s="4">
        <f t="shared" si="90"/>
        <v>5000.1453508232562</v>
      </c>
    </row>
    <row r="370" spans="1:41" ht="16" customHeight="1" x14ac:dyDescent="0.2">
      <c r="A370">
        <v>2</v>
      </c>
      <c r="B370">
        <v>135</v>
      </c>
      <c r="C370">
        <v>23</v>
      </c>
      <c r="D370">
        <v>3</v>
      </c>
      <c r="E370">
        <v>9</v>
      </c>
      <c r="F370">
        <v>5</v>
      </c>
      <c r="G370">
        <v>119</v>
      </c>
      <c r="H370">
        <v>0.11764705882352941</v>
      </c>
      <c r="I370">
        <v>0.14535082325613172</v>
      </c>
      <c r="J370">
        <v>0.11764705882352941</v>
      </c>
      <c r="M370">
        <f t="shared" si="76"/>
        <v>17.809999999999999</v>
      </c>
      <c r="N370">
        <v>30.092592592592592</v>
      </c>
      <c r="O370">
        <v>40.925925925925924</v>
      </c>
      <c r="P370">
        <v>51.759259259259267</v>
      </c>
      <c r="Q370">
        <v>62.592592592592595</v>
      </c>
      <c r="R370">
        <v>73.425925925925924</v>
      </c>
      <c r="S370">
        <v>84.259259259259252</v>
      </c>
      <c r="T370">
        <v>5000</v>
      </c>
      <c r="U370">
        <v>40.549768518518512</v>
      </c>
      <c r="V370">
        <v>51.383101851851855</v>
      </c>
      <c r="W370">
        <v>62.216435185185169</v>
      </c>
      <c r="X370">
        <v>73.049768518518533</v>
      </c>
      <c r="Y370">
        <v>83.883101851851848</v>
      </c>
      <c r="Z370">
        <v>94.716435185185176</v>
      </c>
      <c r="AA370">
        <v>5000</v>
      </c>
      <c r="AB370" s="4">
        <f t="shared" si="77"/>
        <v>30.237943415848722</v>
      </c>
      <c r="AC370" s="4">
        <f t="shared" si="78"/>
        <v>41.071276749182054</v>
      </c>
      <c r="AD370" s="4">
        <f t="shared" si="79"/>
        <v>51.904610082515397</v>
      </c>
      <c r="AE370" s="4">
        <f t="shared" si="80"/>
        <v>62.737943415848726</v>
      </c>
      <c r="AF370" s="4">
        <f t="shared" si="81"/>
        <v>73.571276749182061</v>
      </c>
      <c r="AG370" s="4">
        <f t="shared" si="82"/>
        <v>84.40461008251539</v>
      </c>
      <c r="AH370" s="4">
        <f t="shared" si="83"/>
        <v>5000.1453508232562</v>
      </c>
      <c r="AI370" s="4">
        <f t="shared" si="84"/>
        <v>40.695119341774642</v>
      </c>
      <c r="AJ370" s="4">
        <f t="shared" si="85"/>
        <v>51.528452675107985</v>
      </c>
      <c r="AK370" s="4">
        <f t="shared" si="86"/>
        <v>62.3617860084413</v>
      </c>
      <c r="AL370" s="4">
        <f t="shared" si="87"/>
        <v>73.195119341774671</v>
      </c>
      <c r="AM370" s="4">
        <f t="shared" si="88"/>
        <v>84.028452675107985</v>
      </c>
      <c r="AN370" s="4">
        <f t="shared" si="89"/>
        <v>94.861786008441314</v>
      </c>
      <c r="AO370" s="4">
        <f t="shared" si="90"/>
        <v>5000.1453508232562</v>
      </c>
    </row>
    <row r="371" spans="1:41" ht="16" customHeight="1" x14ac:dyDescent="0.2">
      <c r="A371">
        <v>2</v>
      </c>
      <c r="B371">
        <v>136</v>
      </c>
      <c r="C371">
        <v>23</v>
      </c>
      <c r="D371">
        <v>4</v>
      </c>
      <c r="E371">
        <v>11</v>
      </c>
      <c r="F371">
        <v>10</v>
      </c>
      <c r="G371">
        <v>153</v>
      </c>
      <c r="H371">
        <v>0.13725490196078433</v>
      </c>
      <c r="I371">
        <v>0.14535082325613172</v>
      </c>
      <c r="J371">
        <v>0.13725490196078433</v>
      </c>
      <c r="M371">
        <f t="shared" si="76"/>
        <v>17.71</v>
      </c>
      <c r="N371">
        <v>30.092592592592592</v>
      </c>
      <c r="O371">
        <v>40.925925925925924</v>
      </c>
      <c r="P371">
        <v>51.759259259259267</v>
      </c>
      <c r="Q371">
        <v>62.592592592592595</v>
      </c>
      <c r="R371">
        <v>73.425925925925924</v>
      </c>
      <c r="S371">
        <v>84.259259259259252</v>
      </c>
      <c r="T371">
        <v>5000</v>
      </c>
      <c r="U371">
        <v>40.549768518518512</v>
      </c>
      <c r="V371">
        <v>51.383101851851855</v>
      </c>
      <c r="W371">
        <v>62.216435185185169</v>
      </c>
      <c r="X371">
        <v>73.049768518518533</v>
      </c>
      <c r="Y371">
        <v>83.883101851851848</v>
      </c>
      <c r="Z371">
        <v>94.716435185185176</v>
      </c>
      <c r="AA371">
        <v>5000</v>
      </c>
      <c r="AB371" s="4">
        <f t="shared" si="77"/>
        <v>30.237943415848722</v>
      </c>
      <c r="AC371" s="4">
        <f t="shared" si="78"/>
        <v>41.071276749182054</v>
      </c>
      <c r="AD371" s="4">
        <f t="shared" si="79"/>
        <v>51.904610082515397</v>
      </c>
      <c r="AE371" s="4">
        <f t="shared" si="80"/>
        <v>62.737943415848726</v>
      </c>
      <c r="AF371" s="4">
        <f t="shared" si="81"/>
        <v>73.571276749182061</v>
      </c>
      <c r="AG371" s="4">
        <f t="shared" si="82"/>
        <v>84.40461008251539</v>
      </c>
      <c r="AH371" s="4">
        <f t="shared" si="83"/>
        <v>5000.1453508232562</v>
      </c>
      <c r="AI371" s="4">
        <f t="shared" si="84"/>
        <v>40.695119341774642</v>
      </c>
      <c r="AJ371" s="4">
        <f t="shared" si="85"/>
        <v>51.528452675107985</v>
      </c>
      <c r="AK371" s="4">
        <f t="shared" si="86"/>
        <v>62.3617860084413</v>
      </c>
      <c r="AL371" s="4">
        <f t="shared" si="87"/>
        <v>73.195119341774671</v>
      </c>
      <c r="AM371" s="4">
        <f t="shared" si="88"/>
        <v>84.028452675107985</v>
      </c>
      <c r="AN371" s="4">
        <f t="shared" si="89"/>
        <v>94.861786008441314</v>
      </c>
      <c r="AO371" s="4">
        <f t="shared" si="90"/>
        <v>5000.1453508232562</v>
      </c>
    </row>
    <row r="372" spans="1:41" ht="16" customHeight="1" x14ac:dyDescent="0.2">
      <c r="A372">
        <v>2</v>
      </c>
      <c r="B372">
        <v>137</v>
      </c>
      <c r="C372">
        <v>23</v>
      </c>
      <c r="D372">
        <v>5</v>
      </c>
      <c r="E372">
        <v>13</v>
      </c>
      <c r="F372">
        <v>13</v>
      </c>
      <c r="G372">
        <v>153</v>
      </c>
      <c r="H372">
        <v>0.16993464052287582</v>
      </c>
      <c r="I372">
        <v>0.14535082325613172</v>
      </c>
      <c r="J372">
        <v>0.16993464052287582</v>
      </c>
      <c r="M372">
        <f t="shared" si="76"/>
        <v>17.61</v>
      </c>
      <c r="N372">
        <v>30.092592592592592</v>
      </c>
      <c r="O372">
        <v>40.925925925925924</v>
      </c>
      <c r="P372">
        <v>51.759259259259267</v>
      </c>
      <c r="Q372">
        <v>62.592592592592595</v>
      </c>
      <c r="R372">
        <v>73.425925925925924</v>
      </c>
      <c r="S372">
        <v>84.259259259259252</v>
      </c>
      <c r="T372">
        <v>5000</v>
      </c>
      <c r="U372">
        <v>40.549768518518512</v>
      </c>
      <c r="V372">
        <v>51.383101851851855</v>
      </c>
      <c r="W372">
        <v>62.216435185185169</v>
      </c>
      <c r="X372">
        <v>73.049768518518533</v>
      </c>
      <c r="Y372">
        <v>83.883101851851848</v>
      </c>
      <c r="Z372">
        <v>94.716435185185176</v>
      </c>
      <c r="AA372">
        <v>5000</v>
      </c>
      <c r="AB372" s="4">
        <f t="shared" si="77"/>
        <v>30.237943415848722</v>
      </c>
      <c r="AC372" s="4">
        <f t="shared" si="78"/>
        <v>41.071276749182054</v>
      </c>
      <c r="AD372" s="4">
        <f t="shared" si="79"/>
        <v>51.904610082515397</v>
      </c>
      <c r="AE372" s="4">
        <f t="shared" si="80"/>
        <v>62.737943415848726</v>
      </c>
      <c r="AF372" s="4">
        <f t="shared" si="81"/>
        <v>73.571276749182061</v>
      </c>
      <c r="AG372" s="4">
        <f t="shared" si="82"/>
        <v>84.40461008251539</v>
      </c>
      <c r="AH372" s="4">
        <f t="shared" si="83"/>
        <v>5000.1453508232562</v>
      </c>
      <c r="AI372" s="4">
        <f t="shared" si="84"/>
        <v>40.695119341774642</v>
      </c>
      <c r="AJ372" s="4">
        <f t="shared" si="85"/>
        <v>51.528452675107985</v>
      </c>
      <c r="AK372" s="4">
        <f t="shared" si="86"/>
        <v>62.3617860084413</v>
      </c>
      <c r="AL372" s="4">
        <f t="shared" si="87"/>
        <v>73.195119341774671</v>
      </c>
      <c r="AM372" s="4">
        <f t="shared" si="88"/>
        <v>84.028452675107985</v>
      </c>
      <c r="AN372" s="4">
        <f t="shared" si="89"/>
        <v>94.861786008441314</v>
      </c>
      <c r="AO372" s="4">
        <f t="shared" si="90"/>
        <v>5000.1453508232562</v>
      </c>
    </row>
    <row r="373" spans="1:41" ht="16" customHeight="1" x14ac:dyDescent="0.2">
      <c r="A373">
        <v>2</v>
      </c>
      <c r="B373">
        <v>138</v>
      </c>
      <c r="C373">
        <v>23</v>
      </c>
      <c r="D373">
        <v>6</v>
      </c>
      <c r="E373">
        <v>9</v>
      </c>
      <c r="F373">
        <v>19</v>
      </c>
      <c r="G373">
        <v>153</v>
      </c>
      <c r="H373">
        <v>0.18300653594771241</v>
      </c>
      <c r="I373">
        <v>0.14535082325613172</v>
      </c>
      <c r="J373">
        <v>0.18300653594771241</v>
      </c>
      <c r="M373">
        <f t="shared" si="76"/>
        <v>17.510000000000002</v>
      </c>
      <c r="N373">
        <v>30.092592592592592</v>
      </c>
      <c r="O373">
        <v>40.925925925925924</v>
      </c>
      <c r="P373">
        <v>51.759259259259267</v>
      </c>
      <c r="Q373">
        <v>62.592592592592595</v>
      </c>
      <c r="R373">
        <v>73.425925925925924</v>
      </c>
      <c r="S373">
        <v>84.259259259259252</v>
      </c>
      <c r="T373">
        <v>5000</v>
      </c>
      <c r="U373">
        <v>40.549768518518512</v>
      </c>
      <c r="V373">
        <v>51.383101851851855</v>
      </c>
      <c r="W373">
        <v>62.216435185185169</v>
      </c>
      <c r="X373">
        <v>73.049768518518533</v>
      </c>
      <c r="Y373">
        <v>83.883101851851848</v>
      </c>
      <c r="Z373">
        <v>94.716435185185176</v>
      </c>
      <c r="AA373">
        <v>5000</v>
      </c>
      <c r="AB373" s="4">
        <f t="shared" si="77"/>
        <v>30.237943415848722</v>
      </c>
      <c r="AC373" s="4">
        <f t="shared" si="78"/>
        <v>41.071276749182054</v>
      </c>
      <c r="AD373" s="4">
        <f t="shared" si="79"/>
        <v>51.904610082515397</v>
      </c>
      <c r="AE373" s="4">
        <f t="shared" si="80"/>
        <v>62.737943415848726</v>
      </c>
      <c r="AF373" s="4">
        <f t="shared" si="81"/>
        <v>73.571276749182061</v>
      </c>
      <c r="AG373" s="4">
        <f t="shared" si="82"/>
        <v>84.40461008251539</v>
      </c>
      <c r="AH373" s="4">
        <f t="shared" si="83"/>
        <v>5000.1453508232562</v>
      </c>
      <c r="AI373" s="4">
        <f t="shared" si="84"/>
        <v>40.695119341774642</v>
      </c>
      <c r="AJ373" s="4">
        <f t="shared" si="85"/>
        <v>51.528452675107985</v>
      </c>
      <c r="AK373" s="4">
        <f t="shared" si="86"/>
        <v>62.3617860084413</v>
      </c>
      <c r="AL373" s="4">
        <f t="shared" si="87"/>
        <v>73.195119341774671</v>
      </c>
      <c r="AM373" s="4">
        <f t="shared" si="88"/>
        <v>84.028452675107985</v>
      </c>
      <c r="AN373" s="4">
        <f t="shared" si="89"/>
        <v>94.861786008441314</v>
      </c>
      <c r="AO373" s="4">
        <f t="shared" si="90"/>
        <v>5000.1453508232562</v>
      </c>
    </row>
    <row r="374" spans="1:41" ht="16" customHeight="1" x14ac:dyDescent="0.2">
      <c r="A374">
        <v>3</v>
      </c>
      <c r="B374">
        <v>133</v>
      </c>
      <c r="C374">
        <v>23</v>
      </c>
      <c r="D374">
        <v>1</v>
      </c>
      <c r="E374">
        <v>0</v>
      </c>
      <c r="F374">
        <v>11</v>
      </c>
      <c r="G374">
        <v>2165</v>
      </c>
      <c r="H374">
        <v>5.0808314087759819E-3</v>
      </c>
      <c r="I374">
        <v>6.7984402128788909E-3</v>
      </c>
      <c r="J374">
        <v>5.0808314087759819E-3</v>
      </c>
      <c r="M374">
        <f t="shared" si="76"/>
        <v>18.010000000000002</v>
      </c>
      <c r="N374">
        <v>30.092592592592592</v>
      </c>
      <c r="O374">
        <v>40.925925925925924</v>
      </c>
      <c r="P374">
        <v>51.759259259259267</v>
      </c>
      <c r="Q374">
        <v>62.592592592592595</v>
      </c>
      <c r="R374">
        <v>73.425925925925924</v>
      </c>
      <c r="S374">
        <v>84.259259259259252</v>
      </c>
      <c r="T374">
        <v>5000</v>
      </c>
      <c r="U374">
        <v>40.549768518518512</v>
      </c>
      <c r="V374">
        <v>51.383101851851855</v>
      </c>
      <c r="W374">
        <v>62.216435185185169</v>
      </c>
      <c r="X374">
        <v>73.049768518518533</v>
      </c>
      <c r="Y374">
        <v>83.883101851851848</v>
      </c>
      <c r="Z374">
        <v>94.716435185185176</v>
      </c>
      <c r="AA374">
        <v>5000</v>
      </c>
      <c r="AB374" s="4">
        <f t="shared" si="77"/>
        <v>30.099391032805471</v>
      </c>
      <c r="AC374" s="4">
        <f t="shared" si="78"/>
        <v>40.9327243661388</v>
      </c>
      <c r="AD374" s="4">
        <f t="shared" si="79"/>
        <v>51.766057699472142</v>
      </c>
      <c r="AE374" s="4">
        <f t="shared" si="80"/>
        <v>62.599391032805471</v>
      </c>
      <c r="AF374" s="4">
        <f t="shared" si="81"/>
        <v>73.4327243661388</v>
      </c>
      <c r="AG374" s="4">
        <f t="shared" si="82"/>
        <v>84.266057699472128</v>
      </c>
      <c r="AH374" s="4">
        <f t="shared" si="83"/>
        <v>5000.0067984402131</v>
      </c>
      <c r="AI374" s="4">
        <f t="shared" si="84"/>
        <v>40.556566958731388</v>
      </c>
      <c r="AJ374" s="4">
        <f t="shared" si="85"/>
        <v>51.389900292064731</v>
      </c>
      <c r="AK374" s="4">
        <f t="shared" si="86"/>
        <v>62.223233625398045</v>
      </c>
      <c r="AL374" s="4">
        <f t="shared" si="87"/>
        <v>73.056566958731409</v>
      </c>
      <c r="AM374" s="4">
        <f t="shared" si="88"/>
        <v>83.889900292064723</v>
      </c>
      <c r="AN374" s="4">
        <f t="shared" si="89"/>
        <v>94.723233625398052</v>
      </c>
      <c r="AO374" s="4">
        <f t="shared" si="90"/>
        <v>5000.0067984402131</v>
      </c>
    </row>
    <row r="375" spans="1:41" ht="16" customHeight="1" x14ac:dyDescent="0.2">
      <c r="A375">
        <v>3</v>
      </c>
      <c r="B375">
        <v>134</v>
      </c>
      <c r="C375">
        <v>23</v>
      </c>
      <c r="D375">
        <v>2</v>
      </c>
      <c r="E375">
        <v>0</v>
      </c>
      <c r="F375">
        <v>14</v>
      </c>
      <c r="G375">
        <v>2143</v>
      </c>
      <c r="H375">
        <v>6.5328978068128788E-3</v>
      </c>
      <c r="I375">
        <v>6.7984402128788909E-3</v>
      </c>
      <c r="J375">
        <v>6.5328978068128788E-3</v>
      </c>
      <c r="M375">
        <f t="shared" si="76"/>
        <v>17.91</v>
      </c>
      <c r="N375">
        <v>30.092592592592592</v>
      </c>
      <c r="O375">
        <v>40.925925925925924</v>
      </c>
      <c r="P375">
        <v>51.759259259259267</v>
      </c>
      <c r="Q375">
        <v>62.592592592592595</v>
      </c>
      <c r="R375">
        <v>73.425925925925924</v>
      </c>
      <c r="S375">
        <v>84.259259259259252</v>
      </c>
      <c r="T375">
        <v>5000</v>
      </c>
      <c r="U375">
        <v>40.549768518518512</v>
      </c>
      <c r="V375">
        <v>51.383101851851855</v>
      </c>
      <c r="W375">
        <v>62.216435185185169</v>
      </c>
      <c r="X375">
        <v>73.049768518518533</v>
      </c>
      <c r="Y375">
        <v>83.883101851851848</v>
      </c>
      <c r="Z375">
        <v>94.716435185185176</v>
      </c>
      <c r="AA375">
        <v>5000</v>
      </c>
      <c r="AB375" s="4">
        <f t="shared" si="77"/>
        <v>30.099391032805471</v>
      </c>
      <c r="AC375" s="4">
        <f t="shared" si="78"/>
        <v>40.9327243661388</v>
      </c>
      <c r="AD375" s="4">
        <f t="shared" si="79"/>
        <v>51.766057699472142</v>
      </c>
      <c r="AE375" s="4">
        <f t="shared" si="80"/>
        <v>62.599391032805471</v>
      </c>
      <c r="AF375" s="4">
        <f t="shared" si="81"/>
        <v>73.4327243661388</v>
      </c>
      <c r="AG375" s="4">
        <f t="shared" si="82"/>
        <v>84.266057699472128</v>
      </c>
      <c r="AH375" s="4">
        <f t="shared" si="83"/>
        <v>5000.0067984402131</v>
      </c>
      <c r="AI375" s="4">
        <f t="shared" si="84"/>
        <v>40.556566958731388</v>
      </c>
      <c r="AJ375" s="4">
        <f t="shared" si="85"/>
        <v>51.389900292064731</v>
      </c>
      <c r="AK375" s="4">
        <f t="shared" si="86"/>
        <v>62.223233625398045</v>
      </c>
      <c r="AL375" s="4">
        <f t="shared" si="87"/>
        <v>73.056566958731409</v>
      </c>
      <c r="AM375" s="4">
        <f t="shared" si="88"/>
        <v>83.889900292064723</v>
      </c>
      <c r="AN375" s="4">
        <f t="shared" si="89"/>
        <v>94.723233625398052</v>
      </c>
      <c r="AO375" s="4">
        <f t="shared" si="90"/>
        <v>5000.0067984402131</v>
      </c>
    </row>
    <row r="376" spans="1:41" ht="16" customHeight="1" x14ac:dyDescent="0.2">
      <c r="A376">
        <v>3</v>
      </c>
      <c r="B376">
        <v>135</v>
      </c>
      <c r="C376">
        <v>23</v>
      </c>
      <c r="D376">
        <v>3</v>
      </c>
      <c r="E376">
        <v>0</v>
      </c>
      <c r="F376">
        <v>10</v>
      </c>
      <c r="G376">
        <v>2143</v>
      </c>
      <c r="H376">
        <v>4.6663555762949133E-3</v>
      </c>
      <c r="I376">
        <v>6.7984402128788909E-3</v>
      </c>
      <c r="J376">
        <v>4.6663555762949133E-3</v>
      </c>
      <c r="M376">
        <f t="shared" si="76"/>
        <v>17.809999999999999</v>
      </c>
      <c r="N376">
        <v>30.092592592592592</v>
      </c>
      <c r="O376">
        <v>40.925925925925924</v>
      </c>
      <c r="P376">
        <v>51.759259259259267</v>
      </c>
      <c r="Q376">
        <v>62.592592592592595</v>
      </c>
      <c r="R376">
        <v>73.425925925925924</v>
      </c>
      <c r="S376">
        <v>84.259259259259252</v>
      </c>
      <c r="T376">
        <v>5000</v>
      </c>
      <c r="U376">
        <v>40.549768518518512</v>
      </c>
      <c r="V376">
        <v>51.383101851851855</v>
      </c>
      <c r="W376">
        <v>62.216435185185169</v>
      </c>
      <c r="X376">
        <v>73.049768518518533</v>
      </c>
      <c r="Y376">
        <v>83.883101851851848</v>
      </c>
      <c r="Z376">
        <v>94.716435185185176</v>
      </c>
      <c r="AA376">
        <v>5000</v>
      </c>
      <c r="AB376" s="4">
        <f t="shared" si="77"/>
        <v>30.099391032805471</v>
      </c>
      <c r="AC376" s="4">
        <f t="shared" si="78"/>
        <v>40.9327243661388</v>
      </c>
      <c r="AD376" s="4">
        <f t="shared" si="79"/>
        <v>51.766057699472142</v>
      </c>
      <c r="AE376" s="4">
        <f t="shared" si="80"/>
        <v>62.599391032805471</v>
      </c>
      <c r="AF376" s="4">
        <f t="shared" si="81"/>
        <v>73.4327243661388</v>
      </c>
      <c r="AG376" s="4">
        <f t="shared" si="82"/>
        <v>84.266057699472128</v>
      </c>
      <c r="AH376" s="4">
        <f t="shared" si="83"/>
        <v>5000.0067984402131</v>
      </c>
      <c r="AI376" s="4">
        <f t="shared" si="84"/>
        <v>40.556566958731388</v>
      </c>
      <c r="AJ376" s="4">
        <f t="shared" si="85"/>
        <v>51.389900292064731</v>
      </c>
      <c r="AK376" s="4">
        <f t="shared" si="86"/>
        <v>62.223233625398045</v>
      </c>
      <c r="AL376" s="4">
        <f t="shared" si="87"/>
        <v>73.056566958731409</v>
      </c>
      <c r="AM376" s="4">
        <f t="shared" si="88"/>
        <v>83.889900292064723</v>
      </c>
      <c r="AN376" s="4">
        <f t="shared" si="89"/>
        <v>94.723233625398052</v>
      </c>
      <c r="AO376" s="4">
        <f t="shared" si="90"/>
        <v>5000.0067984402131</v>
      </c>
    </row>
    <row r="377" spans="1:41" ht="16" customHeight="1" x14ac:dyDescent="0.2">
      <c r="A377">
        <v>3</v>
      </c>
      <c r="B377">
        <v>136</v>
      </c>
      <c r="C377">
        <v>23</v>
      </c>
      <c r="D377">
        <v>4</v>
      </c>
      <c r="E377">
        <v>0</v>
      </c>
      <c r="F377">
        <v>23</v>
      </c>
      <c r="G377">
        <v>2134</v>
      </c>
      <c r="H377">
        <v>1.077788191190253E-2</v>
      </c>
      <c r="I377">
        <v>6.7984402128788909E-3</v>
      </c>
      <c r="J377">
        <v>1.077788191190253E-2</v>
      </c>
      <c r="M377">
        <f t="shared" si="76"/>
        <v>17.71</v>
      </c>
      <c r="N377">
        <v>30.092592592592592</v>
      </c>
      <c r="O377">
        <v>40.925925925925924</v>
      </c>
      <c r="P377">
        <v>51.759259259259267</v>
      </c>
      <c r="Q377">
        <v>62.592592592592595</v>
      </c>
      <c r="R377">
        <v>73.425925925925924</v>
      </c>
      <c r="S377">
        <v>84.259259259259252</v>
      </c>
      <c r="T377">
        <v>5000</v>
      </c>
      <c r="U377">
        <v>40.549768518518512</v>
      </c>
      <c r="V377">
        <v>51.383101851851855</v>
      </c>
      <c r="W377">
        <v>62.216435185185169</v>
      </c>
      <c r="X377">
        <v>73.049768518518533</v>
      </c>
      <c r="Y377">
        <v>83.883101851851848</v>
      </c>
      <c r="Z377">
        <v>94.716435185185176</v>
      </c>
      <c r="AA377">
        <v>5000</v>
      </c>
      <c r="AB377" s="4">
        <f t="shared" si="77"/>
        <v>30.099391032805471</v>
      </c>
      <c r="AC377" s="4">
        <f t="shared" si="78"/>
        <v>40.9327243661388</v>
      </c>
      <c r="AD377" s="4">
        <f t="shared" si="79"/>
        <v>51.766057699472142</v>
      </c>
      <c r="AE377" s="4">
        <f t="shared" si="80"/>
        <v>62.599391032805471</v>
      </c>
      <c r="AF377" s="4">
        <f t="shared" si="81"/>
        <v>73.4327243661388</v>
      </c>
      <c r="AG377" s="4">
        <f t="shared" si="82"/>
        <v>84.266057699472128</v>
      </c>
      <c r="AH377" s="4">
        <f t="shared" si="83"/>
        <v>5000.0067984402131</v>
      </c>
      <c r="AI377" s="4">
        <f t="shared" si="84"/>
        <v>40.556566958731388</v>
      </c>
      <c r="AJ377" s="4">
        <f t="shared" si="85"/>
        <v>51.389900292064731</v>
      </c>
      <c r="AK377" s="4">
        <f t="shared" si="86"/>
        <v>62.223233625398045</v>
      </c>
      <c r="AL377" s="4">
        <f t="shared" si="87"/>
        <v>73.056566958731409</v>
      </c>
      <c r="AM377" s="4">
        <f t="shared" si="88"/>
        <v>83.889900292064723</v>
      </c>
      <c r="AN377" s="4">
        <f t="shared" si="89"/>
        <v>94.723233625398052</v>
      </c>
      <c r="AO377" s="4">
        <f t="shared" si="90"/>
        <v>5000.0067984402131</v>
      </c>
    </row>
    <row r="378" spans="1:41" ht="16" customHeight="1" x14ac:dyDescent="0.2">
      <c r="A378">
        <v>3</v>
      </c>
      <c r="B378">
        <v>137</v>
      </c>
      <c r="C378">
        <v>23</v>
      </c>
      <c r="D378">
        <v>5</v>
      </c>
      <c r="E378">
        <v>0</v>
      </c>
      <c r="F378">
        <v>10</v>
      </c>
      <c r="G378">
        <v>2117</v>
      </c>
      <c r="H378">
        <v>4.7236655644780348E-3</v>
      </c>
      <c r="I378">
        <v>6.7984402128788909E-3</v>
      </c>
      <c r="J378">
        <v>4.7236655644780348E-3</v>
      </c>
      <c r="M378">
        <f t="shared" si="76"/>
        <v>17.61</v>
      </c>
      <c r="N378">
        <v>30.092592592592592</v>
      </c>
      <c r="O378">
        <v>40.925925925925924</v>
      </c>
      <c r="P378">
        <v>51.759259259259267</v>
      </c>
      <c r="Q378">
        <v>62.592592592592595</v>
      </c>
      <c r="R378">
        <v>73.425925925925924</v>
      </c>
      <c r="S378">
        <v>84.259259259259252</v>
      </c>
      <c r="T378">
        <v>5000</v>
      </c>
      <c r="U378">
        <v>40.549768518518512</v>
      </c>
      <c r="V378">
        <v>51.383101851851855</v>
      </c>
      <c r="W378">
        <v>62.216435185185169</v>
      </c>
      <c r="X378">
        <v>73.049768518518533</v>
      </c>
      <c r="Y378">
        <v>83.883101851851848</v>
      </c>
      <c r="Z378">
        <v>94.716435185185176</v>
      </c>
      <c r="AA378">
        <v>5000</v>
      </c>
      <c r="AB378" s="4">
        <f t="shared" si="77"/>
        <v>30.099391032805471</v>
      </c>
      <c r="AC378" s="4">
        <f t="shared" si="78"/>
        <v>40.9327243661388</v>
      </c>
      <c r="AD378" s="4">
        <f t="shared" si="79"/>
        <v>51.766057699472142</v>
      </c>
      <c r="AE378" s="4">
        <f t="shared" si="80"/>
        <v>62.599391032805471</v>
      </c>
      <c r="AF378" s="4">
        <f t="shared" si="81"/>
        <v>73.4327243661388</v>
      </c>
      <c r="AG378" s="4">
        <f t="shared" si="82"/>
        <v>84.266057699472128</v>
      </c>
      <c r="AH378" s="4">
        <f t="shared" si="83"/>
        <v>5000.0067984402131</v>
      </c>
      <c r="AI378" s="4">
        <f t="shared" si="84"/>
        <v>40.556566958731388</v>
      </c>
      <c r="AJ378" s="4">
        <f t="shared" si="85"/>
        <v>51.389900292064731</v>
      </c>
      <c r="AK378" s="4">
        <f t="shared" si="86"/>
        <v>62.223233625398045</v>
      </c>
      <c r="AL378" s="4">
        <f t="shared" si="87"/>
        <v>73.056566958731409</v>
      </c>
      <c r="AM378" s="4">
        <f t="shared" si="88"/>
        <v>83.889900292064723</v>
      </c>
      <c r="AN378" s="4">
        <f t="shared" si="89"/>
        <v>94.723233625398052</v>
      </c>
      <c r="AO378" s="4">
        <f t="shared" si="90"/>
        <v>5000.0067984402131</v>
      </c>
    </row>
    <row r="379" spans="1:41" ht="16" customHeight="1" x14ac:dyDescent="0.2">
      <c r="A379">
        <v>3</v>
      </c>
      <c r="B379">
        <v>138</v>
      </c>
      <c r="C379">
        <v>23</v>
      </c>
      <c r="D379">
        <v>6</v>
      </c>
      <c r="E379">
        <v>0</v>
      </c>
      <c r="F379">
        <v>19</v>
      </c>
      <c r="G379">
        <v>2109</v>
      </c>
      <c r="H379">
        <v>9.0090090090090089E-3</v>
      </c>
      <c r="I379">
        <v>6.7984402128788909E-3</v>
      </c>
      <c r="J379">
        <v>9.0090090090090089E-3</v>
      </c>
      <c r="M379">
        <f t="shared" si="76"/>
        <v>17.510000000000002</v>
      </c>
      <c r="N379">
        <v>30.092592592592592</v>
      </c>
      <c r="O379">
        <v>40.925925925925924</v>
      </c>
      <c r="P379">
        <v>51.759259259259267</v>
      </c>
      <c r="Q379">
        <v>62.592592592592595</v>
      </c>
      <c r="R379">
        <v>73.425925925925924</v>
      </c>
      <c r="S379">
        <v>84.259259259259252</v>
      </c>
      <c r="T379">
        <v>5000</v>
      </c>
      <c r="U379">
        <v>40.549768518518512</v>
      </c>
      <c r="V379">
        <v>51.383101851851855</v>
      </c>
      <c r="W379">
        <v>62.216435185185169</v>
      </c>
      <c r="X379">
        <v>73.049768518518533</v>
      </c>
      <c r="Y379">
        <v>83.883101851851848</v>
      </c>
      <c r="Z379">
        <v>94.716435185185176</v>
      </c>
      <c r="AA379">
        <v>5000</v>
      </c>
      <c r="AB379" s="4">
        <f t="shared" si="77"/>
        <v>30.099391032805471</v>
      </c>
      <c r="AC379" s="4">
        <f t="shared" si="78"/>
        <v>40.9327243661388</v>
      </c>
      <c r="AD379" s="4">
        <f t="shared" si="79"/>
        <v>51.766057699472142</v>
      </c>
      <c r="AE379" s="4">
        <f t="shared" si="80"/>
        <v>62.599391032805471</v>
      </c>
      <c r="AF379" s="4">
        <f t="shared" si="81"/>
        <v>73.4327243661388</v>
      </c>
      <c r="AG379" s="4">
        <f t="shared" si="82"/>
        <v>84.266057699472128</v>
      </c>
      <c r="AH379" s="4">
        <f t="shared" si="83"/>
        <v>5000.0067984402131</v>
      </c>
      <c r="AI379" s="4">
        <f t="shared" si="84"/>
        <v>40.556566958731388</v>
      </c>
      <c r="AJ379" s="4">
        <f t="shared" si="85"/>
        <v>51.389900292064731</v>
      </c>
      <c r="AK379" s="4">
        <f t="shared" si="86"/>
        <v>62.223233625398045</v>
      </c>
      <c r="AL379" s="4">
        <f t="shared" si="87"/>
        <v>73.056566958731409</v>
      </c>
      <c r="AM379" s="4">
        <f t="shared" si="88"/>
        <v>83.889900292064723</v>
      </c>
      <c r="AN379" s="4">
        <f t="shared" si="89"/>
        <v>94.723233625398052</v>
      </c>
      <c r="AO379" s="4">
        <f t="shared" si="90"/>
        <v>5000.0067984402131</v>
      </c>
    </row>
    <row r="380" spans="1:41" ht="16" customHeight="1" x14ac:dyDescent="0.2">
      <c r="A380">
        <v>4</v>
      </c>
      <c r="B380">
        <v>133</v>
      </c>
      <c r="C380">
        <v>23</v>
      </c>
      <c r="D380">
        <v>1</v>
      </c>
      <c r="E380">
        <v>15</v>
      </c>
      <c r="F380">
        <v>0</v>
      </c>
      <c r="G380">
        <v>1909</v>
      </c>
      <c r="H380">
        <v>7.8575170246202204E-3</v>
      </c>
      <c r="I380">
        <v>6.9791003587276502E-3</v>
      </c>
      <c r="J380">
        <v>7.8575170246202204E-3</v>
      </c>
      <c r="M380">
        <f t="shared" si="76"/>
        <v>18.010000000000002</v>
      </c>
      <c r="N380">
        <v>30.092592592592592</v>
      </c>
      <c r="O380">
        <v>40.925925925925924</v>
      </c>
      <c r="P380">
        <v>51.759259259259267</v>
      </c>
      <c r="Q380">
        <v>62.592592592592595</v>
      </c>
      <c r="R380">
        <v>73.425925925925924</v>
      </c>
      <c r="S380">
        <v>84.259259259259252</v>
      </c>
      <c r="T380">
        <v>5000</v>
      </c>
      <c r="U380">
        <v>40.549768518518512</v>
      </c>
      <c r="V380">
        <v>51.383101851851855</v>
      </c>
      <c r="W380">
        <v>62.216435185185169</v>
      </c>
      <c r="X380">
        <v>73.049768518518533</v>
      </c>
      <c r="Y380">
        <v>83.883101851851848</v>
      </c>
      <c r="Z380">
        <v>94.716435185185176</v>
      </c>
      <c r="AA380">
        <v>5000</v>
      </c>
      <c r="AB380" s="4">
        <f t="shared" si="77"/>
        <v>30.099571692951319</v>
      </c>
      <c r="AC380" s="4">
        <f t="shared" si="78"/>
        <v>40.932905026284651</v>
      </c>
      <c r="AD380" s="4">
        <f t="shared" si="79"/>
        <v>51.766238359617994</v>
      </c>
      <c r="AE380" s="4">
        <f t="shared" si="80"/>
        <v>62.599571692951322</v>
      </c>
      <c r="AF380" s="4">
        <f t="shared" si="81"/>
        <v>73.432905026284658</v>
      </c>
      <c r="AG380" s="4">
        <f t="shared" si="82"/>
        <v>84.266238359617986</v>
      </c>
      <c r="AH380" s="4">
        <f t="shared" si="83"/>
        <v>5000.0069791003589</v>
      </c>
      <c r="AI380" s="4">
        <f t="shared" si="84"/>
        <v>40.556747618877239</v>
      </c>
      <c r="AJ380" s="4">
        <f t="shared" si="85"/>
        <v>51.390080952210582</v>
      </c>
      <c r="AK380" s="4">
        <f t="shared" si="86"/>
        <v>62.223414285543896</v>
      </c>
      <c r="AL380" s="4">
        <f t="shared" si="87"/>
        <v>73.056747618877267</v>
      </c>
      <c r="AM380" s="4">
        <f t="shared" si="88"/>
        <v>83.890080952210582</v>
      </c>
      <c r="AN380" s="4">
        <f t="shared" si="89"/>
        <v>94.72341428554391</v>
      </c>
      <c r="AO380" s="4">
        <f t="shared" si="90"/>
        <v>5000.0069791003589</v>
      </c>
    </row>
    <row r="381" spans="1:41" ht="16" customHeight="1" x14ac:dyDescent="0.2">
      <c r="A381">
        <v>4</v>
      </c>
      <c r="B381">
        <v>134</v>
      </c>
      <c r="C381">
        <v>23</v>
      </c>
      <c r="D381">
        <v>2</v>
      </c>
      <c r="E381">
        <v>11</v>
      </c>
      <c r="F381">
        <v>0</v>
      </c>
      <c r="G381">
        <v>1909</v>
      </c>
      <c r="H381">
        <v>5.7621791513881616E-3</v>
      </c>
      <c r="I381">
        <v>6.9791003587276502E-3</v>
      </c>
      <c r="J381">
        <v>5.7621791513881616E-3</v>
      </c>
      <c r="M381">
        <f t="shared" si="76"/>
        <v>17.91</v>
      </c>
      <c r="N381">
        <v>30.092592592592592</v>
      </c>
      <c r="O381">
        <v>40.925925925925924</v>
      </c>
      <c r="P381">
        <v>51.759259259259267</v>
      </c>
      <c r="Q381">
        <v>62.592592592592595</v>
      </c>
      <c r="R381">
        <v>73.425925925925924</v>
      </c>
      <c r="S381">
        <v>84.259259259259252</v>
      </c>
      <c r="T381">
        <v>5000</v>
      </c>
      <c r="U381">
        <v>40.549768518518512</v>
      </c>
      <c r="V381">
        <v>51.383101851851855</v>
      </c>
      <c r="W381">
        <v>62.216435185185169</v>
      </c>
      <c r="X381">
        <v>73.049768518518533</v>
      </c>
      <c r="Y381">
        <v>83.883101851851848</v>
      </c>
      <c r="Z381">
        <v>94.716435185185176</v>
      </c>
      <c r="AA381">
        <v>5000</v>
      </c>
      <c r="AB381" s="4">
        <f t="shared" si="77"/>
        <v>30.099571692951319</v>
      </c>
      <c r="AC381" s="4">
        <f t="shared" si="78"/>
        <v>40.932905026284651</v>
      </c>
      <c r="AD381" s="4">
        <f t="shared" si="79"/>
        <v>51.766238359617994</v>
      </c>
      <c r="AE381" s="4">
        <f t="shared" si="80"/>
        <v>62.599571692951322</v>
      </c>
      <c r="AF381" s="4">
        <f t="shared" si="81"/>
        <v>73.432905026284658</v>
      </c>
      <c r="AG381" s="4">
        <f t="shared" si="82"/>
        <v>84.266238359617986</v>
      </c>
      <c r="AH381" s="4">
        <f t="shared" si="83"/>
        <v>5000.0069791003589</v>
      </c>
      <c r="AI381" s="4">
        <f t="shared" si="84"/>
        <v>40.556747618877239</v>
      </c>
      <c r="AJ381" s="4">
        <f t="shared" si="85"/>
        <v>51.390080952210582</v>
      </c>
      <c r="AK381" s="4">
        <f t="shared" si="86"/>
        <v>62.223414285543896</v>
      </c>
      <c r="AL381" s="4">
        <f t="shared" si="87"/>
        <v>73.056747618877267</v>
      </c>
      <c r="AM381" s="4">
        <f t="shared" si="88"/>
        <v>83.890080952210582</v>
      </c>
      <c r="AN381" s="4">
        <f t="shared" si="89"/>
        <v>94.72341428554391</v>
      </c>
      <c r="AO381" s="4">
        <f t="shared" si="90"/>
        <v>5000.0069791003589</v>
      </c>
    </row>
    <row r="382" spans="1:41" ht="16" customHeight="1" x14ac:dyDescent="0.2">
      <c r="A382">
        <v>4</v>
      </c>
      <c r="B382">
        <v>135</v>
      </c>
      <c r="C382">
        <v>23</v>
      </c>
      <c r="D382">
        <v>3</v>
      </c>
      <c r="E382">
        <v>20</v>
      </c>
      <c r="F382">
        <v>0</v>
      </c>
      <c r="G382">
        <v>1969</v>
      </c>
      <c r="H382">
        <v>1.015744032503809E-2</v>
      </c>
      <c r="I382">
        <v>6.9791003587276502E-3</v>
      </c>
      <c r="J382">
        <v>1.015744032503809E-2</v>
      </c>
      <c r="M382">
        <f t="shared" si="76"/>
        <v>17.809999999999999</v>
      </c>
      <c r="N382">
        <v>30.092592592592592</v>
      </c>
      <c r="O382">
        <v>40.925925925925924</v>
      </c>
      <c r="P382">
        <v>51.759259259259267</v>
      </c>
      <c r="Q382">
        <v>62.592592592592595</v>
      </c>
      <c r="R382">
        <v>73.425925925925924</v>
      </c>
      <c r="S382">
        <v>84.259259259259252</v>
      </c>
      <c r="T382">
        <v>5000</v>
      </c>
      <c r="U382">
        <v>40.549768518518512</v>
      </c>
      <c r="V382">
        <v>51.383101851851855</v>
      </c>
      <c r="W382">
        <v>62.216435185185169</v>
      </c>
      <c r="X382">
        <v>73.049768518518533</v>
      </c>
      <c r="Y382">
        <v>83.883101851851848</v>
      </c>
      <c r="Z382">
        <v>94.716435185185176</v>
      </c>
      <c r="AA382">
        <v>5000</v>
      </c>
      <c r="AB382" s="4">
        <f t="shared" si="77"/>
        <v>30.099571692951319</v>
      </c>
      <c r="AC382" s="4">
        <f t="shared" si="78"/>
        <v>40.932905026284651</v>
      </c>
      <c r="AD382" s="4">
        <f t="shared" si="79"/>
        <v>51.766238359617994</v>
      </c>
      <c r="AE382" s="4">
        <f t="shared" si="80"/>
        <v>62.599571692951322</v>
      </c>
      <c r="AF382" s="4">
        <f t="shared" si="81"/>
        <v>73.432905026284658</v>
      </c>
      <c r="AG382" s="4">
        <f t="shared" si="82"/>
        <v>84.266238359617986</v>
      </c>
      <c r="AH382" s="4">
        <f t="shared" si="83"/>
        <v>5000.0069791003589</v>
      </c>
      <c r="AI382" s="4">
        <f t="shared" si="84"/>
        <v>40.556747618877239</v>
      </c>
      <c r="AJ382" s="4">
        <f t="shared" si="85"/>
        <v>51.390080952210582</v>
      </c>
      <c r="AK382" s="4">
        <f t="shared" si="86"/>
        <v>62.223414285543896</v>
      </c>
      <c r="AL382" s="4">
        <f t="shared" si="87"/>
        <v>73.056747618877267</v>
      </c>
      <c r="AM382" s="4">
        <f t="shared" si="88"/>
        <v>83.890080952210582</v>
      </c>
      <c r="AN382" s="4">
        <f t="shared" si="89"/>
        <v>94.72341428554391</v>
      </c>
      <c r="AO382" s="4">
        <f t="shared" si="90"/>
        <v>5000.0069791003589</v>
      </c>
    </row>
    <row r="383" spans="1:41" ht="16" customHeight="1" x14ac:dyDescent="0.2">
      <c r="A383">
        <v>4</v>
      </c>
      <c r="B383">
        <v>136</v>
      </c>
      <c r="C383">
        <v>23</v>
      </c>
      <c r="D383">
        <v>4</v>
      </c>
      <c r="E383">
        <v>9</v>
      </c>
      <c r="F383">
        <v>0</v>
      </c>
      <c r="G383">
        <v>1969</v>
      </c>
      <c r="H383">
        <v>4.5708481462671405E-3</v>
      </c>
      <c r="I383">
        <v>6.9791003587276502E-3</v>
      </c>
      <c r="J383">
        <v>4.5708481462671405E-3</v>
      </c>
      <c r="M383">
        <f t="shared" si="76"/>
        <v>17.71</v>
      </c>
      <c r="N383">
        <v>30.092592592592592</v>
      </c>
      <c r="O383">
        <v>40.925925925925924</v>
      </c>
      <c r="P383">
        <v>51.759259259259267</v>
      </c>
      <c r="Q383">
        <v>62.592592592592595</v>
      </c>
      <c r="R383">
        <v>73.425925925925924</v>
      </c>
      <c r="S383">
        <v>84.259259259259252</v>
      </c>
      <c r="T383">
        <v>5000</v>
      </c>
      <c r="U383">
        <v>40.549768518518512</v>
      </c>
      <c r="V383">
        <v>51.383101851851855</v>
      </c>
      <c r="W383">
        <v>62.216435185185169</v>
      </c>
      <c r="X383">
        <v>73.049768518518533</v>
      </c>
      <c r="Y383">
        <v>83.883101851851848</v>
      </c>
      <c r="Z383">
        <v>94.716435185185176</v>
      </c>
      <c r="AA383">
        <v>5000</v>
      </c>
      <c r="AB383" s="4">
        <f t="shared" si="77"/>
        <v>30.099571692951319</v>
      </c>
      <c r="AC383" s="4">
        <f t="shared" si="78"/>
        <v>40.932905026284651</v>
      </c>
      <c r="AD383" s="4">
        <f t="shared" si="79"/>
        <v>51.766238359617994</v>
      </c>
      <c r="AE383" s="4">
        <f t="shared" si="80"/>
        <v>62.599571692951322</v>
      </c>
      <c r="AF383" s="4">
        <f t="shared" si="81"/>
        <v>73.432905026284658</v>
      </c>
      <c r="AG383" s="4">
        <f t="shared" si="82"/>
        <v>84.266238359617986</v>
      </c>
      <c r="AH383" s="4">
        <f t="shared" si="83"/>
        <v>5000.0069791003589</v>
      </c>
      <c r="AI383" s="4">
        <f t="shared" si="84"/>
        <v>40.556747618877239</v>
      </c>
      <c r="AJ383" s="4">
        <f t="shared" si="85"/>
        <v>51.390080952210582</v>
      </c>
      <c r="AK383" s="4">
        <f t="shared" si="86"/>
        <v>62.223414285543896</v>
      </c>
      <c r="AL383" s="4">
        <f t="shared" si="87"/>
        <v>73.056747618877267</v>
      </c>
      <c r="AM383" s="4">
        <f t="shared" si="88"/>
        <v>83.890080952210582</v>
      </c>
      <c r="AN383" s="4">
        <f t="shared" si="89"/>
        <v>94.72341428554391</v>
      </c>
      <c r="AO383" s="4">
        <f t="shared" si="90"/>
        <v>5000.0069791003589</v>
      </c>
    </row>
    <row r="384" spans="1:41" ht="16" customHeight="1" x14ac:dyDescent="0.2">
      <c r="A384">
        <v>4</v>
      </c>
      <c r="B384">
        <v>137</v>
      </c>
      <c r="C384">
        <v>23</v>
      </c>
      <c r="D384">
        <v>5</v>
      </c>
      <c r="E384">
        <v>8</v>
      </c>
      <c r="F384">
        <v>0</v>
      </c>
      <c r="G384">
        <v>1966</v>
      </c>
      <c r="H384">
        <v>4.0691759918616479E-3</v>
      </c>
      <c r="I384">
        <v>6.9791003587276502E-3</v>
      </c>
      <c r="J384">
        <v>4.0691759918616479E-3</v>
      </c>
      <c r="M384">
        <f t="shared" si="76"/>
        <v>17.61</v>
      </c>
      <c r="N384">
        <v>30.092592592592592</v>
      </c>
      <c r="O384">
        <v>40.925925925925924</v>
      </c>
      <c r="P384">
        <v>51.759259259259267</v>
      </c>
      <c r="Q384">
        <v>62.592592592592595</v>
      </c>
      <c r="R384">
        <v>73.425925925925924</v>
      </c>
      <c r="S384">
        <v>84.259259259259252</v>
      </c>
      <c r="T384">
        <v>5000</v>
      </c>
      <c r="U384">
        <v>40.549768518518512</v>
      </c>
      <c r="V384">
        <v>51.383101851851855</v>
      </c>
      <c r="W384">
        <v>62.216435185185169</v>
      </c>
      <c r="X384">
        <v>73.049768518518533</v>
      </c>
      <c r="Y384">
        <v>83.883101851851848</v>
      </c>
      <c r="Z384">
        <v>94.716435185185176</v>
      </c>
      <c r="AA384">
        <v>5000</v>
      </c>
      <c r="AB384" s="4">
        <f t="shared" si="77"/>
        <v>30.099571692951319</v>
      </c>
      <c r="AC384" s="4">
        <f t="shared" si="78"/>
        <v>40.932905026284651</v>
      </c>
      <c r="AD384" s="4">
        <f t="shared" si="79"/>
        <v>51.766238359617994</v>
      </c>
      <c r="AE384" s="4">
        <f t="shared" si="80"/>
        <v>62.599571692951322</v>
      </c>
      <c r="AF384" s="4">
        <f t="shared" si="81"/>
        <v>73.432905026284658</v>
      </c>
      <c r="AG384" s="4">
        <f t="shared" si="82"/>
        <v>84.266238359617986</v>
      </c>
      <c r="AH384" s="4">
        <f t="shared" si="83"/>
        <v>5000.0069791003589</v>
      </c>
      <c r="AI384" s="4">
        <f t="shared" si="84"/>
        <v>40.556747618877239</v>
      </c>
      <c r="AJ384" s="4">
        <f t="shared" si="85"/>
        <v>51.390080952210582</v>
      </c>
      <c r="AK384" s="4">
        <f t="shared" si="86"/>
        <v>62.223414285543896</v>
      </c>
      <c r="AL384" s="4">
        <f t="shared" si="87"/>
        <v>73.056747618877267</v>
      </c>
      <c r="AM384" s="4">
        <f t="shared" si="88"/>
        <v>83.890080952210582</v>
      </c>
      <c r="AN384" s="4">
        <f t="shared" si="89"/>
        <v>94.72341428554391</v>
      </c>
      <c r="AO384" s="4">
        <f t="shared" si="90"/>
        <v>5000.0069791003589</v>
      </c>
    </row>
    <row r="385" spans="1:41" ht="16" customHeight="1" x14ac:dyDescent="0.2">
      <c r="A385">
        <v>4</v>
      </c>
      <c r="B385">
        <v>138</v>
      </c>
      <c r="C385">
        <v>23</v>
      </c>
      <c r="D385">
        <v>6</v>
      </c>
      <c r="E385">
        <v>19</v>
      </c>
      <c r="F385">
        <v>0</v>
      </c>
      <c r="G385">
        <v>2009</v>
      </c>
      <c r="H385">
        <v>9.4574415131906415E-3</v>
      </c>
      <c r="I385">
        <v>6.9791003587276502E-3</v>
      </c>
      <c r="J385">
        <v>9.4574415131906415E-3</v>
      </c>
      <c r="M385">
        <f t="shared" si="76"/>
        <v>17.510000000000002</v>
      </c>
      <c r="N385">
        <v>30.092592592592592</v>
      </c>
      <c r="O385">
        <v>40.925925925925924</v>
      </c>
      <c r="P385">
        <v>51.759259259259267</v>
      </c>
      <c r="Q385">
        <v>62.592592592592595</v>
      </c>
      <c r="R385">
        <v>73.425925925925924</v>
      </c>
      <c r="S385">
        <v>84.259259259259252</v>
      </c>
      <c r="T385">
        <v>5000</v>
      </c>
      <c r="U385">
        <v>40.549768518518512</v>
      </c>
      <c r="V385">
        <v>51.383101851851855</v>
      </c>
      <c r="W385">
        <v>62.216435185185169</v>
      </c>
      <c r="X385">
        <v>73.049768518518533</v>
      </c>
      <c r="Y385">
        <v>83.883101851851848</v>
      </c>
      <c r="Z385">
        <v>94.716435185185176</v>
      </c>
      <c r="AA385">
        <v>5000</v>
      </c>
      <c r="AB385" s="4">
        <f t="shared" si="77"/>
        <v>30.099571692951319</v>
      </c>
      <c r="AC385" s="4">
        <f t="shared" si="78"/>
        <v>40.932905026284651</v>
      </c>
      <c r="AD385" s="4">
        <f t="shared" si="79"/>
        <v>51.766238359617994</v>
      </c>
      <c r="AE385" s="4">
        <f t="shared" si="80"/>
        <v>62.599571692951322</v>
      </c>
      <c r="AF385" s="4">
        <f t="shared" si="81"/>
        <v>73.432905026284658</v>
      </c>
      <c r="AG385" s="4">
        <f t="shared" si="82"/>
        <v>84.266238359617986</v>
      </c>
      <c r="AH385" s="4">
        <f t="shared" si="83"/>
        <v>5000.0069791003589</v>
      </c>
      <c r="AI385" s="4">
        <f t="shared" si="84"/>
        <v>40.556747618877239</v>
      </c>
      <c r="AJ385" s="4">
        <f t="shared" si="85"/>
        <v>51.390080952210582</v>
      </c>
      <c r="AK385" s="4">
        <f t="shared" si="86"/>
        <v>62.223414285543896</v>
      </c>
      <c r="AL385" s="4">
        <f t="shared" si="87"/>
        <v>73.056747618877267</v>
      </c>
      <c r="AM385" s="4">
        <f t="shared" si="88"/>
        <v>83.890080952210582</v>
      </c>
      <c r="AN385" s="4">
        <f t="shared" si="89"/>
        <v>94.72341428554391</v>
      </c>
      <c r="AO385" s="4">
        <f t="shared" si="90"/>
        <v>5000.0069791003589</v>
      </c>
    </row>
    <row r="386" spans="1:41" ht="16" customHeight="1" x14ac:dyDescent="0.2">
      <c r="A386">
        <v>5</v>
      </c>
      <c r="B386">
        <v>133</v>
      </c>
      <c r="C386">
        <v>23</v>
      </c>
      <c r="D386">
        <v>1</v>
      </c>
      <c r="E386">
        <v>8</v>
      </c>
      <c r="F386">
        <v>7</v>
      </c>
      <c r="G386">
        <v>261</v>
      </c>
      <c r="H386">
        <v>5.7471264367816091E-2</v>
      </c>
      <c r="I386">
        <v>5.5477584566336419E-2</v>
      </c>
      <c r="J386">
        <v>5.7471264367816091E-2</v>
      </c>
      <c r="M386">
        <f t="shared" si="76"/>
        <v>18.010000000000002</v>
      </c>
      <c r="N386">
        <v>30.092592592592592</v>
      </c>
      <c r="O386">
        <v>40.925925925925924</v>
      </c>
      <c r="P386">
        <v>51.759259259259267</v>
      </c>
      <c r="Q386">
        <v>62.592592592592595</v>
      </c>
      <c r="R386">
        <v>73.425925925925924</v>
      </c>
      <c r="S386">
        <v>84.259259259259252</v>
      </c>
      <c r="T386">
        <v>5000</v>
      </c>
      <c r="U386">
        <v>40.549768518518512</v>
      </c>
      <c r="V386">
        <v>51.383101851851855</v>
      </c>
      <c r="W386">
        <v>62.216435185185169</v>
      </c>
      <c r="X386">
        <v>73.049768518518533</v>
      </c>
      <c r="Y386">
        <v>83.883101851851848</v>
      </c>
      <c r="Z386">
        <v>94.716435185185176</v>
      </c>
      <c r="AA386">
        <v>5000</v>
      </c>
      <c r="AB386" s="4">
        <f t="shared" si="77"/>
        <v>30.148070177158928</v>
      </c>
      <c r="AC386" s="4">
        <f t="shared" si="78"/>
        <v>40.981403510492257</v>
      </c>
      <c r="AD386" s="4">
        <f t="shared" si="79"/>
        <v>51.8147368438256</v>
      </c>
      <c r="AE386" s="4">
        <f t="shared" si="80"/>
        <v>62.648070177158928</v>
      </c>
      <c r="AF386" s="4">
        <f t="shared" si="81"/>
        <v>73.481403510492257</v>
      </c>
      <c r="AG386" s="4">
        <f t="shared" si="82"/>
        <v>84.314736843825585</v>
      </c>
      <c r="AH386" s="4">
        <f t="shared" si="83"/>
        <v>5000.0554775845667</v>
      </c>
      <c r="AI386" s="4">
        <f t="shared" si="84"/>
        <v>40.605246103084845</v>
      </c>
      <c r="AJ386" s="4">
        <f t="shared" si="85"/>
        <v>51.438579436418188</v>
      </c>
      <c r="AK386" s="4">
        <f t="shared" si="86"/>
        <v>62.271912769751502</v>
      </c>
      <c r="AL386" s="4">
        <f t="shared" si="87"/>
        <v>73.105246103084866</v>
      </c>
      <c r="AM386" s="4">
        <f t="shared" si="88"/>
        <v>83.938579436418181</v>
      </c>
      <c r="AN386" s="4">
        <f t="shared" si="89"/>
        <v>94.771912769751509</v>
      </c>
      <c r="AO386" s="4">
        <f t="shared" si="90"/>
        <v>5000.0554775845667</v>
      </c>
    </row>
    <row r="387" spans="1:41" ht="16" customHeight="1" x14ac:dyDescent="0.2">
      <c r="A387">
        <v>5</v>
      </c>
      <c r="B387">
        <v>134</v>
      </c>
      <c r="C387">
        <v>23</v>
      </c>
      <c r="D387">
        <v>2</v>
      </c>
      <c r="E387">
        <v>10</v>
      </c>
      <c r="F387">
        <v>7</v>
      </c>
      <c r="G387">
        <v>250</v>
      </c>
      <c r="H387">
        <v>6.8000000000000005E-2</v>
      </c>
      <c r="I387">
        <v>5.5477584566336419E-2</v>
      </c>
      <c r="J387">
        <v>6.8000000000000005E-2</v>
      </c>
      <c r="M387">
        <f t="shared" ref="M387:M450" si="91">RANK(B387,B:B,0)/100</f>
        <v>17.91</v>
      </c>
      <c r="N387">
        <v>30.092592592592592</v>
      </c>
      <c r="O387">
        <v>40.925925925925924</v>
      </c>
      <c r="P387">
        <v>51.759259259259267</v>
      </c>
      <c r="Q387">
        <v>62.592592592592595</v>
      </c>
      <c r="R387">
        <v>73.425925925925924</v>
      </c>
      <c r="S387">
        <v>84.259259259259252</v>
      </c>
      <c r="T387">
        <v>5000</v>
      </c>
      <c r="U387">
        <v>40.549768518518512</v>
      </c>
      <c r="V387">
        <v>51.383101851851855</v>
      </c>
      <c r="W387">
        <v>62.216435185185169</v>
      </c>
      <c r="X387">
        <v>73.049768518518533</v>
      </c>
      <c r="Y387">
        <v>83.883101851851848</v>
      </c>
      <c r="Z387">
        <v>94.716435185185176</v>
      </c>
      <c r="AA387">
        <v>5000</v>
      </c>
      <c r="AB387" s="4">
        <f t="shared" ref="AB387:AB450" si="92">N387+$I387</f>
        <v>30.148070177158928</v>
      </c>
      <c r="AC387" s="4">
        <f t="shared" ref="AC387:AC450" si="93">O387+$I387</f>
        <v>40.981403510492257</v>
      </c>
      <c r="AD387" s="4">
        <f t="shared" ref="AD387:AD450" si="94">P387+$I387</f>
        <v>51.8147368438256</v>
      </c>
      <c r="AE387" s="4">
        <f t="shared" ref="AE387:AE450" si="95">Q387+$I387</f>
        <v>62.648070177158928</v>
      </c>
      <c r="AF387" s="4">
        <f t="shared" ref="AF387:AF450" si="96">R387+$I387</f>
        <v>73.481403510492257</v>
      </c>
      <c r="AG387" s="4">
        <f t="shared" ref="AG387:AG450" si="97">S387+$I387</f>
        <v>84.314736843825585</v>
      </c>
      <c r="AH387" s="4">
        <f t="shared" ref="AH387:AH450" si="98">T387+$I387</f>
        <v>5000.0554775845667</v>
      </c>
      <c r="AI387" s="4">
        <f t="shared" ref="AI387:AI450" si="99">U387+$I387</f>
        <v>40.605246103084845</v>
      </c>
      <c r="AJ387" s="4">
        <f t="shared" ref="AJ387:AJ450" si="100">V387+$I387</f>
        <v>51.438579436418188</v>
      </c>
      <c r="AK387" s="4">
        <f t="shared" ref="AK387:AK450" si="101">W387+$I387</f>
        <v>62.271912769751502</v>
      </c>
      <c r="AL387" s="4">
        <f t="shared" ref="AL387:AL450" si="102">X387+$I387</f>
        <v>73.105246103084866</v>
      </c>
      <c r="AM387" s="4">
        <f t="shared" ref="AM387:AM450" si="103">Y387+$I387</f>
        <v>83.938579436418181</v>
      </c>
      <c r="AN387" s="4">
        <f t="shared" ref="AN387:AN450" si="104">Z387+$I387</f>
        <v>94.771912769751509</v>
      </c>
      <c r="AO387" s="4">
        <f t="shared" ref="AO387:AO450" si="105">AA387+$I387</f>
        <v>5000.0554775845667</v>
      </c>
    </row>
    <row r="388" spans="1:41" ht="16" customHeight="1" x14ac:dyDescent="0.2">
      <c r="A388">
        <v>5</v>
      </c>
      <c r="B388">
        <v>135</v>
      </c>
      <c r="C388">
        <v>23</v>
      </c>
      <c r="D388">
        <v>3</v>
      </c>
      <c r="E388">
        <v>4</v>
      </c>
      <c r="F388">
        <v>5</v>
      </c>
      <c r="G388">
        <v>245</v>
      </c>
      <c r="H388">
        <v>3.6734693877551024E-2</v>
      </c>
      <c r="I388">
        <v>5.5477584566336419E-2</v>
      </c>
      <c r="J388">
        <v>3.6734693877551024E-2</v>
      </c>
      <c r="M388">
        <f t="shared" si="91"/>
        <v>17.809999999999999</v>
      </c>
      <c r="N388">
        <v>30.092592592592592</v>
      </c>
      <c r="O388">
        <v>40.925925925925924</v>
      </c>
      <c r="P388">
        <v>51.759259259259267</v>
      </c>
      <c r="Q388">
        <v>62.592592592592595</v>
      </c>
      <c r="R388">
        <v>73.425925925925924</v>
      </c>
      <c r="S388">
        <v>84.259259259259252</v>
      </c>
      <c r="T388">
        <v>5000</v>
      </c>
      <c r="U388">
        <v>40.549768518518512</v>
      </c>
      <c r="V388">
        <v>51.383101851851855</v>
      </c>
      <c r="W388">
        <v>62.216435185185169</v>
      </c>
      <c r="X388">
        <v>73.049768518518533</v>
      </c>
      <c r="Y388">
        <v>83.883101851851848</v>
      </c>
      <c r="Z388">
        <v>94.716435185185176</v>
      </c>
      <c r="AA388">
        <v>5000</v>
      </c>
      <c r="AB388" s="4">
        <f t="shared" si="92"/>
        <v>30.148070177158928</v>
      </c>
      <c r="AC388" s="4">
        <f t="shared" si="93"/>
        <v>40.981403510492257</v>
      </c>
      <c r="AD388" s="4">
        <f t="shared" si="94"/>
        <v>51.8147368438256</v>
      </c>
      <c r="AE388" s="4">
        <f t="shared" si="95"/>
        <v>62.648070177158928</v>
      </c>
      <c r="AF388" s="4">
        <f t="shared" si="96"/>
        <v>73.481403510492257</v>
      </c>
      <c r="AG388" s="4">
        <f t="shared" si="97"/>
        <v>84.314736843825585</v>
      </c>
      <c r="AH388" s="4">
        <f t="shared" si="98"/>
        <v>5000.0554775845667</v>
      </c>
      <c r="AI388" s="4">
        <f t="shared" si="99"/>
        <v>40.605246103084845</v>
      </c>
      <c r="AJ388" s="4">
        <f t="shared" si="100"/>
        <v>51.438579436418188</v>
      </c>
      <c r="AK388" s="4">
        <f t="shared" si="101"/>
        <v>62.271912769751502</v>
      </c>
      <c r="AL388" s="4">
        <f t="shared" si="102"/>
        <v>73.105246103084866</v>
      </c>
      <c r="AM388" s="4">
        <f t="shared" si="103"/>
        <v>83.938579436418181</v>
      </c>
      <c r="AN388" s="4">
        <f t="shared" si="104"/>
        <v>94.771912769751509</v>
      </c>
      <c r="AO388" s="4">
        <f t="shared" si="105"/>
        <v>5000.0554775845667</v>
      </c>
    </row>
    <row r="389" spans="1:41" ht="16" customHeight="1" x14ac:dyDescent="0.2">
      <c r="A389">
        <v>5</v>
      </c>
      <c r="B389">
        <v>136</v>
      </c>
      <c r="C389">
        <v>23</v>
      </c>
      <c r="D389">
        <v>4</v>
      </c>
      <c r="E389">
        <v>9</v>
      </c>
      <c r="F389">
        <v>9</v>
      </c>
      <c r="G389">
        <v>242</v>
      </c>
      <c r="H389">
        <v>7.43801652892562E-2</v>
      </c>
      <c r="I389">
        <v>5.5477584566336419E-2</v>
      </c>
      <c r="J389">
        <v>7.43801652892562E-2</v>
      </c>
      <c r="M389">
        <f t="shared" si="91"/>
        <v>17.71</v>
      </c>
      <c r="N389">
        <v>30.092592592592592</v>
      </c>
      <c r="O389">
        <v>40.925925925925924</v>
      </c>
      <c r="P389">
        <v>51.759259259259267</v>
      </c>
      <c r="Q389">
        <v>62.592592592592595</v>
      </c>
      <c r="R389">
        <v>73.425925925925924</v>
      </c>
      <c r="S389">
        <v>84.259259259259252</v>
      </c>
      <c r="T389">
        <v>5000</v>
      </c>
      <c r="U389">
        <v>40.549768518518512</v>
      </c>
      <c r="V389">
        <v>51.383101851851855</v>
      </c>
      <c r="W389">
        <v>62.216435185185169</v>
      </c>
      <c r="X389">
        <v>73.049768518518533</v>
      </c>
      <c r="Y389">
        <v>83.883101851851848</v>
      </c>
      <c r="Z389">
        <v>94.716435185185176</v>
      </c>
      <c r="AA389">
        <v>5000</v>
      </c>
      <c r="AB389" s="4">
        <f t="shared" si="92"/>
        <v>30.148070177158928</v>
      </c>
      <c r="AC389" s="4">
        <f t="shared" si="93"/>
        <v>40.981403510492257</v>
      </c>
      <c r="AD389" s="4">
        <f t="shared" si="94"/>
        <v>51.8147368438256</v>
      </c>
      <c r="AE389" s="4">
        <f t="shared" si="95"/>
        <v>62.648070177158928</v>
      </c>
      <c r="AF389" s="4">
        <f t="shared" si="96"/>
        <v>73.481403510492257</v>
      </c>
      <c r="AG389" s="4">
        <f t="shared" si="97"/>
        <v>84.314736843825585</v>
      </c>
      <c r="AH389" s="4">
        <f t="shared" si="98"/>
        <v>5000.0554775845667</v>
      </c>
      <c r="AI389" s="4">
        <f t="shared" si="99"/>
        <v>40.605246103084845</v>
      </c>
      <c r="AJ389" s="4">
        <f t="shared" si="100"/>
        <v>51.438579436418188</v>
      </c>
      <c r="AK389" s="4">
        <f t="shared" si="101"/>
        <v>62.271912769751502</v>
      </c>
      <c r="AL389" s="4">
        <f t="shared" si="102"/>
        <v>73.105246103084866</v>
      </c>
      <c r="AM389" s="4">
        <f t="shared" si="103"/>
        <v>83.938579436418181</v>
      </c>
      <c r="AN389" s="4">
        <f t="shared" si="104"/>
        <v>94.771912769751509</v>
      </c>
      <c r="AO389" s="4">
        <f t="shared" si="105"/>
        <v>5000.0554775845667</v>
      </c>
    </row>
    <row r="390" spans="1:41" ht="16" customHeight="1" x14ac:dyDescent="0.2">
      <c r="A390">
        <v>5</v>
      </c>
      <c r="B390">
        <v>137</v>
      </c>
      <c r="C390">
        <v>23</v>
      </c>
      <c r="D390">
        <v>5</v>
      </c>
      <c r="E390">
        <v>5</v>
      </c>
      <c r="F390">
        <v>7</v>
      </c>
      <c r="G390">
        <v>242</v>
      </c>
      <c r="H390">
        <v>4.9586776859504134E-2</v>
      </c>
      <c r="I390">
        <v>5.5477584566336419E-2</v>
      </c>
      <c r="J390">
        <v>4.9586776859504134E-2</v>
      </c>
      <c r="M390">
        <f t="shared" si="91"/>
        <v>17.61</v>
      </c>
      <c r="N390">
        <v>30.092592592592592</v>
      </c>
      <c r="O390">
        <v>40.925925925925924</v>
      </c>
      <c r="P390">
        <v>51.759259259259267</v>
      </c>
      <c r="Q390">
        <v>62.592592592592595</v>
      </c>
      <c r="R390">
        <v>73.425925925925924</v>
      </c>
      <c r="S390">
        <v>84.259259259259252</v>
      </c>
      <c r="T390">
        <v>5000</v>
      </c>
      <c r="U390">
        <v>40.549768518518512</v>
      </c>
      <c r="V390">
        <v>51.383101851851855</v>
      </c>
      <c r="W390">
        <v>62.216435185185169</v>
      </c>
      <c r="X390">
        <v>73.049768518518533</v>
      </c>
      <c r="Y390">
        <v>83.883101851851848</v>
      </c>
      <c r="Z390">
        <v>94.716435185185176</v>
      </c>
      <c r="AA390">
        <v>5000</v>
      </c>
      <c r="AB390" s="4">
        <f t="shared" si="92"/>
        <v>30.148070177158928</v>
      </c>
      <c r="AC390" s="4">
        <f t="shared" si="93"/>
        <v>40.981403510492257</v>
      </c>
      <c r="AD390" s="4">
        <f t="shared" si="94"/>
        <v>51.8147368438256</v>
      </c>
      <c r="AE390" s="4">
        <f t="shared" si="95"/>
        <v>62.648070177158928</v>
      </c>
      <c r="AF390" s="4">
        <f t="shared" si="96"/>
        <v>73.481403510492257</v>
      </c>
      <c r="AG390" s="4">
        <f t="shared" si="97"/>
        <v>84.314736843825585</v>
      </c>
      <c r="AH390" s="4">
        <f t="shared" si="98"/>
        <v>5000.0554775845667</v>
      </c>
      <c r="AI390" s="4">
        <f t="shared" si="99"/>
        <v>40.605246103084845</v>
      </c>
      <c r="AJ390" s="4">
        <f t="shared" si="100"/>
        <v>51.438579436418188</v>
      </c>
      <c r="AK390" s="4">
        <f t="shared" si="101"/>
        <v>62.271912769751502</v>
      </c>
      <c r="AL390" s="4">
        <f t="shared" si="102"/>
        <v>73.105246103084866</v>
      </c>
      <c r="AM390" s="4">
        <f t="shared" si="103"/>
        <v>83.938579436418181</v>
      </c>
      <c r="AN390" s="4">
        <f t="shared" si="104"/>
        <v>94.771912769751509</v>
      </c>
      <c r="AO390" s="4">
        <f t="shared" si="105"/>
        <v>5000.0554775845667</v>
      </c>
    </row>
    <row r="391" spans="1:41" ht="16" customHeight="1" x14ac:dyDescent="0.2">
      <c r="A391">
        <v>5</v>
      </c>
      <c r="B391">
        <v>138</v>
      </c>
      <c r="C391">
        <v>23</v>
      </c>
      <c r="D391">
        <v>6</v>
      </c>
      <c r="E391">
        <v>2</v>
      </c>
      <c r="F391">
        <v>10</v>
      </c>
      <c r="G391">
        <v>257</v>
      </c>
      <c r="H391">
        <v>4.6692607003891051E-2</v>
      </c>
      <c r="I391">
        <v>5.5477584566336419E-2</v>
      </c>
      <c r="J391">
        <v>4.6692607003891051E-2</v>
      </c>
      <c r="M391">
        <f t="shared" si="91"/>
        <v>17.510000000000002</v>
      </c>
      <c r="N391">
        <v>30.092592592592592</v>
      </c>
      <c r="O391">
        <v>40.925925925925924</v>
      </c>
      <c r="P391">
        <v>51.759259259259267</v>
      </c>
      <c r="Q391">
        <v>62.592592592592595</v>
      </c>
      <c r="R391">
        <v>73.425925925925924</v>
      </c>
      <c r="S391">
        <v>84.259259259259252</v>
      </c>
      <c r="T391">
        <v>5000</v>
      </c>
      <c r="U391">
        <v>40.549768518518512</v>
      </c>
      <c r="V391">
        <v>51.383101851851855</v>
      </c>
      <c r="W391">
        <v>62.216435185185169</v>
      </c>
      <c r="X391">
        <v>73.049768518518533</v>
      </c>
      <c r="Y391">
        <v>83.883101851851848</v>
      </c>
      <c r="Z391">
        <v>94.716435185185176</v>
      </c>
      <c r="AA391">
        <v>5000</v>
      </c>
      <c r="AB391" s="4">
        <f t="shared" si="92"/>
        <v>30.148070177158928</v>
      </c>
      <c r="AC391" s="4">
        <f t="shared" si="93"/>
        <v>40.981403510492257</v>
      </c>
      <c r="AD391" s="4">
        <f t="shared" si="94"/>
        <v>51.8147368438256</v>
      </c>
      <c r="AE391" s="4">
        <f t="shared" si="95"/>
        <v>62.648070177158928</v>
      </c>
      <c r="AF391" s="4">
        <f t="shared" si="96"/>
        <v>73.481403510492257</v>
      </c>
      <c r="AG391" s="4">
        <f t="shared" si="97"/>
        <v>84.314736843825585</v>
      </c>
      <c r="AH391" s="4">
        <f t="shared" si="98"/>
        <v>5000.0554775845667</v>
      </c>
      <c r="AI391" s="4">
        <f t="shared" si="99"/>
        <v>40.605246103084845</v>
      </c>
      <c r="AJ391" s="4">
        <f t="shared" si="100"/>
        <v>51.438579436418188</v>
      </c>
      <c r="AK391" s="4">
        <f t="shared" si="101"/>
        <v>62.271912769751502</v>
      </c>
      <c r="AL391" s="4">
        <f t="shared" si="102"/>
        <v>73.105246103084866</v>
      </c>
      <c r="AM391" s="4">
        <f t="shared" si="103"/>
        <v>83.938579436418181</v>
      </c>
      <c r="AN391" s="4">
        <f t="shared" si="104"/>
        <v>94.771912769751509</v>
      </c>
      <c r="AO391" s="4">
        <f t="shared" si="105"/>
        <v>5000.0554775845667</v>
      </c>
    </row>
    <row r="392" spans="1:41" ht="16" customHeight="1" x14ac:dyDescent="0.2">
      <c r="A392">
        <v>6</v>
      </c>
      <c r="B392">
        <v>133</v>
      </c>
      <c r="C392">
        <v>23</v>
      </c>
      <c r="D392">
        <v>1</v>
      </c>
      <c r="E392">
        <v>5</v>
      </c>
      <c r="F392">
        <v>15</v>
      </c>
      <c r="G392">
        <v>1180</v>
      </c>
      <c r="H392">
        <v>1.6949152542372881E-2</v>
      </c>
      <c r="I392">
        <v>1.259159526795676E-2</v>
      </c>
      <c r="J392">
        <v>1.6949152542372881E-2</v>
      </c>
      <c r="M392">
        <f t="shared" si="91"/>
        <v>18.010000000000002</v>
      </c>
      <c r="N392">
        <v>30.092592592592592</v>
      </c>
      <c r="O392">
        <v>40.925925925925924</v>
      </c>
      <c r="P392">
        <v>51.759259259259267</v>
      </c>
      <c r="Q392">
        <v>62.592592592592595</v>
      </c>
      <c r="R392">
        <v>73.425925925925924</v>
      </c>
      <c r="S392">
        <v>84.259259259259252</v>
      </c>
      <c r="T392">
        <v>5000</v>
      </c>
      <c r="U392">
        <v>40.549768518518512</v>
      </c>
      <c r="V392">
        <v>51.383101851851855</v>
      </c>
      <c r="W392">
        <v>62.216435185185169</v>
      </c>
      <c r="X392">
        <v>73.049768518518533</v>
      </c>
      <c r="Y392">
        <v>83.883101851851848</v>
      </c>
      <c r="Z392">
        <v>94.716435185185176</v>
      </c>
      <c r="AA392">
        <v>5000</v>
      </c>
      <c r="AB392" s="4">
        <f t="shared" si="92"/>
        <v>30.105184187860548</v>
      </c>
      <c r="AC392" s="4">
        <f t="shared" si="93"/>
        <v>40.93851752119388</v>
      </c>
      <c r="AD392" s="4">
        <f t="shared" si="94"/>
        <v>51.771850854527223</v>
      </c>
      <c r="AE392" s="4">
        <f t="shared" si="95"/>
        <v>62.605184187860552</v>
      </c>
      <c r="AF392" s="4">
        <f t="shared" si="96"/>
        <v>73.438517521193887</v>
      </c>
      <c r="AG392" s="4">
        <f t="shared" si="97"/>
        <v>84.271850854527216</v>
      </c>
      <c r="AH392" s="4">
        <f t="shared" si="98"/>
        <v>5000.0125915952676</v>
      </c>
      <c r="AI392" s="4">
        <f t="shared" si="99"/>
        <v>40.562360113786468</v>
      </c>
      <c r="AJ392" s="4">
        <f t="shared" si="100"/>
        <v>51.395693447119811</v>
      </c>
      <c r="AK392" s="4">
        <f t="shared" si="101"/>
        <v>62.229026780453125</v>
      </c>
      <c r="AL392" s="4">
        <f t="shared" si="102"/>
        <v>73.062360113786497</v>
      </c>
      <c r="AM392" s="4">
        <f t="shared" si="103"/>
        <v>83.895693447119811</v>
      </c>
      <c r="AN392" s="4">
        <f t="shared" si="104"/>
        <v>94.72902678045314</v>
      </c>
      <c r="AO392" s="4">
        <f t="shared" si="105"/>
        <v>5000.0125915952676</v>
      </c>
    </row>
    <row r="393" spans="1:41" ht="16" customHeight="1" x14ac:dyDescent="0.2">
      <c r="A393">
        <v>6</v>
      </c>
      <c r="B393">
        <v>134</v>
      </c>
      <c r="C393">
        <v>23</v>
      </c>
      <c r="D393">
        <v>2</v>
      </c>
      <c r="E393">
        <v>4</v>
      </c>
      <c r="F393">
        <v>8</v>
      </c>
      <c r="G393">
        <v>1168</v>
      </c>
      <c r="H393">
        <v>1.0273972602739725E-2</v>
      </c>
      <c r="I393">
        <v>1.259159526795676E-2</v>
      </c>
      <c r="J393">
        <v>1.0273972602739725E-2</v>
      </c>
      <c r="M393">
        <f t="shared" si="91"/>
        <v>17.91</v>
      </c>
      <c r="N393">
        <v>30.092592592592592</v>
      </c>
      <c r="O393">
        <v>40.925925925925924</v>
      </c>
      <c r="P393">
        <v>51.759259259259267</v>
      </c>
      <c r="Q393">
        <v>62.592592592592595</v>
      </c>
      <c r="R393">
        <v>73.425925925925924</v>
      </c>
      <c r="S393">
        <v>84.259259259259252</v>
      </c>
      <c r="T393">
        <v>5000</v>
      </c>
      <c r="U393">
        <v>40.549768518518512</v>
      </c>
      <c r="V393">
        <v>51.383101851851855</v>
      </c>
      <c r="W393">
        <v>62.216435185185169</v>
      </c>
      <c r="X393">
        <v>73.049768518518533</v>
      </c>
      <c r="Y393">
        <v>83.883101851851848</v>
      </c>
      <c r="Z393">
        <v>94.716435185185176</v>
      </c>
      <c r="AA393">
        <v>5000</v>
      </c>
      <c r="AB393" s="4">
        <f t="shared" si="92"/>
        <v>30.105184187860548</v>
      </c>
      <c r="AC393" s="4">
        <f t="shared" si="93"/>
        <v>40.93851752119388</v>
      </c>
      <c r="AD393" s="4">
        <f t="shared" si="94"/>
        <v>51.771850854527223</v>
      </c>
      <c r="AE393" s="4">
        <f t="shared" si="95"/>
        <v>62.605184187860552</v>
      </c>
      <c r="AF393" s="4">
        <f t="shared" si="96"/>
        <v>73.438517521193887</v>
      </c>
      <c r="AG393" s="4">
        <f t="shared" si="97"/>
        <v>84.271850854527216</v>
      </c>
      <c r="AH393" s="4">
        <f t="shared" si="98"/>
        <v>5000.0125915952676</v>
      </c>
      <c r="AI393" s="4">
        <f t="shared" si="99"/>
        <v>40.562360113786468</v>
      </c>
      <c r="AJ393" s="4">
        <f t="shared" si="100"/>
        <v>51.395693447119811</v>
      </c>
      <c r="AK393" s="4">
        <f t="shared" si="101"/>
        <v>62.229026780453125</v>
      </c>
      <c r="AL393" s="4">
        <f t="shared" si="102"/>
        <v>73.062360113786497</v>
      </c>
      <c r="AM393" s="4">
        <f t="shared" si="103"/>
        <v>83.895693447119811</v>
      </c>
      <c r="AN393" s="4">
        <f t="shared" si="104"/>
        <v>94.72902678045314</v>
      </c>
      <c r="AO393" s="4">
        <f t="shared" si="105"/>
        <v>5000.0125915952676</v>
      </c>
    </row>
    <row r="394" spans="1:41" ht="16" customHeight="1" x14ac:dyDescent="0.2">
      <c r="A394">
        <v>6</v>
      </c>
      <c r="B394">
        <v>135</v>
      </c>
      <c r="C394">
        <v>23</v>
      </c>
      <c r="D394">
        <v>3</v>
      </c>
      <c r="E394">
        <v>3</v>
      </c>
      <c r="F394">
        <v>14</v>
      </c>
      <c r="G394">
        <v>1114</v>
      </c>
      <c r="H394">
        <v>1.526032315978456E-2</v>
      </c>
      <c r="I394">
        <v>1.259159526795676E-2</v>
      </c>
      <c r="J394">
        <v>1.526032315978456E-2</v>
      </c>
      <c r="M394">
        <f t="shared" si="91"/>
        <v>17.809999999999999</v>
      </c>
      <c r="N394">
        <v>30.092592592592592</v>
      </c>
      <c r="O394">
        <v>40.925925925925924</v>
      </c>
      <c r="P394">
        <v>51.759259259259267</v>
      </c>
      <c r="Q394">
        <v>62.592592592592595</v>
      </c>
      <c r="R394">
        <v>73.425925925925924</v>
      </c>
      <c r="S394">
        <v>84.259259259259252</v>
      </c>
      <c r="T394">
        <v>5000</v>
      </c>
      <c r="U394">
        <v>40.549768518518512</v>
      </c>
      <c r="V394">
        <v>51.383101851851855</v>
      </c>
      <c r="W394">
        <v>62.216435185185169</v>
      </c>
      <c r="X394">
        <v>73.049768518518533</v>
      </c>
      <c r="Y394">
        <v>83.883101851851848</v>
      </c>
      <c r="Z394">
        <v>94.716435185185176</v>
      </c>
      <c r="AA394">
        <v>5000</v>
      </c>
      <c r="AB394" s="4">
        <f t="shared" si="92"/>
        <v>30.105184187860548</v>
      </c>
      <c r="AC394" s="4">
        <f t="shared" si="93"/>
        <v>40.93851752119388</v>
      </c>
      <c r="AD394" s="4">
        <f t="shared" si="94"/>
        <v>51.771850854527223</v>
      </c>
      <c r="AE394" s="4">
        <f t="shared" si="95"/>
        <v>62.605184187860552</v>
      </c>
      <c r="AF394" s="4">
        <f t="shared" si="96"/>
        <v>73.438517521193887</v>
      </c>
      <c r="AG394" s="4">
        <f t="shared" si="97"/>
        <v>84.271850854527216</v>
      </c>
      <c r="AH394" s="4">
        <f t="shared" si="98"/>
        <v>5000.0125915952676</v>
      </c>
      <c r="AI394" s="4">
        <f t="shared" si="99"/>
        <v>40.562360113786468</v>
      </c>
      <c r="AJ394" s="4">
        <f t="shared" si="100"/>
        <v>51.395693447119811</v>
      </c>
      <c r="AK394" s="4">
        <f t="shared" si="101"/>
        <v>62.229026780453125</v>
      </c>
      <c r="AL394" s="4">
        <f t="shared" si="102"/>
        <v>73.062360113786497</v>
      </c>
      <c r="AM394" s="4">
        <f t="shared" si="103"/>
        <v>83.895693447119811</v>
      </c>
      <c r="AN394" s="4">
        <f t="shared" si="104"/>
        <v>94.72902678045314</v>
      </c>
      <c r="AO394" s="4">
        <f t="shared" si="105"/>
        <v>5000.0125915952676</v>
      </c>
    </row>
    <row r="395" spans="1:41" ht="16" customHeight="1" x14ac:dyDescent="0.2">
      <c r="A395">
        <v>6</v>
      </c>
      <c r="B395">
        <v>136</v>
      </c>
      <c r="C395">
        <v>23</v>
      </c>
      <c r="D395">
        <v>4</v>
      </c>
      <c r="E395">
        <v>2</v>
      </c>
      <c r="F395">
        <v>5</v>
      </c>
      <c r="G395">
        <v>1102</v>
      </c>
      <c r="H395">
        <v>6.3520871143375682E-3</v>
      </c>
      <c r="I395">
        <v>1.259159526795676E-2</v>
      </c>
      <c r="J395">
        <v>6.3520871143375682E-3</v>
      </c>
      <c r="M395">
        <f t="shared" si="91"/>
        <v>17.71</v>
      </c>
      <c r="N395">
        <v>30.092592592592592</v>
      </c>
      <c r="O395">
        <v>40.925925925925924</v>
      </c>
      <c r="P395">
        <v>51.759259259259267</v>
      </c>
      <c r="Q395">
        <v>62.592592592592595</v>
      </c>
      <c r="R395">
        <v>73.425925925925924</v>
      </c>
      <c r="S395">
        <v>84.259259259259252</v>
      </c>
      <c r="T395">
        <v>5000</v>
      </c>
      <c r="U395">
        <v>40.549768518518512</v>
      </c>
      <c r="V395">
        <v>51.383101851851855</v>
      </c>
      <c r="W395">
        <v>62.216435185185169</v>
      </c>
      <c r="X395">
        <v>73.049768518518533</v>
      </c>
      <c r="Y395">
        <v>83.883101851851848</v>
      </c>
      <c r="Z395">
        <v>94.716435185185176</v>
      </c>
      <c r="AA395">
        <v>5000</v>
      </c>
      <c r="AB395" s="4">
        <f t="shared" si="92"/>
        <v>30.105184187860548</v>
      </c>
      <c r="AC395" s="4">
        <f t="shared" si="93"/>
        <v>40.93851752119388</v>
      </c>
      <c r="AD395" s="4">
        <f t="shared" si="94"/>
        <v>51.771850854527223</v>
      </c>
      <c r="AE395" s="4">
        <f t="shared" si="95"/>
        <v>62.605184187860552</v>
      </c>
      <c r="AF395" s="4">
        <f t="shared" si="96"/>
        <v>73.438517521193887</v>
      </c>
      <c r="AG395" s="4">
        <f t="shared" si="97"/>
        <v>84.271850854527216</v>
      </c>
      <c r="AH395" s="4">
        <f t="shared" si="98"/>
        <v>5000.0125915952676</v>
      </c>
      <c r="AI395" s="4">
        <f t="shared" si="99"/>
        <v>40.562360113786468</v>
      </c>
      <c r="AJ395" s="4">
        <f t="shared" si="100"/>
        <v>51.395693447119811</v>
      </c>
      <c r="AK395" s="4">
        <f t="shared" si="101"/>
        <v>62.229026780453125</v>
      </c>
      <c r="AL395" s="4">
        <f t="shared" si="102"/>
        <v>73.062360113786497</v>
      </c>
      <c r="AM395" s="4">
        <f t="shared" si="103"/>
        <v>83.895693447119811</v>
      </c>
      <c r="AN395" s="4">
        <f t="shared" si="104"/>
        <v>94.72902678045314</v>
      </c>
      <c r="AO395" s="4">
        <f t="shared" si="105"/>
        <v>5000.0125915952676</v>
      </c>
    </row>
    <row r="396" spans="1:41" ht="16" customHeight="1" x14ac:dyDescent="0.2">
      <c r="A396">
        <v>6</v>
      </c>
      <c r="B396">
        <v>137</v>
      </c>
      <c r="C396">
        <v>23</v>
      </c>
      <c r="D396">
        <v>5</v>
      </c>
      <c r="E396">
        <v>4</v>
      </c>
      <c r="F396">
        <v>9</v>
      </c>
      <c r="G396">
        <v>1090</v>
      </c>
      <c r="H396">
        <v>1.1926605504587157E-2</v>
      </c>
      <c r="I396">
        <v>1.259159526795676E-2</v>
      </c>
      <c r="J396">
        <v>1.1926605504587157E-2</v>
      </c>
      <c r="M396">
        <f t="shared" si="91"/>
        <v>17.61</v>
      </c>
      <c r="N396">
        <v>30.092592592592592</v>
      </c>
      <c r="O396">
        <v>40.925925925925924</v>
      </c>
      <c r="P396">
        <v>51.759259259259267</v>
      </c>
      <c r="Q396">
        <v>62.592592592592595</v>
      </c>
      <c r="R396">
        <v>73.425925925925924</v>
      </c>
      <c r="S396">
        <v>84.259259259259252</v>
      </c>
      <c r="T396">
        <v>5000</v>
      </c>
      <c r="U396">
        <v>40.549768518518512</v>
      </c>
      <c r="V396">
        <v>51.383101851851855</v>
      </c>
      <c r="W396">
        <v>62.216435185185169</v>
      </c>
      <c r="X396">
        <v>73.049768518518533</v>
      </c>
      <c r="Y396">
        <v>83.883101851851848</v>
      </c>
      <c r="Z396">
        <v>94.716435185185176</v>
      </c>
      <c r="AA396">
        <v>5000</v>
      </c>
      <c r="AB396" s="4">
        <f t="shared" si="92"/>
        <v>30.105184187860548</v>
      </c>
      <c r="AC396" s="4">
        <f t="shared" si="93"/>
        <v>40.93851752119388</v>
      </c>
      <c r="AD396" s="4">
        <f t="shared" si="94"/>
        <v>51.771850854527223</v>
      </c>
      <c r="AE396" s="4">
        <f t="shared" si="95"/>
        <v>62.605184187860552</v>
      </c>
      <c r="AF396" s="4">
        <f t="shared" si="96"/>
        <v>73.438517521193887</v>
      </c>
      <c r="AG396" s="4">
        <f t="shared" si="97"/>
        <v>84.271850854527216</v>
      </c>
      <c r="AH396" s="4">
        <f t="shared" si="98"/>
        <v>5000.0125915952676</v>
      </c>
      <c r="AI396" s="4">
        <f t="shared" si="99"/>
        <v>40.562360113786468</v>
      </c>
      <c r="AJ396" s="4">
        <f t="shared" si="100"/>
        <v>51.395693447119811</v>
      </c>
      <c r="AK396" s="4">
        <f t="shared" si="101"/>
        <v>62.229026780453125</v>
      </c>
      <c r="AL396" s="4">
        <f t="shared" si="102"/>
        <v>73.062360113786497</v>
      </c>
      <c r="AM396" s="4">
        <f t="shared" si="103"/>
        <v>83.895693447119811</v>
      </c>
      <c r="AN396" s="4">
        <f t="shared" si="104"/>
        <v>94.72902678045314</v>
      </c>
      <c r="AO396" s="4">
        <f t="shared" si="105"/>
        <v>5000.0125915952676</v>
      </c>
    </row>
    <row r="397" spans="1:41" ht="16" customHeight="1" x14ac:dyDescent="0.2">
      <c r="A397">
        <v>6</v>
      </c>
      <c r="B397">
        <v>138</v>
      </c>
      <c r="C397">
        <v>23</v>
      </c>
      <c r="D397">
        <v>6</v>
      </c>
      <c r="E397">
        <v>2</v>
      </c>
      <c r="F397">
        <v>14</v>
      </c>
      <c r="G397">
        <v>1082</v>
      </c>
      <c r="H397">
        <v>1.4787430683918669E-2</v>
      </c>
      <c r="I397">
        <v>1.259159526795676E-2</v>
      </c>
      <c r="J397">
        <v>1.4787430683918669E-2</v>
      </c>
      <c r="M397">
        <f t="shared" si="91"/>
        <v>17.510000000000002</v>
      </c>
      <c r="N397">
        <v>30.092592592592592</v>
      </c>
      <c r="O397">
        <v>40.925925925925924</v>
      </c>
      <c r="P397">
        <v>51.759259259259267</v>
      </c>
      <c r="Q397">
        <v>62.592592592592595</v>
      </c>
      <c r="R397">
        <v>73.425925925925924</v>
      </c>
      <c r="S397">
        <v>84.259259259259252</v>
      </c>
      <c r="T397">
        <v>5000</v>
      </c>
      <c r="U397">
        <v>40.549768518518512</v>
      </c>
      <c r="V397">
        <v>51.383101851851855</v>
      </c>
      <c r="W397">
        <v>62.216435185185169</v>
      </c>
      <c r="X397">
        <v>73.049768518518533</v>
      </c>
      <c r="Y397">
        <v>83.883101851851848</v>
      </c>
      <c r="Z397">
        <v>94.716435185185176</v>
      </c>
      <c r="AA397">
        <v>5000</v>
      </c>
      <c r="AB397" s="4">
        <f t="shared" si="92"/>
        <v>30.105184187860548</v>
      </c>
      <c r="AC397" s="4">
        <f t="shared" si="93"/>
        <v>40.93851752119388</v>
      </c>
      <c r="AD397" s="4">
        <f t="shared" si="94"/>
        <v>51.771850854527223</v>
      </c>
      <c r="AE397" s="4">
        <f t="shared" si="95"/>
        <v>62.605184187860552</v>
      </c>
      <c r="AF397" s="4">
        <f t="shared" si="96"/>
        <v>73.438517521193887</v>
      </c>
      <c r="AG397" s="4">
        <f t="shared" si="97"/>
        <v>84.271850854527216</v>
      </c>
      <c r="AH397" s="4">
        <f t="shared" si="98"/>
        <v>5000.0125915952676</v>
      </c>
      <c r="AI397" s="4">
        <f t="shared" si="99"/>
        <v>40.562360113786468</v>
      </c>
      <c r="AJ397" s="4">
        <f t="shared" si="100"/>
        <v>51.395693447119811</v>
      </c>
      <c r="AK397" s="4">
        <f t="shared" si="101"/>
        <v>62.229026780453125</v>
      </c>
      <c r="AL397" s="4">
        <f t="shared" si="102"/>
        <v>73.062360113786497</v>
      </c>
      <c r="AM397" s="4">
        <f t="shared" si="103"/>
        <v>83.895693447119811</v>
      </c>
      <c r="AN397" s="4">
        <f t="shared" si="104"/>
        <v>94.72902678045314</v>
      </c>
      <c r="AO397" s="4">
        <f t="shared" si="105"/>
        <v>5000.0125915952676</v>
      </c>
    </row>
    <row r="398" spans="1:41" ht="16" customHeight="1" x14ac:dyDescent="0.2">
      <c r="A398">
        <v>7</v>
      </c>
      <c r="B398">
        <v>133</v>
      </c>
      <c r="C398">
        <v>23</v>
      </c>
      <c r="D398">
        <v>1</v>
      </c>
      <c r="E398">
        <v>2</v>
      </c>
      <c r="F398">
        <v>20</v>
      </c>
      <c r="G398">
        <v>1876</v>
      </c>
      <c r="H398">
        <v>1.1727078891257996E-2</v>
      </c>
      <c r="I398">
        <v>6.404682673085387E-3</v>
      </c>
      <c r="J398">
        <v>1.1727078891257996E-2</v>
      </c>
      <c r="M398">
        <f t="shared" si="91"/>
        <v>18.010000000000002</v>
      </c>
      <c r="N398">
        <v>30.092592592592592</v>
      </c>
      <c r="O398">
        <v>40.925925925925924</v>
      </c>
      <c r="P398">
        <v>51.759259259259267</v>
      </c>
      <c r="Q398">
        <v>62.592592592592595</v>
      </c>
      <c r="R398">
        <v>73.425925925925924</v>
      </c>
      <c r="S398">
        <v>84.259259259259252</v>
      </c>
      <c r="T398">
        <v>5000</v>
      </c>
      <c r="U398">
        <v>40.549768518518512</v>
      </c>
      <c r="V398">
        <v>51.383101851851855</v>
      </c>
      <c r="W398">
        <v>62.216435185185169</v>
      </c>
      <c r="X398">
        <v>73.049768518518533</v>
      </c>
      <c r="Y398">
        <v>83.883101851851848</v>
      </c>
      <c r="Z398">
        <v>94.716435185185176</v>
      </c>
      <c r="AA398">
        <v>5000</v>
      </c>
      <c r="AB398" s="4">
        <f t="shared" si="92"/>
        <v>30.098997275265678</v>
      </c>
      <c r="AC398" s="4">
        <f t="shared" si="93"/>
        <v>40.93233060859901</v>
      </c>
      <c r="AD398" s="4">
        <f t="shared" si="94"/>
        <v>51.765663941932353</v>
      </c>
      <c r="AE398" s="4">
        <f t="shared" si="95"/>
        <v>62.598997275265681</v>
      </c>
      <c r="AF398" s="4">
        <f t="shared" si="96"/>
        <v>73.432330608599003</v>
      </c>
      <c r="AG398" s="4">
        <f t="shared" si="97"/>
        <v>84.265663941932331</v>
      </c>
      <c r="AH398" s="4">
        <f t="shared" si="98"/>
        <v>5000.0064046826728</v>
      </c>
      <c r="AI398" s="4">
        <f t="shared" si="99"/>
        <v>40.556173201191598</v>
      </c>
      <c r="AJ398" s="4">
        <f t="shared" si="100"/>
        <v>51.389506534524941</v>
      </c>
      <c r="AK398" s="4">
        <f t="shared" si="101"/>
        <v>62.222839867858255</v>
      </c>
      <c r="AL398" s="4">
        <f t="shared" si="102"/>
        <v>73.056173201191612</v>
      </c>
      <c r="AM398" s="4">
        <f t="shared" si="103"/>
        <v>83.889506534524926</v>
      </c>
      <c r="AN398" s="4">
        <f t="shared" si="104"/>
        <v>94.722839867858255</v>
      </c>
      <c r="AO398" s="4">
        <f t="shared" si="105"/>
        <v>5000.0064046826728</v>
      </c>
    </row>
    <row r="399" spans="1:41" ht="16" customHeight="1" x14ac:dyDescent="0.2">
      <c r="A399">
        <v>7</v>
      </c>
      <c r="B399">
        <v>134</v>
      </c>
      <c r="C399">
        <v>23</v>
      </c>
      <c r="D399">
        <v>2</v>
      </c>
      <c r="E399">
        <v>0</v>
      </c>
      <c r="F399">
        <v>8</v>
      </c>
      <c r="G399">
        <v>1870</v>
      </c>
      <c r="H399">
        <v>4.2780748663101605E-3</v>
      </c>
      <c r="I399">
        <v>6.404682673085387E-3</v>
      </c>
      <c r="J399">
        <v>4.2780748663101605E-3</v>
      </c>
      <c r="M399">
        <f t="shared" si="91"/>
        <v>17.91</v>
      </c>
      <c r="N399">
        <v>30.092592592592592</v>
      </c>
      <c r="O399">
        <v>40.925925925925924</v>
      </c>
      <c r="P399">
        <v>51.759259259259267</v>
      </c>
      <c r="Q399">
        <v>62.592592592592595</v>
      </c>
      <c r="R399">
        <v>73.425925925925924</v>
      </c>
      <c r="S399">
        <v>84.259259259259252</v>
      </c>
      <c r="T399">
        <v>5000</v>
      </c>
      <c r="U399">
        <v>40.549768518518512</v>
      </c>
      <c r="V399">
        <v>51.383101851851855</v>
      </c>
      <c r="W399">
        <v>62.216435185185169</v>
      </c>
      <c r="X399">
        <v>73.049768518518533</v>
      </c>
      <c r="Y399">
        <v>83.883101851851848</v>
      </c>
      <c r="Z399">
        <v>94.716435185185176</v>
      </c>
      <c r="AA399">
        <v>5000</v>
      </c>
      <c r="AB399" s="4">
        <f t="shared" si="92"/>
        <v>30.098997275265678</v>
      </c>
      <c r="AC399" s="4">
        <f t="shared" si="93"/>
        <v>40.93233060859901</v>
      </c>
      <c r="AD399" s="4">
        <f t="shared" si="94"/>
        <v>51.765663941932353</v>
      </c>
      <c r="AE399" s="4">
        <f t="shared" si="95"/>
        <v>62.598997275265681</v>
      </c>
      <c r="AF399" s="4">
        <f t="shared" si="96"/>
        <v>73.432330608599003</v>
      </c>
      <c r="AG399" s="4">
        <f t="shared" si="97"/>
        <v>84.265663941932331</v>
      </c>
      <c r="AH399" s="4">
        <f t="shared" si="98"/>
        <v>5000.0064046826728</v>
      </c>
      <c r="AI399" s="4">
        <f t="shared" si="99"/>
        <v>40.556173201191598</v>
      </c>
      <c r="AJ399" s="4">
        <f t="shared" si="100"/>
        <v>51.389506534524941</v>
      </c>
      <c r="AK399" s="4">
        <f t="shared" si="101"/>
        <v>62.222839867858255</v>
      </c>
      <c r="AL399" s="4">
        <f t="shared" si="102"/>
        <v>73.056173201191612</v>
      </c>
      <c r="AM399" s="4">
        <f t="shared" si="103"/>
        <v>83.889506534524926</v>
      </c>
      <c r="AN399" s="4">
        <f t="shared" si="104"/>
        <v>94.722839867858255</v>
      </c>
      <c r="AO399" s="4">
        <f t="shared" si="105"/>
        <v>5000.0064046826728</v>
      </c>
    </row>
    <row r="400" spans="1:41" ht="16" customHeight="1" x14ac:dyDescent="0.2">
      <c r="A400">
        <v>7</v>
      </c>
      <c r="B400">
        <v>135</v>
      </c>
      <c r="C400">
        <v>23</v>
      </c>
      <c r="D400">
        <v>3</v>
      </c>
      <c r="E400">
        <v>1</v>
      </c>
      <c r="F400">
        <v>7</v>
      </c>
      <c r="G400">
        <v>1870</v>
      </c>
      <c r="H400">
        <v>4.2780748663101605E-3</v>
      </c>
      <c r="I400">
        <v>6.404682673085387E-3</v>
      </c>
      <c r="J400">
        <v>4.2780748663101605E-3</v>
      </c>
      <c r="M400">
        <f t="shared" si="91"/>
        <v>17.809999999999999</v>
      </c>
      <c r="N400">
        <v>30.092592592592592</v>
      </c>
      <c r="O400">
        <v>40.925925925925924</v>
      </c>
      <c r="P400">
        <v>51.759259259259267</v>
      </c>
      <c r="Q400">
        <v>62.592592592592595</v>
      </c>
      <c r="R400">
        <v>73.425925925925924</v>
      </c>
      <c r="S400">
        <v>84.259259259259252</v>
      </c>
      <c r="T400">
        <v>5000</v>
      </c>
      <c r="U400">
        <v>40.549768518518512</v>
      </c>
      <c r="V400">
        <v>51.383101851851855</v>
      </c>
      <c r="W400">
        <v>62.216435185185169</v>
      </c>
      <c r="X400">
        <v>73.049768518518533</v>
      </c>
      <c r="Y400">
        <v>83.883101851851848</v>
      </c>
      <c r="Z400">
        <v>94.716435185185176</v>
      </c>
      <c r="AA400">
        <v>5000</v>
      </c>
      <c r="AB400" s="4">
        <f t="shared" si="92"/>
        <v>30.098997275265678</v>
      </c>
      <c r="AC400" s="4">
        <f t="shared" si="93"/>
        <v>40.93233060859901</v>
      </c>
      <c r="AD400" s="4">
        <f t="shared" si="94"/>
        <v>51.765663941932353</v>
      </c>
      <c r="AE400" s="4">
        <f t="shared" si="95"/>
        <v>62.598997275265681</v>
      </c>
      <c r="AF400" s="4">
        <f t="shared" si="96"/>
        <v>73.432330608599003</v>
      </c>
      <c r="AG400" s="4">
        <f t="shared" si="97"/>
        <v>84.265663941932331</v>
      </c>
      <c r="AH400" s="4">
        <f t="shared" si="98"/>
        <v>5000.0064046826728</v>
      </c>
      <c r="AI400" s="4">
        <f t="shared" si="99"/>
        <v>40.556173201191598</v>
      </c>
      <c r="AJ400" s="4">
        <f t="shared" si="100"/>
        <v>51.389506534524941</v>
      </c>
      <c r="AK400" s="4">
        <f t="shared" si="101"/>
        <v>62.222839867858255</v>
      </c>
      <c r="AL400" s="4">
        <f t="shared" si="102"/>
        <v>73.056173201191612</v>
      </c>
      <c r="AM400" s="4">
        <f t="shared" si="103"/>
        <v>83.889506534524926</v>
      </c>
      <c r="AN400" s="4">
        <f t="shared" si="104"/>
        <v>94.722839867858255</v>
      </c>
      <c r="AO400" s="4">
        <f t="shared" si="105"/>
        <v>5000.0064046826728</v>
      </c>
    </row>
    <row r="401" spans="1:41" ht="16" customHeight="1" x14ac:dyDescent="0.2">
      <c r="A401">
        <v>7</v>
      </c>
      <c r="B401">
        <v>136</v>
      </c>
      <c r="C401">
        <v>23</v>
      </c>
      <c r="D401">
        <v>4</v>
      </c>
      <c r="E401">
        <v>1</v>
      </c>
      <c r="F401">
        <v>9</v>
      </c>
      <c r="G401">
        <v>1851</v>
      </c>
      <c r="H401">
        <v>5.4024851431658562E-3</v>
      </c>
      <c r="I401">
        <v>6.404682673085387E-3</v>
      </c>
      <c r="J401">
        <v>5.4024851431658562E-3</v>
      </c>
      <c r="M401">
        <f t="shared" si="91"/>
        <v>17.71</v>
      </c>
      <c r="N401">
        <v>30.092592592592592</v>
      </c>
      <c r="O401">
        <v>40.925925925925924</v>
      </c>
      <c r="P401">
        <v>51.759259259259267</v>
      </c>
      <c r="Q401">
        <v>62.592592592592595</v>
      </c>
      <c r="R401">
        <v>73.425925925925924</v>
      </c>
      <c r="S401">
        <v>84.259259259259252</v>
      </c>
      <c r="T401">
        <v>5000</v>
      </c>
      <c r="U401">
        <v>40.549768518518512</v>
      </c>
      <c r="V401">
        <v>51.383101851851855</v>
      </c>
      <c r="W401">
        <v>62.216435185185169</v>
      </c>
      <c r="X401">
        <v>73.049768518518533</v>
      </c>
      <c r="Y401">
        <v>83.883101851851848</v>
      </c>
      <c r="Z401">
        <v>94.716435185185176</v>
      </c>
      <c r="AA401">
        <v>5000</v>
      </c>
      <c r="AB401" s="4">
        <f t="shared" si="92"/>
        <v>30.098997275265678</v>
      </c>
      <c r="AC401" s="4">
        <f t="shared" si="93"/>
        <v>40.93233060859901</v>
      </c>
      <c r="AD401" s="4">
        <f t="shared" si="94"/>
        <v>51.765663941932353</v>
      </c>
      <c r="AE401" s="4">
        <f t="shared" si="95"/>
        <v>62.598997275265681</v>
      </c>
      <c r="AF401" s="4">
        <f t="shared" si="96"/>
        <v>73.432330608599003</v>
      </c>
      <c r="AG401" s="4">
        <f t="shared" si="97"/>
        <v>84.265663941932331</v>
      </c>
      <c r="AH401" s="4">
        <f t="shared" si="98"/>
        <v>5000.0064046826728</v>
      </c>
      <c r="AI401" s="4">
        <f t="shared" si="99"/>
        <v>40.556173201191598</v>
      </c>
      <c r="AJ401" s="4">
        <f t="shared" si="100"/>
        <v>51.389506534524941</v>
      </c>
      <c r="AK401" s="4">
        <f t="shared" si="101"/>
        <v>62.222839867858255</v>
      </c>
      <c r="AL401" s="4">
        <f t="shared" si="102"/>
        <v>73.056173201191612</v>
      </c>
      <c r="AM401" s="4">
        <f t="shared" si="103"/>
        <v>83.889506534524926</v>
      </c>
      <c r="AN401" s="4">
        <f t="shared" si="104"/>
        <v>94.722839867858255</v>
      </c>
      <c r="AO401" s="4">
        <f t="shared" si="105"/>
        <v>5000.0064046826728</v>
      </c>
    </row>
    <row r="402" spans="1:41" ht="16" customHeight="1" x14ac:dyDescent="0.2">
      <c r="A402">
        <v>7</v>
      </c>
      <c r="B402">
        <v>137</v>
      </c>
      <c r="C402">
        <v>23</v>
      </c>
      <c r="D402">
        <v>5</v>
      </c>
      <c r="E402">
        <v>1</v>
      </c>
      <c r="F402">
        <v>12</v>
      </c>
      <c r="G402">
        <v>1805</v>
      </c>
      <c r="H402">
        <v>7.2022160664819944E-3</v>
      </c>
      <c r="I402">
        <v>6.404682673085387E-3</v>
      </c>
      <c r="J402">
        <v>7.2022160664819944E-3</v>
      </c>
      <c r="M402">
        <f t="shared" si="91"/>
        <v>17.61</v>
      </c>
      <c r="N402">
        <v>30.092592592592592</v>
      </c>
      <c r="O402">
        <v>40.925925925925924</v>
      </c>
      <c r="P402">
        <v>51.759259259259267</v>
      </c>
      <c r="Q402">
        <v>62.592592592592595</v>
      </c>
      <c r="R402">
        <v>73.425925925925924</v>
      </c>
      <c r="S402">
        <v>84.259259259259252</v>
      </c>
      <c r="T402">
        <v>5000</v>
      </c>
      <c r="U402">
        <v>40.549768518518512</v>
      </c>
      <c r="V402">
        <v>51.383101851851855</v>
      </c>
      <c r="W402">
        <v>62.216435185185169</v>
      </c>
      <c r="X402">
        <v>73.049768518518533</v>
      </c>
      <c r="Y402">
        <v>83.883101851851848</v>
      </c>
      <c r="Z402">
        <v>94.716435185185176</v>
      </c>
      <c r="AA402">
        <v>5000</v>
      </c>
      <c r="AB402" s="4">
        <f t="shared" si="92"/>
        <v>30.098997275265678</v>
      </c>
      <c r="AC402" s="4">
        <f t="shared" si="93"/>
        <v>40.93233060859901</v>
      </c>
      <c r="AD402" s="4">
        <f t="shared" si="94"/>
        <v>51.765663941932353</v>
      </c>
      <c r="AE402" s="4">
        <f t="shared" si="95"/>
        <v>62.598997275265681</v>
      </c>
      <c r="AF402" s="4">
        <f t="shared" si="96"/>
        <v>73.432330608599003</v>
      </c>
      <c r="AG402" s="4">
        <f t="shared" si="97"/>
        <v>84.265663941932331</v>
      </c>
      <c r="AH402" s="4">
        <f t="shared" si="98"/>
        <v>5000.0064046826728</v>
      </c>
      <c r="AI402" s="4">
        <f t="shared" si="99"/>
        <v>40.556173201191598</v>
      </c>
      <c r="AJ402" s="4">
        <f t="shared" si="100"/>
        <v>51.389506534524941</v>
      </c>
      <c r="AK402" s="4">
        <f t="shared" si="101"/>
        <v>62.222839867858255</v>
      </c>
      <c r="AL402" s="4">
        <f t="shared" si="102"/>
        <v>73.056173201191612</v>
      </c>
      <c r="AM402" s="4">
        <f t="shared" si="103"/>
        <v>83.889506534524926</v>
      </c>
      <c r="AN402" s="4">
        <f t="shared" si="104"/>
        <v>94.722839867858255</v>
      </c>
      <c r="AO402" s="4">
        <f t="shared" si="105"/>
        <v>5000.0064046826728</v>
      </c>
    </row>
    <row r="403" spans="1:41" ht="16" customHeight="1" x14ac:dyDescent="0.2">
      <c r="A403">
        <v>7</v>
      </c>
      <c r="B403">
        <v>138</v>
      </c>
      <c r="C403">
        <v>23</v>
      </c>
      <c r="D403">
        <v>6</v>
      </c>
      <c r="E403">
        <v>0</v>
      </c>
      <c r="F403">
        <v>10</v>
      </c>
      <c r="G403">
        <v>1805</v>
      </c>
      <c r="H403">
        <v>5.5401662049861496E-3</v>
      </c>
      <c r="I403">
        <v>6.404682673085387E-3</v>
      </c>
      <c r="J403">
        <v>5.5401662049861496E-3</v>
      </c>
      <c r="M403">
        <f t="shared" si="91"/>
        <v>17.510000000000002</v>
      </c>
      <c r="N403">
        <v>30.092592592592592</v>
      </c>
      <c r="O403">
        <v>40.925925925925924</v>
      </c>
      <c r="P403">
        <v>51.759259259259267</v>
      </c>
      <c r="Q403">
        <v>62.592592592592595</v>
      </c>
      <c r="R403">
        <v>73.425925925925924</v>
      </c>
      <c r="S403">
        <v>84.259259259259252</v>
      </c>
      <c r="T403">
        <v>5000</v>
      </c>
      <c r="U403">
        <v>40.549768518518512</v>
      </c>
      <c r="V403">
        <v>51.383101851851855</v>
      </c>
      <c r="W403">
        <v>62.216435185185169</v>
      </c>
      <c r="X403">
        <v>73.049768518518533</v>
      </c>
      <c r="Y403">
        <v>83.883101851851848</v>
      </c>
      <c r="Z403">
        <v>94.716435185185176</v>
      </c>
      <c r="AA403">
        <v>5000</v>
      </c>
      <c r="AB403" s="4">
        <f t="shared" si="92"/>
        <v>30.098997275265678</v>
      </c>
      <c r="AC403" s="4">
        <f t="shared" si="93"/>
        <v>40.93233060859901</v>
      </c>
      <c r="AD403" s="4">
        <f t="shared" si="94"/>
        <v>51.765663941932353</v>
      </c>
      <c r="AE403" s="4">
        <f t="shared" si="95"/>
        <v>62.598997275265681</v>
      </c>
      <c r="AF403" s="4">
        <f t="shared" si="96"/>
        <v>73.432330608599003</v>
      </c>
      <c r="AG403" s="4">
        <f t="shared" si="97"/>
        <v>84.265663941932331</v>
      </c>
      <c r="AH403" s="4">
        <f t="shared" si="98"/>
        <v>5000.0064046826728</v>
      </c>
      <c r="AI403" s="4">
        <f t="shared" si="99"/>
        <v>40.556173201191598</v>
      </c>
      <c r="AJ403" s="4">
        <f t="shared" si="100"/>
        <v>51.389506534524941</v>
      </c>
      <c r="AK403" s="4">
        <f t="shared" si="101"/>
        <v>62.222839867858255</v>
      </c>
      <c r="AL403" s="4">
        <f t="shared" si="102"/>
        <v>73.056173201191612</v>
      </c>
      <c r="AM403" s="4">
        <f t="shared" si="103"/>
        <v>83.889506534524926</v>
      </c>
      <c r="AN403" s="4">
        <f t="shared" si="104"/>
        <v>94.722839867858255</v>
      </c>
      <c r="AO403" s="4">
        <f t="shared" si="105"/>
        <v>5000.0064046826728</v>
      </c>
    </row>
    <row r="404" spans="1:41" ht="16" customHeight="1" x14ac:dyDescent="0.2">
      <c r="A404">
        <v>8</v>
      </c>
      <c r="B404">
        <v>133</v>
      </c>
      <c r="C404">
        <v>23</v>
      </c>
      <c r="D404">
        <v>1</v>
      </c>
      <c r="E404">
        <v>16</v>
      </c>
      <c r="F404">
        <v>0</v>
      </c>
      <c r="G404">
        <v>1314</v>
      </c>
      <c r="H404">
        <v>1.2176560121765601E-2</v>
      </c>
      <c r="I404">
        <v>8.1177067478437337E-3</v>
      </c>
      <c r="J404">
        <v>1.2176560121765601E-2</v>
      </c>
      <c r="M404">
        <f t="shared" si="91"/>
        <v>18.010000000000002</v>
      </c>
      <c r="N404">
        <v>30.092592592592592</v>
      </c>
      <c r="O404">
        <v>40.925925925925924</v>
      </c>
      <c r="P404">
        <v>51.759259259259267</v>
      </c>
      <c r="Q404">
        <v>62.592592592592595</v>
      </c>
      <c r="R404">
        <v>73.425925925925924</v>
      </c>
      <c r="S404">
        <v>84.259259259259252</v>
      </c>
      <c r="T404">
        <v>5000</v>
      </c>
      <c r="U404">
        <v>40.549768518518512</v>
      </c>
      <c r="V404">
        <v>51.383101851851855</v>
      </c>
      <c r="W404">
        <v>62.216435185185169</v>
      </c>
      <c r="X404">
        <v>73.049768518518533</v>
      </c>
      <c r="Y404">
        <v>83.883101851851848</v>
      </c>
      <c r="Z404">
        <v>94.716435185185176</v>
      </c>
      <c r="AA404">
        <v>5000</v>
      </c>
      <c r="AB404" s="4">
        <f t="shared" si="92"/>
        <v>30.100710299340435</v>
      </c>
      <c r="AC404" s="4">
        <f t="shared" si="93"/>
        <v>40.93404363267377</v>
      </c>
      <c r="AD404" s="4">
        <f t="shared" si="94"/>
        <v>51.767376966007113</v>
      </c>
      <c r="AE404" s="4">
        <f t="shared" si="95"/>
        <v>62.600710299340442</v>
      </c>
      <c r="AF404" s="4">
        <f t="shared" si="96"/>
        <v>73.434043632673763</v>
      </c>
      <c r="AG404" s="4">
        <f t="shared" si="97"/>
        <v>84.267376966007092</v>
      </c>
      <c r="AH404" s="4">
        <f t="shared" si="98"/>
        <v>5000.0081177067477</v>
      </c>
      <c r="AI404" s="4">
        <f t="shared" si="99"/>
        <v>40.557886225266358</v>
      </c>
      <c r="AJ404" s="4">
        <f t="shared" si="100"/>
        <v>51.391219558599701</v>
      </c>
      <c r="AK404" s="4">
        <f t="shared" si="101"/>
        <v>62.224552891933016</v>
      </c>
      <c r="AL404" s="4">
        <f t="shared" si="102"/>
        <v>73.057886225266373</v>
      </c>
      <c r="AM404" s="4">
        <f t="shared" si="103"/>
        <v>83.891219558599687</v>
      </c>
      <c r="AN404" s="4">
        <f t="shared" si="104"/>
        <v>94.724552891933016</v>
      </c>
      <c r="AO404" s="4">
        <f t="shared" si="105"/>
        <v>5000.0081177067477</v>
      </c>
    </row>
    <row r="405" spans="1:41" ht="16" customHeight="1" x14ac:dyDescent="0.2">
      <c r="A405">
        <v>8</v>
      </c>
      <c r="B405">
        <v>134</v>
      </c>
      <c r="C405">
        <v>23</v>
      </c>
      <c r="D405">
        <v>2</v>
      </c>
      <c r="E405">
        <v>12</v>
      </c>
      <c r="F405">
        <v>0</v>
      </c>
      <c r="G405">
        <v>1314</v>
      </c>
      <c r="H405">
        <v>9.1324200913242004E-3</v>
      </c>
      <c r="I405">
        <v>8.1177067478437337E-3</v>
      </c>
      <c r="J405">
        <v>9.1324200913242004E-3</v>
      </c>
      <c r="M405">
        <f t="shared" si="91"/>
        <v>17.91</v>
      </c>
      <c r="N405">
        <v>30.092592592592592</v>
      </c>
      <c r="O405">
        <v>40.925925925925924</v>
      </c>
      <c r="P405">
        <v>51.759259259259267</v>
      </c>
      <c r="Q405">
        <v>62.592592592592595</v>
      </c>
      <c r="R405">
        <v>73.425925925925924</v>
      </c>
      <c r="S405">
        <v>84.259259259259252</v>
      </c>
      <c r="T405">
        <v>5000</v>
      </c>
      <c r="U405">
        <v>40.549768518518512</v>
      </c>
      <c r="V405">
        <v>51.383101851851855</v>
      </c>
      <c r="W405">
        <v>62.216435185185169</v>
      </c>
      <c r="X405">
        <v>73.049768518518533</v>
      </c>
      <c r="Y405">
        <v>83.883101851851848</v>
      </c>
      <c r="Z405">
        <v>94.716435185185176</v>
      </c>
      <c r="AA405">
        <v>5000</v>
      </c>
      <c r="AB405" s="4">
        <f t="shared" si="92"/>
        <v>30.100710299340435</v>
      </c>
      <c r="AC405" s="4">
        <f t="shared" si="93"/>
        <v>40.93404363267377</v>
      </c>
      <c r="AD405" s="4">
        <f t="shared" si="94"/>
        <v>51.767376966007113</v>
      </c>
      <c r="AE405" s="4">
        <f t="shared" si="95"/>
        <v>62.600710299340442</v>
      </c>
      <c r="AF405" s="4">
        <f t="shared" si="96"/>
        <v>73.434043632673763</v>
      </c>
      <c r="AG405" s="4">
        <f t="shared" si="97"/>
        <v>84.267376966007092</v>
      </c>
      <c r="AH405" s="4">
        <f t="shared" si="98"/>
        <v>5000.0081177067477</v>
      </c>
      <c r="AI405" s="4">
        <f t="shared" si="99"/>
        <v>40.557886225266358</v>
      </c>
      <c r="AJ405" s="4">
        <f t="shared" si="100"/>
        <v>51.391219558599701</v>
      </c>
      <c r="AK405" s="4">
        <f t="shared" si="101"/>
        <v>62.224552891933016</v>
      </c>
      <c r="AL405" s="4">
        <f t="shared" si="102"/>
        <v>73.057886225266373</v>
      </c>
      <c r="AM405" s="4">
        <f t="shared" si="103"/>
        <v>83.891219558599687</v>
      </c>
      <c r="AN405" s="4">
        <f t="shared" si="104"/>
        <v>94.724552891933016</v>
      </c>
      <c r="AO405" s="4">
        <f t="shared" si="105"/>
        <v>5000.0081177067477</v>
      </c>
    </row>
    <row r="406" spans="1:41" ht="16" customHeight="1" x14ac:dyDescent="0.2">
      <c r="A406">
        <v>8</v>
      </c>
      <c r="B406">
        <v>135</v>
      </c>
      <c r="C406">
        <v>23</v>
      </c>
      <c r="D406">
        <v>3</v>
      </c>
      <c r="E406">
        <v>16</v>
      </c>
      <c r="F406">
        <v>0</v>
      </c>
      <c r="G406">
        <v>1314</v>
      </c>
      <c r="H406">
        <v>1.2176560121765601E-2</v>
      </c>
      <c r="I406">
        <v>8.1177067478437337E-3</v>
      </c>
      <c r="J406">
        <v>1.2176560121765601E-2</v>
      </c>
      <c r="M406">
        <f t="shared" si="91"/>
        <v>17.809999999999999</v>
      </c>
      <c r="N406">
        <v>30.092592592592592</v>
      </c>
      <c r="O406">
        <v>40.925925925925924</v>
      </c>
      <c r="P406">
        <v>51.759259259259267</v>
      </c>
      <c r="Q406">
        <v>62.592592592592595</v>
      </c>
      <c r="R406">
        <v>73.425925925925924</v>
      </c>
      <c r="S406">
        <v>84.259259259259252</v>
      </c>
      <c r="T406">
        <v>5000</v>
      </c>
      <c r="U406">
        <v>40.549768518518512</v>
      </c>
      <c r="V406">
        <v>51.383101851851855</v>
      </c>
      <c r="W406">
        <v>62.216435185185169</v>
      </c>
      <c r="X406">
        <v>73.049768518518533</v>
      </c>
      <c r="Y406">
        <v>83.883101851851848</v>
      </c>
      <c r="Z406">
        <v>94.716435185185176</v>
      </c>
      <c r="AA406">
        <v>5000</v>
      </c>
      <c r="AB406" s="4">
        <f t="shared" si="92"/>
        <v>30.100710299340435</v>
      </c>
      <c r="AC406" s="4">
        <f t="shared" si="93"/>
        <v>40.93404363267377</v>
      </c>
      <c r="AD406" s="4">
        <f t="shared" si="94"/>
        <v>51.767376966007113</v>
      </c>
      <c r="AE406" s="4">
        <f t="shared" si="95"/>
        <v>62.600710299340442</v>
      </c>
      <c r="AF406" s="4">
        <f t="shared" si="96"/>
        <v>73.434043632673763</v>
      </c>
      <c r="AG406" s="4">
        <f t="shared" si="97"/>
        <v>84.267376966007092</v>
      </c>
      <c r="AH406" s="4">
        <f t="shared" si="98"/>
        <v>5000.0081177067477</v>
      </c>
      <c r="AI406" s="4">
        <f t="shared" si="99"/>
        <v>40.557886225266358</v>
      </c>
      <c r="AJ406" s="4">
        <f t="shared" si="100"/>
        <v>51.391219558599701</v>
      </c>
      <c r="AK406" s="4">
        <f t="shared" si="101"/>
        <v>62.224552891933016</v>
      </c>
      <c r="AL406" s="4">
        <f t="shared" si="102"/>
        <v>73.057886225266373</v>
      </c>
      <c r="AM406" s="4">
        <f t="shared" si="103"/>
        <v>83.891219558599687</v>
      </c>
      <c r="AN406" s="4">
        <f t="shared" si="104"/>
        <v>94.724552891933016</v>
      </c>
      <c r="AO406" s="4">
        <f t="shared" si="105"/>
        <v>5000.0081177067477</v>
      </c>
    </row>
    <row r="407" spans="1:41" ht="16" customHeight="1" x14ac:dyDescent="0.2">
      <c r="A407">
        <v>8</v>
      </c>
      <c r="B407">
        <v>136</v>
      </c>
      <c r="C407">
        <v>23</v>
      </c>
      <c r="D407">
        <v>4</v>
      </c>
      <c r="E407">
        <v>10</v>
      </c>
      <c r="F407">
        <v>0</v>
      </c>
      <c r="G407">
        <v>1314</v>
      </c>
      <c r="H407">
        <v>7.6103500761035003E-3</v>
      </c>
      <c r="I407">
        <v>8.1177067478437337E-3</v>
      </c>
      <c r="J407">
        <v>7.6103500761035003E-3</v>
      </c>
      <c r="M407">
        <f t="shared" si="91"/>
        <v>17.71</v>
      </c>
      <c r="N407">
        <v>30.092592592592592</v>
      </c>
      <c r="O407">
        <v>40.925925925925924</v>
      </c>
      <c r="P407">
        <v>51.759259259259267</v>
      </c>
      <c r="Q407">
        <v>62.592592592592595</v>
      </c>
      <c r="R407">
        <v>73.425925925925924</v>
      </c>
      <c r="S407">
        <v>84.259259259259252</v>
      </c>
      <c r="T407">
        <v>5000</v>
      </c>
      <c r="U407">
        <v>40.549768518518512</v>
      </c>
      <c r="V407">
        <v>51.383101851851855</v>
      </c>
      <c r="W407">
        <v>62.216435185185169</v>
      </c>
      <c r="X407">
        <v>73.049768518518533</v>
      </c>
      <c r="Y407">
        <v>83.883101851851848</v>
      </c>
      <c r="Z407">
        <v>94.716435185185176</v>
      </c>
      <c r="AA407">
        <v>5000</v>
      </c>
      <c r="AB407" s="4">
        <f t="shared" si="92"/>
        <v>30.100710299340435</v>
      </c>
      <c r="AC407" s="4">
        <f t="shared" si="93"/>
        <v>40.93404363267377</v>
      </c>
      <c r="AD407" s="4">
        <f t="shared" si="94"/>
        <v>51.767376966007113</v>
      </c>
      <c r="AE407" s="4">
        <f t="shared" si="95"/>
        <v>62.600710299340442</v>
      </c>
      <c r="AF407" s="4">
        <f t="shared" si="96"/>
        <v>73.434043632673763</v>
      </c>
      <c r="AG407" s="4">
        <f t="shared" si="97"/>
        <v>84.267376966007092</v>
      </c>
      <c r="AH407" s="4">
        <f t="shared" si="98"/>
        <v>5000.0081177067477</v>
      </c>
      <c r="AI407" s="4">
        <f t="shared" si="99"/>
        <v>40.557886225266358</v>
      </c>
      <c r="AJ407" s="4">
        <f t="shared" si="100"/>
        <v>51.391219558599701</v>
      </c>
      <c r="AK407" s="4">
        <f t="shared" si="101"/>
        <v>62.224552891933016</v>
      </c>
      <c r="AL407" s="4">
        <f t="shared" si="102"/>
        <v>73.057886225266373</v>
      </c>
      <c r="AM407" s="4">
        <f t="shared" si="103"/>
        <v>83.891219558599687</v>
      </c>
      <c r="AN407" s="4">
        <f t="shared" si="104"/>
        <v>94.724552891933016</v>
      </c>
      <c r="AO407" s="4">
        <f t="shared" si="105"/>
        <v>5000.0081177067477</v>
      </c>
    </row>
    <row r="408" spans="1:41" ht="16" customHeight="1" x14ac:dyDescent="0.2">
      <c r="A408">
        <v>8</v>
      </c>
      <c r="B408">
        <v>137</v>
      </c>
      <c r="C408">
        <v>23</v>
      </c>
      <c r="D408">
        <v>5</v>
      </c>
      <c r="E408">
        <v>5</v>
      </c>
      <c r="F408">
        <v>0</v>
      </c>
      <c r="G408">
        <v>1314</v>
      </c>
      <c r="H408">
        <v>3.8051750380517502E-3</v>
      </c>
      <c r="I408">
        <v>8.1177067478437337E-3</v>
      </c>
      <c r="J408">
        <v>3.8051750380517502E-3</v>
      </c>
      <c r="M408">
        <f t="shared" si="91"/>
        <v>17.61</v>
      </c>
      <c r="N408">
        <v>30.092592592592592</v>
      </c>
      <c r="O408">
        <v>40.925925925925924</v>
      </c>
      <c r="P408">
        <v>51.759259259259267</v>
      </c>
      <c r="Q408">
        <v>62.592592592592595</v>
      </c>
      <c r="R408">
        <v>73.425925925925924</v>
      </c>
      <c r="S408">
        <v>84.259259259259252</v>
      </c>
      <c r="T408">
        <v>5000</v>
      </c>
      <c r="U408">
        <v>40.549768518518512</v>
      </c>
      <c r="V408">
        <v>51.383101851851855</v>
      </c>
      <c r="W408">
        <v>62.216435185185169</v>
      </c>
      <c r="X408">
        <v>73.049768518518533</v>
      </c>
      <c r="Y408">
        <v>83.883101851851848</v>
      </c>
      <c r="Z408">
        <v>94.716435185185176</v>
      </c>
      <c r="AA408">
        <v>5000</v>
      </c>
      <c r="AB408" s="4">
        <f t="shared" si="92"/>
        <v>30.100710299340435</v>
      </c>
      <c r="AC408" s="4">
        <f t="shared" si="93"/>
        <v>40.93404363267377</v>
      </c>
      <c r="AD408" s="4">
        <f t="shared" si="94"/>
        <v>51.767376966007113</v>
      </c>
      <c r="AE408" s="4">
        <f t="shared" si="95"/>
        <v>62.600710299340442</v>
      </c>
      <c r="AF408" s="4">
        <f t="shared" si="96"/>
        <v>73.434043632673763</v>
      </c>
      <c r="AG408" s="4">
        <f t="shared" si="97"/>
        <v>84.267376966007092</v>
      </c>
      <c r="AH408" s="4">
        <f t="shared" si="98"/>
        <v>5000.0081177067477</v>
      </c>
      <c r="AI408" s="4">
        <f t="shared" si="99"/>
        <v>40.557886225266358</v>
      </c>
      <c r="AJ408" s="4">
        <f t="shared" si="100"/>
        <v>51.391219558599701</v>
      </c>
      <c r="AK408" s="4">
        <f t="shared" si="101"/>
        <v>62.224552891933016</v>
      </c>
      <c r="AL408" s="4">
        <f t="shared" si="102"/>
        <v>73.057886225266373</v>
      </c>
      <c r="AM408" s="4">
        <f t="shared" si="103"/>
        <v>83.891219558599687</v>
      </c>
      <c r="AN408" s="4">
        <f t="shared" si="104"/>
        <v>94.724552891933016</v>
      </c>
      <c r="AO408" s="4">
        <f t="shared" si="105"/>
        <v>5000.0081177067477</v>
      </c>
    </row>
    <row r="409" spans="1:41" ht="16" customHeight="1" x14ac:dyDescent="0.2">
      <c r="A409">
        <v>8</v>
      </c>
      <c r="B409">
        <v>138</v>
      </c>
      <c r="C409">
        <v>23</v>
      </c>
      <c r="D409">
        <v>6</v>
      </c>
      <c r="E409">
        <v>5</v>
      </c>
      <c r="F409">
        <v>0</v>
      </c>
      <c r="G409">
        <v>1314</v>
      </c>
      <c r="H409">
        <v>3.8051750380517502E-3</v>
      </c>
      <c r="I409">
        <v>8.1177067478437337E-3</v>
      </c>
      <c r="J409">
        <v>3.8051750380517502E-3</v>
      </c>
      <c r="M409">
        <f t="shared" si="91"/>
        <v>17.510000000000002</v>
      </c>
      <c r="N409">
        <v>30.092592592592592</v>
      </c>
      <c r="O409">
        <v>40.925925925925924</v>
      </c>
      <c r="P409">
        <v>51.759259259259267</v>
      </c>
      <c r="Q409">
        <v>62.592592592592595</v>
      </c>
      <c r="R409">
        <v>73.425925925925924</v>
      </c>
      <c r="S409">
        <v>84.259259259259252</v>
      </c>
      <c r="T409">
        <v>5000</v>
      </c>
      <c r="U409">
        <v>40.549768518518512</v>
      </c>
      <c r="V409">
        <v>51.383101851851855</v>
      </c>
      <c r="W409">
        <v>62.216435185185169</v>
      </c>
      <c r="X409">
        <v>73.049768518518533</v>
      </c>
      <c r="Y409">
        <v>83.883101851851848</v>
      </c>
      <c r="Z409">
        <v>94.716435185185176</v>
      </c>
      <c r="AA409">
        <v>5000</v>
      </c>
      <c r="AB409" s="4">
        <f t="shared" si="92"/>
        <v>30.100710299340435</v>
      </c>
      <c r="AC409" s="4">
        <f t="shared" si="93"/>
        <v>40.93404363267377</v>
      </c>
      <c r="AD409" s="4">
        <f t="shared" si="94"/>
        <v>51.767376966007113</v>
      </c>
      <c r="AE409" s="4">
        <f t="shared" si="95"/>
        <v>62.600710299340442</v>
      </c>
      <c r="AF409" s="4">
        <f t="shared" si="96"/>
        <v>73.434043632673763</v>
      </c>
      <c r="AG409" s="4">
        <f t="shared" si="97"/>
        <v>84.267376966007092</v>
      </c>
      <c r="AH409" s="4">
        <f t="shared" si="98"/>
        <v>5000.0081177067477</v>
      </c>
      <c r="AI409" s="4">
        <f t="shared" si="99"/>
        <v>40.557886225266358</v>
      </c>
      <c r="AJ409" s="4">
        <f t="shared" si="100"/>
        <v>51.391219558599701</v>
      </c>
      <c r="AK409" s="4">
        <f t="shared" si="101"/>
        <v>62.224552891933016</v>
      </c>
      <c r="AL409" s="4">
        <f t="shared" si="102"/>
        <v>73.057886225266373</v>
      </c>
      <c r="AM409" s="4">
        <f t="shared" si="103"/>
        <v>83.891219558599687</v>
      </c>
      <c r="AN409" s="4">
        <f t="shared" si="104"/>
        <v>94.724552891933016</v>
      </c>
      <c r="AO409" s="4">
        <f t="shared" si="105"/>
        <v>5000.0081177067477</v>
      </c>
    </row>
    <row r="410" spans="1:41" ht="16" customHeight="1" x14ac:dyDescent="0.2">
      <c r="A410">
        <v>9</v>
      </c>
      <c r="B410">
        <v>133</v>
      </c>
      <c r="C410">
        <v>23</v>
      </c>
      <c r="D410">
        <v>1</v>
      </c>
      <c r="E410">
        <v>18</v>
      </c>
      <c r="F410">
        <v>1</v>
      </c>
      <c r="G410">
        <v>1517</v>
      </c>
      <c r="H410">
        <v>1.2524719841793012E-2</v>
      </c>
      <c r="I410">
        <v>9.2371596370212829E-3</v>
      </c>
      <c r="J410">
        <v>1.2524719841793012E-2</v>
      </c>
      <c r="M410">
        <f t="shared" si="91"/>
        <v>18.010000000000002</v>
      </c>
      <c r="N410">
        <v>30.092592592592592</v>
      </c>
      <c r="O410">
        <v>40.925925925925924</v>
      </c>
      <c r="P410">
        <v>51.759259259259267</v>
      </c>
      <c r="Q410">
        <v>62.592592592592595</v>
      </c>
      <c r="R410">
        <v>73.425925925925924</v>
      </c>
      <c r="S410">
        <v>84.259259259259252</v>
      </c>
      <c r="T410">
        <v>5000</v>
      </c>
      <c r="U410">
        <v>40.549768518518512</v>
      </c>
      <c r="V410">
        <v>51.383101851851855</v>
      </c>
      <c r="W410">
        <v>62.216435185185169</v>
      </c>
      <c r="X410">
        <v>73.049768518518533</v>
      </c>
      <c r="Y410">
        <v>83.883101851851848</v>
      </c>
      <c r="Z410">
        <v>94.716435185185176</v>
      </c>
      <c r="AA410">
        <v>5000</v>
      </c>
      <c r="AB410" s="4">
        <f t="shared" si="92"/>
        <v>30.101829752229612</v>
      </c>
      <c r="AC410" s="4">
        <f t="shared" si="93"/>
        <v>40.935163085562948</v>
      </c>
      <c r="AD410" s="4">
        <f t="shared" si="94"/>
        <v>51.768496418896291</v>
      </c>
      <c r="AE410" s="4">
        <f t="shared" si="95"/>
        <v>62.601829752229619</v>
      </c>
      <c r="AF410" s="4">
        <f t="shared" si="96"/>
        <v>73.435163085562948</v>
      </c>
      <c r="AG410" s="4">
        <f t="shared" si="97"/>
        <v>84.268496418896277</v>
      </c>
      <c r="AH410" s="4">
        <f t="shared" si="98"/>
        <v>5000.0092371596375</v>
      </c>
      <c r="AI410" s="4">
        <f t="shared" si="99"/>
        <v>40.559005678155536</v>
      </c>
      <c r="AJ410" s="4">
        <f t="shared" si="100"/>
        <v>51.392339011488879</v>
      </c>
      <c r="AK410" s="4">
        <f t="shared" si="101"/>
        <v>62.225672344822193</v>
      </c>
      <c r="AL410" s="4">
        <f t="shared" si="102"/>
        <v>73.059005678155557</v>
      </c>
      <c r="AM410" s="4">
        <f t="shared" si="103"/>
        <v>83.892339011488872</v>
      </c>
      <c r="AN410" s="4">
        <f t="shared" si="104"/>
        <v>94.7256723448222</v>
      </c>
      <c r="AO410" s="4">
        <f t="shared" si="105"/>
        <v>5000.0092371596375</v>
      </c>
    </row>
    <row r="411" spans="1:41" ht="16" customHeight="1" x14ac:dyDescent="0.2">
      <c r="A411">
        <v>9</v>
      </c>
      <c r="B411">
        <v>134</v>
      </c>
      <c r="C411">
        <v>23</v>
      </c>
      <c r="D411">
        <v>2</v>
      </c>
      <c r="E411">
        <v>11</v>
      </c>
      <c r="F411">
        <v>1</v>
      </c>
      <c r="G411">
        <v>1517</v>
      </c>
      <c r="H411">
        <v>7.9103493737640081E-3</v>
      </c>
      <c r="I411">
        <v>9.2371596370212829E-3</v>
      </c>
      <c r="J411">
        <v>7.9103493737640081E-3</v>
      </c>
      <c r="M411">
        <f t="shared" si="91"/>
        <v>17.91</v>
      </c>
      <c r="N411">
        <v>30.092592592592592</v>
      </c>
      <c r="O411">
        <v>40.925925925925924</v>
      </c>
      <c r="P411">
        <v>51.759259259259267</v>
      </c>
      <c r="Q411">
        <v>62.592592592592595</v>
      </c>
      <c r="R411">
        <v>73.425925925925924</v>
      </c>
      <c r="S411">
        <v>84.259259259259252</v>
      </c>
      <c r="T411">
        <v>5000</v>
      </c>
      <c r="U411">
        <v>40.549768518518512</v>
      </c>
      <c r="V411">
        <v>51.383101851851855</v>
      </c>
      <c r="W411">
        <v>62.216435185185169</v>
      </c>
      <c r="X411">
        <v>73.049768518518533</v>
      </c>
      <c r="Y411">
        <v>83.883101851851848</v>
      </c>
      <c r="Z411">
        <v>94.716435185185176</v>
      </c>
      <c r="AA411">
        <v>5000</v>
      </c>
      <c r="AB411" s="4">
        <f t="shared" si="92"/>
        <v>30.101829752229612</v>
      </c>
      <c r="AC411" s="4">
        <f t="shared" si="93"/>
        <v>40.935163085562948</v>
      </c>
      <c r="AD411" s="4">
        <f t="shared" si="94"/>
        <v>51.768496418896291</v>
      </c>
      <c r="AE411" s="4">
        <f t="shared" si="95"/>
        <v>62.601829752229619</v>
      </c>
      <c r="AF411" s="4">
        <f t="shared" si="96"/>
        <v>73.435163085562948</v>
      </c>
      <c r="AG411" s="4">
        <f t="shared" si="97"/>
        <v>84.268496418896277</v>
      </c>
      <c r="AH411" s="4">
        <f t="shared" si="98"/>
        <v>5000.0092371596375</v>
      </c>
      <c r="AI411" s="4">
        <f t="shared" si="99"/>
        <v>40.559005678155536</v>
      </c>
      <c r="AJ411" s="4">
        <f t="shared" si="100"/>
        <v>51.392339011488879</v>
      </c>
      <c r="AK411" s="4">
        <f t="shared" si="101"/>
        <v>62.225672344822193</v>
      </c>
      <c r="AL411" s="4">
        <f t="shared" si="102"/>
        <v>73.059005678155557</v>
      </c>
      <c r="AM411" s="4">
        <f t="shared" si="103"/>
        <v>83.892339011488872</v>
      </c>
      <c r="AN411" s="4">
        <f t="shared" si="104"/>
        <v>94.7256723448222</v>
      </c>
      <c r="AO411" s="4">
        <f t="shared" si="105"/>
        <v>5000.0092371596375</v>
      </c>
    </row>
    <row r="412" spans="1:41" ht="16" customHeight="1" x14ac:dyDescent="0.2">
      <c r="A412">
        <v>9</v>
      </c>
      <c r="B412">
        <v>135</v>
      </c>
      <c r="C412">
        <v>23</v>
      </c>
      <c r="D412">
        <v>3</v>
      </c>
      <c r="E412">
        <v>8</v>
      </c>
      <c r="F412">
        <v>1</v>
      </c>
      <c r="G412">
        <v>1516</v>
      </c>
      <c r="H412">
        <v>5.9366754617414244E-3</v>
      </c>
      <c r="I412">
        <v>9.2371596370212829E-3</v>
      </c>
      <c r="J412">
        <v>5.9366754617414244E-3</v>
      </c>
      <c r="M412">
        <f t="shared" si="91"/>
        <v>17.809999999999999</v>
      </c>
      <c r="N412">
        <v>30.092592592592592</v>
      </c>
      <c r="O412">
        <v>40.925925925925924</v>
      </c>
      <c r="P412">
        <v>51.759259259259267</v>
      </c>
      <c r="Q412">
        <v>62.592592592592595</v>
      </c>
      <c r="R412">
        <v>73.425925925925924</v>
      </c>
      <c r="S412">
        <v>84.259259259259252</v>
      </c>
      <c r="T412">
        <v>5000</v>
      </c>
      <c r="U412">
        <v>40.549768518518512</v>
      </c>
      <c r="V412">
        <v>51.383101851851855</v>
      </c>
      <c r="W412">
        <v>62.216435185185169</v>
      </c>
      <c r="X412">
        <v>73.049768518518533</v>
      </c>
      <c r="Y412">
        <v>83.883101851851848</v>
      </c>
      <c r="Z412">
        <v>94.716435185185176</v>
      </c>
      <c r="AA412">
        <v>5000</v>
      </c>
      <c r="AB412" s="4">
        <f t="shared" si="92"/>
        <v>30.101829752229612</v>
      </c>
      <c r="AC412" s="4">
        <f t="shared" si="93"/>
        <v>40.935163085562948</v>
      </c>
      <c r="AD412" s="4">
        <f t="shared" si="94"/>
        <v>51.768496418896291</v>
      </c>
      <c r="AE412" s="4">
        <f t="shared" si="95"/>
        <v>62.601829752229619</v>
      </c>
      <c r="AF412" s="4">
        <f t="shared" si="96"/>
        <v>73.435163085562948</v>
      </c>
      <c r="AG412" s="4">
        <f t="shared" si="97"/>
        <v>84.268496418896277</v>
      </c>
      <c r="AH412" s="4">
        <f t="shared" si="98"/>
        <v>5000.0092371596375</v>
      </c>
      <c r="AI412" s="4">
        <f t="shared" si="99"/>
        <v>40.559005678155536</v>
      </c>
      <c r="AJ412" s="4">
        <f t="shared" si="100"/>
        <v>51.392339011488879</v>
      </c>
      <c r="AK412" s="4">
        <f t="shared" si="101"/>
        <v>62.225672344822193</v>
      </c>
      <c r="AL412" s="4">
        <f t="shared" si="102"/>
        <v>73.059005678155557</v>
      </c>
      <c r="AM412" s="4">
        <f t="shared" si="103"/>
        <v>83.892339011488872</v>
      </c>
      <c r="AN412" s="4">
        <f t="shared" si="104"/>
        <v>94.7256723448222</v>
      </c>
      <c r="AO412" s="4">
        <f t="shared" si="105"/>
        <v>5000.0092371596375</v>
      </c>
    </row>
    <row r="413" spans="1:41" ht="16" customHeight="1" x14ac:dyDescent="0.2">
      <c r="A413">
        <v>9</v>
      </c>
      <c r="B413">
        <v>136</v>
      </c>
      <c r="C413">
        <v>23</v>
      </c>
      <c r="D413">
        <v>4</v>
      </c>
      <c r="E413">
        <v>10</v>
      </c>
      <c r="F413">
        <v>1</v>
      </c>
      <c r="G413">
        <v>1516</v>
      </c>
      <c r="H413">
        <v>7.2559366754617414E-3</v>
      </c>
      <c r="I413">
        <v>9.2371596370212829E-3</v>
      </c>
      <c r="J413">
        <v>7.2559366754617414E-3</v>
      </c>
      <c r="M413">
        <f t="shared" si="91"/>
        <v>17.71</v>
      </c>
      <c r="N413">
        <v>30.092592592592592</v>
      </c>
      <c r="O413">
        <v>40.925925925925924</v>
      </c>
      <c r="P413">
        <v>51.759259259259267</v>
      </c>
      <c r="Q413">
        <v>62.592592592592595</v>
      </c>
      <c r="R413">
        <v>73.425925925925924</v>
      </c>
      <c r="S413">
        <v>84.259259259259252</v>
      </c>
      <c r="T413">
        <v>5000</v>
      </c>
      <c r="U413">
        <v>40.549768518518512</v>
      </c>
      <c r="V413">
        <v>51.383101851851855</v>
      </c>
      <c r="W413">
        <v>62.216435185185169</v>
      </c>
      <c r="X413">
        <v>73.049768518518533</v>
      </c>
      <c r="Y413">
        <v>83.883101851851848</v>
      </c>
      <c r="Z413">
        <v>94.716435185185176</v>
      </c>
      <c r="AA413">
        <v>5000</v>
      </c>
      <c r="AB413" s="4">
        <f t="shared" si="92"/>
        <v>30.101829752229612</v>
      </c>
      <c r="AC413" s="4">
        <f t="shared" si="93"/>
        <v>40.935163085562948</v>
      </c>
      <c r="AD413" s="4">
        <f t="shared" si="94"/>
        <v>51.768496418896291</v>
      </c>
      <c r="AE413" s="4">
        <f t="shared" si="95"/>
        <v>62.601829752229619</v>
      </c>
      <c r="AF413" s="4">
        <f t="shared" si="96"/>
        <v>73.435163085562948</v>
      </c>
      <c r="AG413" s="4">
        <f t="shared" si="97"/>
        <v>84.268496418896277</v>
      </c>
      <c r="AH413" s="4">
        <f t="shared" si="98"/>
        <v>5000.0092371596375</v>
      </c>
      <c r="AI413" s="4">
        <f t="shared" si="99"/>
        <v>40.559005678155536</v>
      </c>
      <c r="AJ413" s="4">
        <f t="shared" si="100"/>
        <v>51.392339011488879</v>
      </c>
      <c r="AK413" s="4">
        <f t="shared" si="101"/>
        <v>62.225672344822193</v>
      </c>
      <c r="AL413" s="4">
        <f t="shared" si="102"/>
        <v>73.059005678155557</v>
      </c>
      <c r="AM413" s="4">
        <f t="shared" si="103"/>
        <v>83.892339011488872</v>
      </c>
      <c r="AN413" s="4">
        <f t="shared" si="104"/>
        <v>94.7256723448222</v>
      </c>
      <c r="AO413" s="4">
        <f t="shared" si="105"/>
        <v>5000.0092371596375</v>
      </c>
    </row>
    <row r="414" spans="1:41" ht="16" customHeight="1" x14ac:dyDescent="0.2">
      <c r="A414">
        <v>9</v>
      </c>
      <c r="B414">
        <v>137</v>
      </c>
      <c r="C414">
        <v>23</v>
      </c>
      <c r="D414">
        <v>5</v>
      </c>
      <c r="E414">
        <v>11</v>
      </c>
      <c r="F414">
        <v>1</v>
      </c>
      <c r="G414">
        <v>1516</v>
      </c>
      <c r="H414">
        <v>7.9155672823219003E-3</v>
      </c>
      <c r="I414">
        <v>9.2371596370212829E-3</v>
      </c>
      <c r="J414">
        <v>7.9155672823219003E-3</v>
      </c>
      <c r="M414">
        <f t="shared" si="91"/>
        <v>17.61</v>
      </c>
      <c r="N414">
        <v>30.092592592592592</v>
      </c>
      <c r="O414">
        <v>40.925925925925924</v>
      </c>
      <c r="P414">
        <v>51.759259259259267</v>
      </c>
      <c r="Q414">
        <v>62.592592592592595</v>
      </c>
      <c r="R414">
        <v>73.425925925925924</v>
      </c>
      <c r="S414">
        <v>84.259259259259252</v>
      </c>
      <c r="T414">
        <v>5000</v>
      </c>
      <c r="U414">
        <v>40.549768518518512</v>
      </c>
      <c r="V414">
        <v>51.383101851851855</v>
      </c>
      <c r="W414">
        <v>62.216435185185169</v>
      </c>
      <c r="X414">
        <v>73.049768518518533</v>
      </c>
      <c r="Y414">
        <v>83.883101851851848</v>
      </c>
      <c r="Z414">
        <v>94.716435185185176</v>
      </c>
      <c r="AA414">
        <v>5000</v>
      </c>
      <c r="AB414" s="4">
        <f t="shared" si="92"/>
        <v>30.101829752229612</v>
      </c>
      <c r="AC414" s="4">
        <f t="shared" si="93"/>
        <v>40.935163085562948</v>
      </c>
      <c r="AD414" s="4">
        <f t="shared" si="94"/>
        <v>51.768496418896291</v>
      </c>
      <c r="AE414" s="4">
        <f t="shared" si="95"/>
        <v>62.601829752229619</v>
      </c>
      <c r="AF414" s="4">
        <f t="shared" si="96"/>
        <v>73.435163085562948</v>
      </c>
      <c r="AG414" s="4">
        <f t="shared" si="97"/>
        <v>84.268496418896277</v>
      </c>
      <c r="AH414" s="4">
        <f t="shared" si="98"/>
        <v>5000.0092371596375</v>
      </c>
      <c r="AI414" s="4">
        <f t="shared" si="99"/>
        <v>40.559005678155536</v>
      </c>
      <c r="AJ414" s="4">
        <f t="shared" si="100"/>
        <v>51.392339011488879</v>
      </c>
      <c r="AK414" s="4">
        <f t="shared" si="101"/>
        <v>62.225672344822193</v>
      </c>
      <c r="AL414" s="4">
        <f t="shared" si="102"/>
        <v>73.059005678155557</v>
      </c>
      <c r="AM414" s="4">
        <f t="shared" si="103"/>
        <v>83.892339011488872</v>
      </c>
      <c r="AN414" s="4">
        <f t="shared" si="104"/>
        <v>94.7256723448222</v>
      </c>
      <c r="AO414" s="4">
        <f t="shared" si="105"/>
        <v>5000.0092371596375</v>
      </c>
    </row>
    <row r="415" spans="1:41" ht="16" customHeight="1" x14ac:dyDescent="0.2">
      <c r="A415">
        <v>9</v>
      </c>
      <c r="B415">
        <v>138</v>
      </c>
      <c r="C415">
        <v>23</v>
      </c>
      <c r="D415">
        <v>6</v>
      </c>
      <c r="E415">
        <v>20</v>
      </c>
      <c r="F415">
        <v>1</v>
      </c>
      <c r="G415">
        <v>1513</v>
      </c>
      <c r="H415">
        <v>1.3879709187045605E-2</v>
      </c>
      <c r="I415">
        <v>9.2371596370212829E-3</v>
      </c>
      <c r="J415">
        <v>1.3879709187045605E-2</v>
      </c>
      <c r="M415">
        <f t="shared" si="91"/>
        <v>17.510000000000002</v>
      </c>
      <c r="N415">
        <v>30.092592592592592</v>
      </c>
      <c r="O415">
        <v>40.925925925925924</v>
      </c>
      <c r="P415">
        <v>51.759259259259267</v>
      </c>
      <c r="Q415">
        <v>62.592592592592595</v>
      </c>
      <c r="R415">
        <v>73.425925925925924</v>
      </c>
      <c r="S415">
        <v>84.259259259259252</v>
      </c>
      <c r="T415">
        <v>5000</v>
      </c>
      <c r="U415">
        <v>40.549768518518512</v>
      </c>
      <c r="V415">
        <v>51.383101851851855</v>
      </c>
      <c r="W415">
        <v>62.216435185185169</v>
      </c>
      <c r="X415">
        <v>73.049768518518533</v>
      </c>
      <c r="Y415">
        <v>83.883101851851848</v>
      </c>
      <c r="Z415">
        <v>94.716435185185176</v>
      </c>
      <c r="AA415">
        <v>5000</v>
      </c>
      <c r="AB415" s="4">
        <f t="shared" si="92"/>
        <v>30.101829752229612</v>
      </c>
      <c r="AC415" s="4">
        <f t="shared" si="93"/>
        <v>40.935163085562948</v>
      </c>
      <c r="AD415" s="4">
        <f t="shared" si="94"/>
        <v>51.768496418896291</v>
      </c>
      <c r="AE415" s="4">
        <f t="shared" si="95"/>
        <v>62.601829752229619</v>
      </c>
      <c r="AF415" s="4">
        <f t="shared" si="96"/>
        <v>73.435163085562948</v>
      </c>
      <c r="AG415" s="4">
        <f t="shared" si="97"/>
        <v>84.268496418896277</v>
      </c>
      <c r="AH415" s="4">
        <f t="shared" si="98"/>
        <v>5000.0092371596375</v>
      </c>
      <c r="AI415" s="4">
        <f t="shared" si="99"/>
        <v>40.559005678155536</v>
      </c>
      <c r="AJ415" s="4">
        <f t="shared" si="100"/>
        <v>51.392339011488879</v>
      </c>
      <c r="AK415" s="4">
        <f t="shared" si="101"/>
        <v>62.225672344822193</v>
      </c>
      <c r="AL415" s="4">
        <f t="shared" si="102"/>
        <v>73.059005678155557</v>
      </c>
      <c r="AM415" s="4">
        <f t="shared" si="103"/>
        <v>83.892339011488872</v>
      </c>
      <c r="AN415" s="4">
        <f t="shared" si="104"/>
        <v>94.7256723448222</v>
      </c>
      <c r="AO415" s="4">
        <f t="shared" si="105"/>
        <v>5000.0092371596375</v>
      </c>
    </row>
    <row r="416" spans="1:41" ht="16" customHeight="1" x14ac:dyDescent="0.2">
      <c r="A416">
        <v>10</v>
      </c>
      <c r="B416">
        <v>133</v>
      </c>
      <c r="C416">
        <v>23</v>
      </c>
      <c r="D416">
        <v>1</v>
      </c>
      <c r="E416">
        <v>0</v>
      </c>
      <c r="F416">
        <v>3</v>
      </c>
      <c r="G416">
        <v>1284</v>
      </c>
      <c r="H416">
        <v>2.3364485981308409E-3</v>
      </c>
      <c r="I416">
        <v>1.1636179913007048E-2</v>
      </c>
      <c r="J416">
        <v>2.3364485981308409E-3</v>
      </c>
      <c r="M416">
        <f t="shared" si="91"/>
        <v>18.010000000000002</v>
      </c>
      <c r="N416">
        <v>30.092592592592592</v>
      </c>
      <c r="O416">
        <v>40.925925925925924</v>
      </c>
      <c r="P416">
        <v>51.759259259259267</v>
      </c>
      <c r="Q416">
        <v>62.592592592592595</v>
      </c>
      <c r="R416">
        <v>73.425925925925924</v>
      </c>
      <c r="S416">
        <v>84.259259259259252</v>
      </c>
      <c r="T416">
        <v>5000</v>
      </c>
      <c r="U416">
        <v>40.549768518518512</v>
      </c>
      <c r="V416">
        <v>51.383101851851855</v>
      </c>
      <c r="W416">
        <v>62.216435185185169</v>
      </c>
      <c r="X416">
        <v>73.049768518518533</v>
      </c>
      <c r="Y416">
        <v>83.883101851851848</v>
      </c>
      <c r="Z416">
        <v>94.716435185185176</v>
      </c>
      <c r="AA416">
        <v>5000</v>
      </c>
      <c r="AB416" s="4">
        <f t="shared" si="92"/>
        <v>30.1042287725056</v>
      </c>
      <c r="AC416" s="4">
        <f t="shared" si="93"/>
        <v>40.937562105838929</v>
      </c>
      <c r="AD416" s="4">
        <f t="shared" si="94"/>
        <v>51.770895439172271</v>
      </c>
      <c r="AE416" s="4">
        <f t="shared" si="95"/>
        <v>62.6042287725056</v>
      </c>
      <c r="AF416" s="4">
        <f t="shared" si="96"/>
        <v>73.437562105838936</v>
      </c>
      <c r="AG416" s="4">
        <f t="shared" si="97"/>
        <v>84.270895439172264</v>
      </c>
      <c r="AH416" s="4">
        <f t="shared" si="98"/>
        <v>5000.0116361799128</v>
      </c>
      <c r="AI416" s="4">
        <f t="shared" si="99"/>
        <v>40.561404698431517</v>
      </c>
      <c r="AJ416" s="4">
        <f t="shared" si="100"/>
        <v>51.394738031764859</v>
      </c>
      <c r="AK416" s="4">
        <f t="shared" si="101"/>
        <v>62.228071365098174</v>
      </c>
      <c r="AL416" s="4">
        <f t="shared" si="102"/>
        <v>73.061404698431545</v>
      </c>
      <c r="AM416" s="4">
        <f t="shared" si="103"/>
        <v>83.894738031764859</v>
      </c>
      <c r="AN416" s="4">
        <f t="shared" si="104"/>
        <v>94.728071365098188</v>
      </c>
      <c r="AO416" s="4">
        <f t="shared" si="105"/>
        <v>5000.0116361799128</v>
      </c>
    </row>
    <row r="417" spans="1:41" ht="16" customHeight="1" x14ac:dyDescent="0.2">
      <c r="A417">
        <v>10</v>
      </c>
      <c r="B417">
        <v>134</v>
      </c>
      <c r="C417">
        <v>23</v>
      </c>
      <c r="D417">
        <v>2</v>
      </c>
      <c r="E417">
        <v>0</v>
      </c>
      <c r="F417">
        <v>18</v>
      </c>
      <c r="G417">
        <v>1248</v>
      </c>
      <c r="H417">
        <v>1.4423076923076924E-2</v>
      </c>
      <c r="I417">
        <v>1.1636179913007048E-2</v>
      </c>
      <c r="J417">
        <v>1.4423076923076924E-2</v>
      </c>
      <c r="M417">
        <f t="shared" si="91"/>
        <v>17.91</v>
      </c>
      <c r="N417">
        <v>30.092592592592592</v>
      </c>
      <c r="O417">
        <v>40.925925925925924</v>
      </c>
      <c r="P417">
        <v>51.759259259259267</v>
      </c>
      <c r="Q417">
        <v>62.592592592592595</v>
      </c>
      <c r="R417">
        <v>73.425925925925924</v>
      </c>
      <c r="S417">
        <v>84.259259259259252</v>
      </c>
      <c r="T417">
        <v>5000</v>
      </c>
      <c r="U417">
        <v>40.549768518518512</v>
      </c>
      <c r="V417">
        <v>51.383101851851855</v>
      </c>
      <c r="W417">
        <v>62.216435185185169</v>
      </c>
      <c r="X417">
        <v>73.049768518518533</v>
      </c>
      <c r="Y417">
        <v>83.883101851851848</v>
      </c>
      <c r="Z417">
        <v>94.716435185185176</v>
      </c>
      <c r="AA417">
        <v>5000</v>
      </c>
      <c r="AB417" s="4">
        <f t="shared" si="92"/>
        <v>30.1042287725056</v>
      </c>
      <c r="AC417" s="4">
        <f t="shared" si="93"/>
        <v>40.937562105838929</v>
      </c>
      <c r="AD417" s="4">
        <f t="shared" si="94"/>
        <v>51.770895439172271</v>
      </c>
      <c r="AE417" s="4">
        <f t="shared" si="95"/>
        <v>62.6042287725056</v>
      </c>
      <c r="AF417" s="4">
        <f t="shared" si="96"/>
        <v>73.437562105838936</v>
      </c>
      <c r="AG417" s="4">
        <f t="shared" si="97"/>
        <v>84.270895439172264</v>
      </c>
      <c r="AH417" s="4">
        <f t="shared" si="98"/>
        <v>5000.0116361799128</v>
      </c>
      <c r="AI417" s="4">
        <f t="shared" si="99"/>
        <v>40.561404698431517</v>
      </c>
      <c r="AJ417" s="4">
        <f t="shared" si="100"/>
        <v>51.394738031764859</v>
      </c>
      <c r="AK417" s="4">
        <f t="shared" si="101"/>
        <v>62.228071365098174</v>
      </c>
      <c r="AL417" s="4">
        <f t="shared" si="102"/>
        <v>73.061404698431545</v>
      </c>
      <c r="AM417" s="4">
        <f t="shared" si="103"/>
        <v>83.894738031764859</v>
      </c>
      <c r="AN417" s="4">
        <f t="shared" si="104"/>
        <v>94.728071365098188</v>
      </c>
      <c r="AO417" s="4">
        <f t="shared" si="105"/>
        <v>5000.0116361799128</v>
      </c>
    </row>
    <row r="418" spans="1:41" ht="16" customHeight="1" x14ac:dyDescent="0.2">
      <c r="A418">
        <v>10</v>
      </c>
      <c r="B418">
        <v>135</v>
      </c>
      <c r="C418">
        <v>23</v>
      </c>
      <c r="D418">
        <v>3</v>
      </c>
      <c r="E418">
        <v>2</v>
      </c>
      <c r="F418">
        <v>9</v>
      </c>
      <c r="G418">
        <v>1112</v>
      </c>
      <c r="H418">
        <v>9.892086330935251E-3</v>
      </c>
      <c r="I418">
        <v>1.1636179913007048E-2</v>
      </c>
      <c r="J418">
        <v>9.892086330935251E-3</v>
      </c>
      <c r="M418">
        <f t="shared" si="91"/>
        <v>17.809999999999999</v>
      </c>
      <c r="N418">
        <v>30.092592592592592</v>
      </c>
      <c r="O418">
        <v>40.925925925925924</v>
      </c>
      <c r="P418">
        <v>51.759259259259267</v>
      </c>
      <c r="Q418">
        <v>62.592592592592595</v>
      </c>
      <c r="R418">
        <v>73.425925925925924</v>
      </c>
      <c r="S418">
        <v>84.259259259259252</v>
      </c>
      <c r="T418">
        <v>5000</v>
      </c>
      <c r="U418">
        <v>40.549768518518512</v>
      </c>
      <c r="V418">
        <v>51.383101851851855</v>
      </c>
      <c r="W418">
        <v>62.216435185185169</v>
      </c>
      <c r="X418">
        <v>73.049768518518533</v>
      </c>
      <c r="Y418">
        <v>83.883101851851848</v>
      </c>
      <c r="Z418">
        <v>94.716435185185176</v>
      </c>
      <c r="AA418">
        <v>5000</v>
      </c>
      <c r="AB418" s="4">
        <f t="shared" si="92"/>
        <v>30.1042287725056</v>
      </c>
      <c r="AC418" s="4">
        <f t="shared" si="93"/>
        <v>40.937562105838929</v>
      </c>
      <c r="AD418" s="4">
        <f t="shared" si="94"/>
        <v>51.770895439172271</v>
      </c>
      <c r="AE418" s="4">
        <f t="shared" si="95"/>
        <v>62.6042287725056</v>
      </c>
      <c r="AF418" s="4">
        <f t="shared" si="96"/>
        <v>73.437562105838936</v>
      </c>
      <c r="AG418" s="4">
        <f t="shared" si="97"/>
        <v>84.270895439172264</v>
      </c>
      <c r="AH418" s="4">
        <f t="shared" si="98"/>
        <v>5000.0116361799128</v>
      </c>
      <c r="AI418" s="4">
        <f t="shared" si="99"/>
        <v>40.561404698431517</v>
      </c>
      <c r="AJ418" s="4">
        <f t="shared" si="100"/>
        <v>51.394738031764859</v>
      </c>
      <c r="AK418" s="4">
        <f t="shared" si="101"/>
        <v>62.228071365098174</v>
      </c>
      <c r="AL418" s="4">
        <f t="shared" si="102"/>
        <v>73.061404698431545</v>
      </c>
      <c r="AM418" s="4">
        <f t="shared" si="103"/>
        <v>83.894738031764859</v>
      </c>
      <c r="AN418" s="4">
        <f t="shared" si="104"/>
        <v>94.728071365098188</v>
      </c>
      <c r="AO418" s="4">
        <f t="shared" si="105"/>
        <v>5000.0116361799128</v>
      </c>
    </row>
    <row r="419" spans="1:41" ht="16" customHeight="1" x14ac:dyDescent="0.2">
      <c r="A419">
        <v>10</v>
      </c>
      <c r="B419">
        <v>136</v>
      </c>
      <c r="C419">
        <v>23</v>
      </c>
      <c r="D419">
        <v>4</v>
      </c>
      <c r="E419">
        <v>0</v>
      </c>
      <c r="F419">
        <v>33</v>
      </c>
      <c r="G419">
        <v>1112</v>
      </c>
      <c r="H419">
        <v>2.9676258992805755E-2</v>
      </c>
      <c r="I419">
        <v>1.1636179913007048E-2</v>
      </c>
      <c r="J419">
        <v>2.9676258992805755E-2</v>
      </c>
      <c r="M419">
        <f t="shared" si="91"/>
        <v>17.71</v>
      </c>
      <c r="N419">
        <v>30.092592592592592</v>
      </c>
      <c r="O419">
        <v>40.925925925925924</v>
      </c>
      <c r="P419">
        <v>51.759259259259267</v>
      </c>
      <c r="Q419">
        <v>62.592592592592595</v>
      </c>
      <c r="R419">
        <v>73.425925925925924</v>
      </c>
      <c r="S419">
        <v>84.259259259259252</v>
      </c>
      <c r="T419">
        <v>5000</v>
      </c>
      <c r="U419">
        <v>40.549768518518512</v>
      </c>
      <c r="V419">
        <v>51.383101851851855</v>
      </c>
      <c r="W419">
        <v>62.216435185185169</v>
      </c>
      <c r="X419">
        <v>73.049768518518533</v>
      </c>
      <c r="Y419">
        <v>83.883101851851848</v>
      </c>
      <c r="Z419">
        <v>94.716435185185176</v>
      </c>
      <c r="AA419">
        <v>5000</v>
      </c>
      <c r="AB419" s="4">
        <f t="shared" si="92"/>
        <v>30.1042287725056</v>
      </c>
      <c r="AC419" s="4">
        <f t="shared" si="93"/>
        <v>40.937562105838929</v>
      </c>
      <c r="AD419" s="4">
        <f t="shared" si="94"/>
        <v>51.770895439172271</v>
      </c>
      <c r="AE419" s="4">
        <f t="shared" si="95"/>
        <v>62.6042287725056</v>
      </c>
      <c r="AF419" s="4">
        <f t="shared" si="96"/>
        <v>73.437562105838936</v>
      </c>
      <c r="AG419" s="4">
        <f t="shared" si="97"/>
        <v>84.270895439172264</v>
      </c>
      <c r="AH419" s="4">
        <f t="shared" si="98"/>
        <v>5000.0116361799128</v>
      </c>
      <c r="AI419" s="4">
        <f t="shared" si="99"/>
        <v>40.561404698431517</v>
      </c>
      <c r="AJ419" s="4">
        <f t="shared" si="100"/>
        <v>51.394738031764859</v>
      </c>
      <c r="AK419" s="4">
        <f t="shared" si="101"/>
        <v>62.228071365098174</v>
      </c>
      <c r="AL419" s="4">
        <f t="shared" si="102"/>
        <v>73.061404698431545</v>
      </c>
      <c r="AM419" s="4">
        <f t="shared" si="103"/>
        <v>83.894738031764859</v>
      </c>
      <c r="AN419" s="4">
        <f t="shared" si="104"/>
        <v>94.728071365098188</v>
      </c>
      <c r="AO419" s="4">
        <f t="shared" si="105"/>
        <v>5000.0116361799128</v>
      </c>
    </row>
    <row r="420" spans="1:41" ht="16" customHeight="1" x14ac:dyDescent="0.2">
      <c r="A420">
        <v>10</v>
      </c>
      <c r="B420">
        <v>137</v>
      </c>
      <c r="C420">
        <v>23</v>
      </c>
      <c r="D420">
        <v>5</v>
      </c>
      <c r="E420">
        <v>1</v>
      </c>
      <c r="F420">
        <v>9</v>
      </c>
      <c r="G420">
        <v>1112</v>
      </c>
      <c r="H420">
        <v>8.9928057553956831E-3</v>
      </c>
      <c r="I420">
        <v>1.1636179913007048E-2</v>
      </c>
      <c r="J420">
        <v>8.9928057553956831E-3</v>
      </c>
      <c r="M420">
        <f t="shared" si="91"/>
        <v>17.61</v>
      </c>
      <c r="N420">
        <v>30.092592592592592</v>
      </c>
      <c r="O420">
        <v>40.925925925925924</v>
      </c>
      <c r="P420">
        <v>51.759259259259267</v>
      </c>
      <c r="Q420">
        <v>62.592592592592595</v>
      </c>
      <c r="R420">
        <v>73.425925925925924</v>
      </c>
      <c r="S420">
        <v>84.259259259259252</v>
      </c>
      <c r="T420">
        <v>5000</v>
      </c>
      <c r="U420">
        <v>40.549768518518512</v>
      </c>
      <c r="V420">
        <v>51.383101851851855</v>
      </c>
      <c r="W420">
        <v>62.216435185185169</v>
      </c>
      <c r="X420">
        <v>73.049768518518533</v>
      </c>
      <c r="Y420">
        <v>83.883101851851848</v>
      </c>
      <c r="Z420">
        <v>94.716435185185176</v>
      </c>
      <c r="AA420">
        <v>5000</v>
      </c>
      <c r="AB420" s="4">
        <f t="shared" si="92"/>
        <v>30.1042287725056</v>
      </c>
      <c r="AC420" s="4">
        <f t="shared" si="93"/>
        <v>40.937562105838929</v>
      </c>
      <c r="AD420" s="4">
        <f t="shared" si="94"/>
        <v>51.770895439172271</v>
      </c>
      <c r="AE420" s="4">
        <f t="shared" si="95"/>
        <v>62.6042287725056</v>
      </c>
      <c r="AF420" s="4">
        <f t="shared" si="96"/>
        <v>73.437562105838936</v>
      </c>
      <c r="AG420" s="4">
        <f t="shared" si="97"/>
        <v>84.270895439172264</v>
      </c>
      <c r="AH420" s="4">
        <f t="shared" si="98"/>
        <v>5000.0116361799128</v>
      </c>
      <c r="AI420" s="4">
        <f t="shared" si="99"/>
        <v>40.561404698431517</v>
      </c>
      <c r="AJ420" s="4">
        <f t="shared" si="100"/>
        <v>51.394738031764859</v>
      </c>
      <c r="AK420" s="4">
        <f t="shared" si="101"/>
        <v>62.228071365098174</v>
      </c>
      <c r="AL420" s="4">
        <f t="shared" si="102"/>
        <v>73.061404698431545</v>
      </c>
      <c r="AM420" s="4">
        <f t="shared" si="103"/>
        <v>83.894738031764859</v>
      </c>
      <c r="AN420" s="4">
        <f t="shared" si="104"/>
        <v>94.728071365098188</v>
      </c>
      <c r="AO420" s="4">
        <f t="shared" si="105"/>
        <v>5000.0116361799128</v>
      </c>
    </row>
    <row r="421" spans="1:41" ht="16" customHeight="1" x14ac:dyDescent="0.2">
      <c r="A421">
        <v>10</v>
      </c>
      <c r="B421">
        <v>138</v>
      </c>
      <c r="C421">
        <v>23</v>
      </c>
      <c r="D421">
        <v>6</v>
      </c>
      <c r="E421">
        <v>0</v>
      </c>
      <c r="F421">
        <v>5</v>
      </c>
      <c r="G421">
        <v>1112</v>
      </c>
      <c r="H421">
        <v>4.4964028776978415E-3</v>
      </c>
      <c r="I421">
        <v>1.1636179913007048E-2</v>
      </c>
      <c r="J421">
        <v>4.4964028776978415E-3</v>
      </c>
      <c r="M421">
        <f t="shared" si="91"/>
        <v>17.510000000000002</v>
      </c>
      <c r="N421">
        <v>30.092592592592592</v>
      </c>
      <c r="O421">
        <v>40.925925925925924</v>
      </c>
      <c r="P421">
        <v>51.759259259259267</v>
      </c>
      <c r="Q421">
        <v>62.592592592592595</v>
      </c>
      <c r="R421">
        <v>73.425925925925924</v>
      </c>
      <c r="S421">
        <v>84.259259259259252</v>
      </c>
      <c r="T421">
        <v>5000</v>
      </c>
      <c r="U421">
        <v>40.549768518518512</v>
      </c>
      <c r="V421">
        <v>51.383101851851855</v>
      </c>
      <c r="W421">
        <v>62.216435185185169</v>
      </c>
      <c r="X421">
        <v>73.049768518518533</v>
      </c>
      <c r="Y421">
        <v>83.883101851851848</v>
      </c>
      <c r="Z421">
        <v>94.716435185185176</v>
      </c>
      <c r="AA421">
        <v>5000</v>
      </c>
      <c r="AB421" s="4">
        <f t="shared" si="92"/>
        <v>30.1042287725056</v>
      </c>
      <c r="AC421" s="4">
        <f t="shared" si="93"/>
        <v>40.937562105838929</v>
      </c>
      <c r="AD421" s="4">
        <f t="shared" si="94"/>
        <v>51.770895439172271</v>
      </c>
      <c r="AE421" s="4">
        <f t="shared" si="95"/>
        <v>62.6042287725056</v>
      </c>
      <c r="AF421" s="4">
        <f t="shared" si="96"/>
        <v>73.437562105838936</v>
      </c>
      <c r="AG421" s="4">
        <f t="shared" si="97"/>
        <v>84.270895439172264</v>
      </c>
      <c r="AH421" s="4">
        <f t="shared" si="98"/>
        <v>5000.0116361799128</v>
      </c>
      <c r="AI421" s="4">
        <f t="shared" si="99"/>
        <v>40.561404698431517</v>
      </c>
      <c r="AJ421" s="4">
        <f t="shared" si="100"/>
        <v>51.394738031764859</v>
      </c>
      <c r="AK421" s="4">
        <f t="shared" si="101"/>
        <v>62.228071365098174</v>
      </c>
      <c r="AL421" s="4">
        <f t="shared" si="102"/>
        <v>73.061404698431545</v>
      </c>
      <c r="AM421" s="4">
        <f t="shared" si="103"/>
        <v>83.894738031764859</v>
      </c>
      <c r="AN421" s="4">
        <f t="shared" si="104"/>
        <v>94.728071365098188</v>
      </c>
      <c r="AO421" s="4">
        <f t="shared" si="105"/>
        <v>5000.0116361799128</v>
      </c>
    </row>
    <row r="422" spans="1:41" ht="16" customHeight="1" x14ac:dyDescent="0.2">
      <c r="A422">
        <v>1</v>
      </c>
      <c r="B422">
        <v>139</v>
      </c>
      <c r="C422">
        <v>24</v>
      </c>
      <c r="D422">
        <v>1</v>
      </c>
      <c r="E422">
        <v>15</v>
      </c>
      <c r="F422">
        <v>43</v>
      </c>
      <c r="G422">
        <v>177</v>
      </c>
      <c r="H422">
        <v>0.32768361581920902</v>
      </c>
      <c r="I422">
        <v>0.21388639696144643</v>
      </c>
      <c r="J422">
        <v>0.32768361581920902</v>
      </c>
      <c r="M422">
        <f t="shared" si="91"/>
        <v>17.41</v>
      </c>
      <c r="N422">
        <v>30.092592592592592</v>
      </c>
      <c r="O422">
        <v>40.925925925925924</v>
      </c>
      <c r="P422">
        <v>51.759259259259267</v>
      </c>
      <c r="Q422">
        <v>62.592592592592595</v>
      </c>
      <c r="R422">
        <v>73.425925925925924</v>
      </c>
      <c r="S422">
        <v>84.259259259259252</v>
      </c>
      <c r="T422">
        <v>5000</v>
      </c>
      <c r="U422">
        <v>40.549768518518512</v>
      </c>
      <c r="V422">
        <v>51.383101851851855</v>
      </c>
      <c r="W422">
        <v>62.216435185185169</v>
      </c>
      <c r="X422">
        <v>73.049768518518533</v>
      </c>
      <c r="Y422">
        <v>83.883101851851848</v>
      </c>
      <c r="Z422">
        <v>94.716435185185176</v>
      </c>
      <c r="AA422">
        <v>5000</v>
      </c>
      <c r="AB422" s="4">
        <f t="shared" si="92"/>
        <v>30.306478989554037</v>
      </c>
      <c r="AC422" s="4">
        <f t="shared" si="93"/>
        <v>41.139812322887373</v>
      </c>
      <c r="AD422" s="4">
        <f t="shared" si="94"/>
        <v>51.973145656220716</v>
      </c>
      <c r="AE422" s="4">
        <f t="shared" si="95"/>
        <v>62.806478989554044</v>
      </c>
      <c r="AF422" s="4">
        <f t="shared" si="96"/>
        <v>73.639812322887366</v>
      </c>
      <c r="AG422" s="4">
        <f t="shared" si="97"/>
        <v>84.473145656220694</v>
      </c>
      <c r="AH422" s="4">
        <f t="shared" si="98"/>
        <v>5000.2138863969612</v>
      </c>
      <c r="AI422" s="4">
        <f t="shared" si="99"/>
        <v>40.763654915479961</v>
      </c>
      <c r="AJ422" s="4">
        <f t="shared" si="100"/>
        <v>51.596988248813304</v>
      </c>
      <c r="AK422" s="4">
        <f t="shared" si="101"/>
        <v>62.430321582146618</v>
      </c>
      <c r="AL422" s="4">
        <f t="shared" si="102"/>
        <v>73.263654915479975</v>
      </c>
      <c r="AM422" s="4">
        <f t="shared" si="103"/>
        <v>84.09698824881329</v>
      </c>
      <c r="AN422" s="4">
        <f t="shared" si="104"/>
        <v>94.930321582146618</v>
      </c>
      <c r="AO422" s="4">
        <f t="shared" si="105"/>
        <v>5000.2138863969612</v>
      </c>
    </row>
    <row r="423" spans="1:41" ht="16" customHeight="1" x14ac:dyDescent="0.2">
      <c r="A423">
        <v>1</v>
      </c>
      <c r="B423">
        <v>140</v>
      </c>
      <c r="C423">
        <v>24</v>
      </c>
      <c r="D423">
        <v>2</v>
      </c>
      <c r="E423">
        <v>13</v>
      </c>
      <c r="F423">
        <v>17</v>
      </c>
      <c r="G423">
        <v>177</v>
      </c>
      <c r="H423">
        <v>0.16949152542372881</v>
      </c>
      <c r="I423">
        <v>0.21388639696144643</v>
      </c>
      <c r="J423">
        <v>0.16949152542372881</v>
      </c>
      <c r="M423">
        <f t="shared" si="91"/>
        <v>17.309999999999999</v>
      </c>
      <c r="N423">
        <v>30.092592592592592</v>
      </c>
      <c r="O423">
        <v>40.925925925925924</v>
      </c>
      <c r="P423">
        <v>51.759259259259267</v>
      </c>
      <c r="Q423">
        <v>62.592592592592595</v>
      </c>
      <c r="R423">
        <v>73.425925925925924</v>
      </c>
      <c r="S423">
        <v>84.259259259259252</v>
      </c>
      <c r="T423">
        <v>5000</v>
      </c>
      <c r="U423">
        <v>40.549768518518512</v>
      </c>
      <c r="V423">
        <v>51.383101851851855</v>
      </c>
      <c r="W423">
        <v>62.216435185185169</v>
      </c>
      <c r="X423">
        <v>73.049768518518533</v>
      </c>
      <c r="Y423">
        <v>83.883101851851848</v>
      </c>
      <c r="Z423">
        <v>94.716435185185176</v>
      </c>
      <c r="AA423">
        <v>5000</v>
      </c>
      <c r="AB423" s="4">
        <f t="shared" si="92"/>
        <v>30.306478989554037</v>
      </c>
      <c r="AC423" s="4">
        <f t="shared" si="93"/>
        <v>41.139812322887373</v>
      </c>
      <c r="AD423" s="4">
        <f t="shared" si="94"/>
        <v>51.973145656220716</v>
      </c>
      <c r="AE423" s="4">
        <f t="shared" si="95"/>
        <v>62.806478989554044</v>
      </c>
      <c r="AF423" s="4">
        <f t="shared" si="96"/>
        <v>73.639812322887366</v>
      </c>
      <c r="AG423" s="4">
        <f t="shared" si="97"/>
        <v>84.473145656220694</v>
      </c>
      <c r="AH423" s="4">
        <f t="shared" si="98"/>
        <v>5000.2138863969612</v>
      </c>
      <c r="AI423" s="4">
        <f t="shared" si="99"/>
        <v>40.763654915479961</v>
      </c>
      <c r="AJ423" s="4">
        <f t="shared" si="100"/>
        <v>51.596988248813304</v>
      </c>
      <c r="AK423" s="4">
        <f t="shared" si="101"/>
        <v>62.430321582146618</v>
      </c>
      <c r="AL423" s="4">
        <f t="shared" si="102"/>
        <v>73.263654915479975</v>
      </c>
      <c r="AM423" s="4">
        <f t="shared" si="103"/>
        <v>84.09698824881329</v>
      </c>
      <c r="AN423" s="4">
        <f t="shared" si="104"/>
        <v>94.930321582146618</v>
      </c>
      <c r="AO423" s="4">
        <f t="shared" si="105"/>
        <v>5000.2138863969612</v>
      </c>
    </row>
    <row r="424" spans="1:41" ht="16" customHeight="1" x14ac:dyDescent="0.2">
      <c r="A424">
        <v>1</v>
      </c>
      <c r="B424">
        <v>141</v>
      </c>
      <c r="C424">
        <v>24</v>
      </c>
      <c r="D424">
        <v>3</v>
      </c>
      <c r="E424">
        <v>20</v>
      </c>
      <c r="F424">
        <v>15</v>
      </c>
      <c r="G424">
        <v>174</v>
      </c>
      <c r="H424">
        <v>0.20114942528735633</v>
      </c>
      <c r="I424">
        <v>0.21388639696144643</v>
      </c>
      <c r="J424">
        <v>0.20114942528735633</v>
      </c>
      <c r="M424">
        <f t="shared" si="91"/>
        <v>17.21</v>
      </c>
      <c r="N424">
        <v>30.092592592592592</v>
      </c>
      <c r="O424">
        <v>40.925925925925924</v>
      </c>
      <c r="P424">
        <v>51.759259259259267</v>
      </c>
      <c r="Q424">
        <v>62.592592592592595</v>
      </c>
      <c r="R424">
        <v>73.425925925925924</v>
      </c>
      <c r="S424">
        <v>84.259259259259252</v>
      </c>
      <c r="T424">
        <v>5000</v>
      </c>
      <c r="U424">
        <v>40.549768518518512</v>
      </c>
      <c r="V424">
        <v>51.383101851851855</v>
      </c>
      <c r="W424">
        <v>62.216435185185169</v>
      </c>
      <c r="X424">
        <v>73.049768518518533</v>
      </c>
      <c r="Y424">
        <v>83.883101851851848</v>
      </c>
      <c r="Z424">
        <v>94.716435185185176</v>
      </c>
      <c r="AA424">
        <v>5000</v>
      </c>
      <c r="AB424" s="4">
        <f t="shared" si="92"/>
        <v>30.306478989554037</v>
      </c>
      <c r="AC424" s="4">
        <f t="shared" si="93"/>
        <v>41.139812322887373</v>
      </c>
      <c r="AD424" s="4">
        <f t="shared" si="94"/>
        <v>51.973145656220716</v>
      </c>
      <c r="AE424" s="4">
        <f t="shared" si="95"/>
        <v>62.806478989554044</v>
      </c>
      <c r="AF424" s="4">
        <f t="shared" si="96"/>
        <v>73.639812322887366</v>
      </c>
      <c r="AG424" s="4">
        <f t="shared" si="97"/>
        <v>84.473145656220694</v>
      </c>
      <c r="AH424" s="4">
        <f t="shared" si="98"/>
        <v>5000.2138863969612</v>
      </c>
      <c r="AI424" s="4">
        <f t="shared" si="99"/>
        <v>40.763654915479961</v>
      </c>
      <c r="AJ424" s="4">
        <f t="shared" si="100"/>
        <v>51.596988248813304</v>
      </c>
      <c r="AK424" s="4">
        <f t="shared" si="101"/>
        <v>62.430321582146618</v>
      </c>
      <c r="AL424" s="4">
        <f t="shared" si="102"/>
        <v>73.263654915479975</v>
      </c>
      <c r="AM424" s="4">
        <f t="shared" si="103"/>
        <v>84.09698824881329</v>
      </c>
      <c r="AN424" s="4">
        <f t="shared" si="104"/>
        <v>94.930321582146618</v>
      </c>
      <c r="AO424" s="4">
        <f t="shared" si="105"/>
        <v>5000.2138863969612</v>
      </c>
    </row>
    <row r="425" spans="1:41" ht="16" customHeight="1" x14ac:dyDescent="0.2">
      <c r="A425">
        <v>1</v>
      </c>
      <c r="B425">
        <v>142</v>
      </c>
      <c r="C425">
        <v>24</v>
      </c>
      <c r="D425">
        <v>4</v>
      </c>
      <c r="E425">
        <v>16</v>
      </c>
      <c r="F425">
        <v>23</v>
      </c>
      <c r="G425">
        <v>174</v>
      </c>
      <c r="H425">
        <v>0.22413793103448276</v>
      </c>
      <c r="I425">
        <v>0.21388639696144643</v>
      </c>
      <c r="J425">
        <v>0.22413793103448276</v>
      </c>
      <c r="M425">
        <f t="shared" si="91"/>
        <v>17.11</v>
      </c>
      <c r="N425">
        <v>30.092592592592592</v>
      </c>
      <c r="O425">
        <v>40.925925925925924</v>
      </c>
      <c r="P425">
        <v>51.759259259259267</v>
      </c>
      <c r="Q425">
        <v>62.592592592592595</v>
      </c>
      <c r="R425">
        <v>73.425925925925924</v>
      </c>
      <c r="S425">
        <v>84.259259259259252</v>
      </c>
      <c r="T425">
        <v>5000</v>
      </c>
      <c r="U425">
        <v>40.549768518518512</v>
      </c>
      <c r="V425">
        <v>51.383101851851855</v>
      </c>
      <c r="W425">
        <v>62.216435185185169</v>
      </c>
      <c r="X425">
        <v>73.049768518518533</v>
      </c>
      <c r="Y425">
        <v>83.883101851851848</v>
      </c>
      <c r="Z425">
        <v>94.716435185185176</v>
      </c>
      <c r="AA425">
        <v>5000</v>
      </c>
      <c r="AB425" s="4">
        <f t="shared" si="92"/>
        <v>30.306478989554037</v>
      </c>
      <c r="AC425" s="4">
        <f t="shared" si="93"/>
        <v>41.139812322887373</v>
      </c>
      <c r="AD425" s="4">
        <f t="shared" si="94"/>
        <v>51.973145656220716</v>
      </c>
      <c r="AE425" s="4">
        <f t="shared" si="95"/>
        <v>62.806478989554044</v>
      </c>
      <c r="AF425" s="4">
        <f t="shared" si="96"/>
        <v>73.639812322887366</v>
      </c>
      <c r="AG425" s="4">
        <f t="shared" si="97"/>
        <v>84.473145656220694</v>
      </c>
      <c r="AH425" s="4">
        <f t="shared" si="98"/>
        <v>5000.2138863969612</v>
      </c>
      <c r="AI425" s="4">
        <f t="shared" si="99"/>
        <v>40.763654915479961</v>
      </c>
      <c r="AJ425" s="4">
        <f t="shared" si="100"/>
        <v>51.596988248813304</v>
      </c>
      <c r="AK425" s="4">
        <f t="shared" si="101"/>
        <v>62.430321582146618</v>
      </c>
      <c r="AL425" s="4">
        <f t="shared" si="102"/>
        <v>73.263654915479975</v>
      </c>
      <c r="AM425" s="4">
        <f t="shared" si="103"/>
        <v>84.09698824881329</v>
      </c>
      <c r="AN425" s="4">
        <f t="shared" si="104"/>
        <v>94.930321582146618</v>
      </c>
      <c r="AO425" s="4">
        <f t="shared" si="105"/>
        <v>5000.2138863969612</v>
      </c>
    </row>
    <row r="426" spans="1:41" ht="16" customHeight="1" x14ac:dyDescent="0.2">
      <c r="A426">
        <v>1</v>
      </c>
      <c r="B426">
        <v>143</v>
      </c>
      <c r="C426">
        <v>24</v>
      </c>
      <c r="D426">
        <v>5</v>
      </c>
      <c r="E426">
        <v>24</v>
      </c>
      <c r="F426">
        <v>12</v>
      </c>
      <c r="G426">
        <v>210</v>
      </c>
      <c r="H426">
        <v>0.17142857142857143</v>
      </c>
      <c r="I426">
        <v>0.21388639696144643</v>
      </c>
      <c r="J426">
        <v>0.17142857142857143</v>
      </c>
      <c r="M426">
        <f t="shared" si="91"/>
        <v>17.010000000000002</v>
      </c>
      <c r="N426">
        <v>30.092592592592592</v>
      </c>
      <c r="O426">
        <v>40.925925925925924</v>
      </c>
      <c r="P426">
        <v>51.759259259259267</v>
      </c>
      <c r="Q426">
        <v>62.592592592592595</v>
      </c>
      <c r="R426">
        <v>73.425925925925924</v>
      </c>
      <c r="S426">
        <v>84.259259259259252</v>
      </c>
      <c r="T426">
        <v>5000</v>
      </c>
      <c r="U426">
        <v>40.549768518518512</v>
      </c>
      <c r="V426">
        <v>51.383101851851855</v>
      </c>
      <c r="W426">
        <v>62.216435185185169</v>
      </c>
      <c r="X426">
        <v>73.049768518518533</v>
      </c>
      <c r="Y426">
        <v>83.883101851851848</v>
      </c>
      <c r="Z426">
        <v>94.716435185185176</v>
      </c>
      <c r="AA426">
        <v>5000</v>
      </c>
      <c r="AB426" s="4">
        <f t="shared" si="92"/>
        <v>30.306478989554037</v>
      </c>
      <c r="AC426" s="4">
        <f t="shared" si="93"/>
        <v>41.139812322887373</v>
      </c>
      <c r="AD426" s="4">
        <f t="shared" si="94"/>
        <v>51.973145656220716</v>
      </c>
      <c r="AE426" s="4">
        <f t="shared" si="95"/>
        <v>62.806478989554044</v>
      </c>
      <c r="AF426" s="4">
        <f t="shared" si="96"/>
        <v>73.639812322887366</v>
      </c>
      <c r="AG426" s="4">
        <f t="shared" si="97"/>
        <v>84.473145656220694</v>
      </c>
      <c r="AH426" s="4">
        <f t="shared" si="98"/>
        <v>5000.2138863969612</v>
      </c>
      <c r="AI426" s="4">
        <f t="shared" si="99"/>
        <v>40.763654915479961</v>
      </c>
      <c r="AJ426" s="4">
        <f t="shared" si="100"/>
        <v>51.596988248813304</v>
      </c>
      <c r="AK426" s="4">
        <f t="shared" si="101"/>
        <v>62.430321582146618</v>
      </c>
      <c r="AL426" s="4">
        <f t="shared" si="102"/>
        <v>73.263654915479975</v>
      </c>
      <c r="AM426" s="4">
        <f t="shared" si="103"/>
        <v>84.09698824881329</v>
      </c>
      <c r="AN426" s="4">
        <f t="shared" si="104"/>
        <v>94.930321582146618</v>
      </c>
      <c r="AO426" s="4">
        <f t="shared" si="105"/>
        <v>5000.2138863969612</v>
      </c>
    </row>
    <row r="427" spans="1:41" ht="16" customHeight="1" x14ac:dyDescent="0.2">
      <c r="A427">
        <v>1</v>
      </c>
      <c r="B427">
        <v>144</v>
      </c>
      <c r="C427">
        <v>24</v>
      </c>
      <c r="D427">
        <v>6</v>
      </c>
      <c r="E427">
        <v>30</v>
      </c>
      <c r="F427">
        <v>13</v>
      </c>
      <c r="G427">
        <v>227</v>
      </c>
      <c r="H427">
        <v>0.1894273127753304</v>
      </c>
      <c r="I427">
        <v>0.21388639696144643</v>
      </c>
      <c r="J427">
        <v>0.1894273127753304</v>
      </c>
      <c r="M427">
        <f t="shared" si="91"/>
        <v>16.91</v>
      </c>
      <c r="N427">
        <v>30.092592592592592</v>
      </c>
      <c r="O427">
        <v>40.925925925925924</v>
      </c>
      <c r="P427">
        <v>51.759259259259267</v>
      </c>
      <c r="Q427">
        <v>62.592592592592595</v>
      </c>
      <c r="R427">
        <v>73.425925925925924</v>
      </c>
      <c r="S427">
        <v>84.259259259259252</v>
      </c>
      <c r="T427">
        <v>5000</v>
      </c>
      <c r="U427">
        <v>40.549768518518512</v>
      </c>
      <c r="V427">
        <v>51.383101851851855</v>
      </c>
      <c r="W427">
        <v>62.216435185185169</v>
      </c>
      <c r="X427">
        <v>73.049768518518533</v>
      </c>
      <c r="Y427">
        <v>83.883101851851848</v>
      </c>
      <c r="Z427">
        <v>94.716435185185176</v>
      </c>
      <c r="AA427">
        <v>5000</v>
      </c>
      <c r="AB427" s="4">
        <f t="shared" si="92"/>
        <v>30.306478989554037</v>
      </c>
      <c r="AC427" s="4">
        <f t="shared" si="93"/>
        <v>41.139812322887373</v>
      </c>
      <c r="AD427" s="4">
        <f t="shared" si="94"/>
        <v>51.973145656220716</v>
      </c>
      <c r="AE427" s="4">
        <f t="shared" si="95"/>
        <v>62.806478989554044</v>
      </c>
      <c r="AF427" s="4">
        <f t="shared" si="96"/>
        <v>73.639812322887366</v>
      </c>
      <c r="AG427" s="4">
        <f t="shared" si="97"/>
        <v>84.473145656220694</v>
      </c>
      <c r="AH427" s="4">
        <f t="shared" si="98"/>
        <v>5000.2138863969612</v>
      </c>
      <c r="AI427" s="4">
        <f t="shared" si="99"/>
        <v>40.763654915479961</v>
      </c>
      <c r="AJ427" s="4">
        <f t="shared" si="100"/>
        <v>51.596988248813304</v>
      </c>
      <c r="AK427" s="4">
        <f t="shared" si="101"/>
        <v>62.430321582146618</v>
      </c>
      <c r="AL427" s="4">
        <f t="shared" si="102"/>
        <v>73.263654915479975</v>
      </c>
      <c r="AM427" s="4">
        <f t="shared" si="103"/>
        <v>84.09698824881329</v>
      </c>
      <c r="AN427" s="4">
        <f t="shared" si="104"/>
        <v>94.930321582146618</v>
      </c>
      <c r="AO427" s="4">
        <f t="shared" si="105"/>
        <v>5000.2138863969612</v>
      </c>
    </row>
    <row r="428" spans="1:41" ht="16" customHeight="1" x14ac:dyDescent="0.2">
      <c r="A428">
        <v>2</v>
      </c>
      <c r="B428">
        <v>139</v>
      </c>
      <c r="C428">
        <v>24</v>
      </c>
      <c r="D428">
        <v>1</v>
      </c>
      <c r="E428">
        <v>6</v>
      </c>
      <c r="F428">
        <v>11</v>
      </c>
      <c r="G428">
        <v>141</v>
      </c>
      <c r="H428">
        <v>0.12056737588652482</v>
      </c>
      <c r="I428">
        <v>0.1349781585469858</v>
      </c>
      <c r="J428">
        <v>0.12056737588652482</v>
      </c>
      <c r="M428">
        <f t="shared" si="91"/>
        <v>17.41</v>
      </c>
      <c r="N428">
        <v>30.092592592592592</v>
      </c>
      <c r="O428">
        <v>40.925925925925924</v>
      </c>
      <c r="P428">
        <v>51.759259259259267</v>
      </c>
      <c r="Q428">
        <v>62.592592592592595</v>
      </c>
      <c r="R428">
        <v>73.425925925925924</v>
      </c>
      <c r="S428">
        <v>84.259259259259252</v>
      </c>
      <c r="T428">
        <v>5000</v>
      </c>
      <c r="U428">
        <v>40.549768518518512</v>
      </c>
      <c r="V428">
        <v>51.383101851851855</v>
      </c>
      <c r="W428">
        <v>62.216435185185169</v>
      </c>
      <c r="X428">
        <v>73.049768518518533</v>
      </c>
      <c r="Y428">
        <v>83.883101851851848</v>
      </c>
      <c r="Z428">
        <v>94.716435185185176</v>
      </c>
      <c r="AA428">
        <v>5000</v>
      </c>
      <c r="AB428" s="4">
        <f t="shared" si="92"/>
        <v>30.227570751139577</v>
      </c>
      <c r="AC428" s="4">
        <f t="shared" si="93"/>
        <v>41.060904084472909</v>
      </c>
      <c r="AD428" s="4">
        <f t="shared" si="94"/>
        <v>51.894237417806252</v>
      </c>
      <c r="AE428" s="4">
        <f t="shared" si="95"/>
        <v>62.727570751139581</v>
      </c>
      <c r="AF428" s="4">
        <f t="shared" si="96"/>
        <v>73.560904084472909</v>
      </c>
      <c r="AG428" s="4">
        <f t="shared" si="97"/>
        <v>84.394237417806238</v>
      </c>
      <c r="AH428" s="4">
        <f t="shared" si="98"/>
        <v>5000.1349781585468</v>
      </c>
      <c r="AI428" s="4">
        <f t="shared" si="99"/>
        <v>40.684746677065498</v>
      </c>
      <c r="AJ428" s="4">
        <f t="shared" si="100"/>
        <v>51.51808001039884</v>
      </c>
      <c r="AK428" s="4">
        <f t="shared" si="101"/>
        <v>62.351413343732155</v>
      </c>
      <c r="AL428" s="4">
        <f t="shared" si="102"/>
        <v>73.184746677065519</v>
      </c>
      <c r="AM428" s="4">
        <f t="shared" si="103"/>
        <v>84.018080010398833</v>
      </c>
      <c r="AN428" s="4">
        <f t="shared" si="104"/>
        <v>94.851413343732162</v>
      </c>
      <c r="AO428" s="4">
        <f t="shared" si="105"/>
        <v>5000.1349781585468</v>
      </c>
    </row>
    <row r="429" spans="1:41" ht="16" customHeight="1" x14ac:dyDescent="0.2">
      <c r="A429">
        <v>2</v>
      </c>
      <c r="B429">
        <v>140</v>
      </c>
      <c r="C429">
        <v>24</v>
      </c>
      <c r="D429">
        <v>2</v>
      </c>
      <c r="E429">
        <v>7</v>
      </c>
      <c r="F429">
        <v>8</v>
      </c>
      <c r="G429">
        <v>213</v>
      </c>
      <c r="H429">
        <v>7.0422535211267609E-2</v>
      </c>
      <c r="I429">
        <v>0.1349781585469858</v>
      </c>
      <c r="J429">
        <v>7.0422535211267609E-2</v>
      </c>
      <c r="M429">
        <f t="shared" si="91"/>
        <v>17.309999999999999</v>
      </c>
      <c r="N429">
        <v>30.092592592592592</v>
      </c>
      <c r="O429">
        <v>40.925925925925924</v>
      </c>
      <c r="P429">
        <v>51.759259259259267</v>
      </c>
      <c r="Q429">
        <v>62.592592592592595</v>
      </c>
      <c r="R429">
        <v>73.425925925925924</v>
      </c>
      <c r="S429">
        <v>84.259259259259252</v>
      </c>
      <c r="T429">
        <v>5000</v>
      </c>
      <c r="U429">
        <v>40.549768518518512</v>
      </c>
      <c r="V429">
        <v>51.383101851851855</v>
      </c>
      <c r="W429">
        <v>62.216435185185169</v>
      </c>
      <c r="X429">
        <v>73.049768518518533</v>
      </c>
      <c r="Y429">
        <v>83.883101851851848</v>
      </c>
      <c r="Z429">
        <v>94.716435185185176</v>
      </c>
      <c r="AA429">
        <v>5000</v>
      </c>
      <c r="AB429" s="4">
        <f t="shared" si="92"/>
        <v>30.227570751139577</v>
      </c>
      <c r="AC429" s="4">
        <f t="shared" si="93"/>
        <v>41.060904084472909</v>
      </c>
      <c r="AD429" s="4">
        <f t="shared" si="94"/>
        <v>51.894237417806252</v>
      </c>
      <c r="AE429" s="4">
        <f t="shared" si="95"/>
        <v>62.727570751139581</v>
      </c>
      <c r="AF429" s="4">
        <f t="shared" si="96"/>
        <v>73.560904084472909</v>
      </c>
      <c r="AG429" s="4">
        <f t="shared" si="97"/>
        <v>84.394237417806238</v>
      </c>
      <c r="AH429" s="4">
        <f t="shared" si="98"/>
        <v>5000.1349781585468</v>
      </c>
      <c r="AI429" s="4">
        <f t="shared" si="99"/>
        <v>40.684746677065498</v>
      </c>
      <c r="AJ429" s="4">
        <f t="shared" si="100"/>
        <v>51.51808001039884</v>
      </c>
      <c r="AK429" s="4">
        <f t="shared" si="101"/>
        <v>62.351413343732155</v>
      </c>
      <c r="AL429" s="4">
        <f t="shared" si="102"/>
        <v>73.184746677065519</v>
      </c>
      <c r="AM429" s="4">
        <f t="shared" si="103"/>
        <v>84.018080010398833</v>
      </c>
      <c r="AN429" s="4">
        <f t="shared" si="104"/>
        <v>94.851413343732162</v>
      </c>
      <c r="AO429" s="4">
        <f t="shared" si="105"/>
        <v>5000.1349781585468</v>
      </c>
    </row>
    <row r="430" spans="1:41" ht="16" customHeight="1" x14ac:dyDescent="0.2">
      <c r="A430">
        <v>2</v>
      </c>
      <c r="B430">
        <v>141</v>
      </c>
      <c r="C430">
        <v>24</v>
      </c>
      <c r="D430">
        <v>3</v>
      </c>
      <c r="E430">
        <v>10</v>
      </c>
      <c r="F430">
        <v>5</v>
      </c>
      <c r="G430">
        <v>191</v>
      </c>
      <c r="H430">
        <v>7.8534031413612565E-2</v>
      </c>
      <c r="I430">
        <v>0.1349781585469858</v>
      </c>
      <c r="J430">
        <v>7.8534031413612565E-2</v>
      </c>
      <c r="M430">
        <f t="shared" si="91"/>
        <v>17.21</v>
      </c>
      <c r="N430">
        <v>30.092592592592592</v>
      </c>
      <c r="O430">
        <v>40.925925925925924</v>
      </c>
      <c r="P430">
        <v>51.759259259259267</v>
      </c>
      <c r="Q430">
        <v>62.592592592592595</v>
      </c>
      <c r="R430">
        <v>73.425925925925924</v>
      </c>
      <c r="S430">
        <v>84.259259259259252</v>
      </c>
      <c r="T430">
        <v>5000</v>
      </c>
      <c r="U430">
        <v>40.549768518518512</v>
      </c>
      <c r="V430">
        <v>51.383101851851855</v>
      </c>
      <c r="W430">
        <v>62.216435185185169</v>
      </c>
      <c r="X430">
        <v>73.049768518518533</v>
      </c>
      <c r="Y430">
        <v>83.883101851851848</v>
      </c>
      <c r="Z430">
        <v>94.716435185185176</v>
      </c>
      <c r="AA430">
        <v>5000</v>
      </c>
      <c r="AB430" s="4">
        <f t="shared" si="92"/>
        <v>30.227570751139577</v>
      </c>
      <c r="AC430" s="4">
        <f t="shared" si="93"/>
        <v>41.060904084472909</v>
      </c>
      <c r="AD430" s="4">
        <f t="shared" si="94"/>
        <v>51.894237417806252</v>
      </c>
      <c r="AE430" s="4">
        <f t="shared" si="95"/>
        <v>62.727570751139581</v>
      </c>
      <c r="AF430" s="4">
        <f t="shared" si="96"/>
        <v>73.560904084472909</v>
      </c>
      <c r="AG430" s="4">
        <f t="shared" si="97"/>
        <v>84.394237417806238</v>
      </c>
      <c r="AH430" s="4">
        <f t="shared" si="98"/>
        <v>5000.1349781585468</v>
      </c>
      <c r="AI430" s="4">
        <f t="shared" si="99"/>
        <v>40.684746677065498</v>
      </c>
      <c r="AJ430" s="4">
        <f t="shared" si="100"/>
        <v>51.51808001039884</v>
      </c>
      <c r="AK430" s="4">
        <f t="shared" si="101"/>
        <v>62.351413343732155</v>
      </c>
      <c r="AL430" s="4">
        <f t="shared" si="102"/>
        <v>73.184746677065519</v>
      </c>
      <c r="AM430" s="4">
        <f t="shared" si="103"/>
        <v>84.018080010398833</v>
      </c>
      <c r="AN430" s="4">
        <f t="shared" si="104"/>
        <v>94.851413343732162</v>
      </c>
      <c r="AO430" s="4">
        <f t="shared" si="105"/>
        <v>5000.1349781585468</v>
      </c>
    </row>
    <row r="431" spans="1:41" ht="16" customHeight="1" x14ac:dyDescent="0.2">
      <c r="A431">
        <v>2</v>
      </c>
      <c r="B431">
        <v>142</v>
      </c>
      <c r="C431">
        <v>24</v>
      </c>
      <c r="D431">
        <v>4</v>
      </c>
      <c r="E431">
        <v>11</v>
      </c>
      <c r="F431">
        <v>8</v>
      </c>
      <c r="G431">
        <v>164</v>
      </c>
      <c r="H431">
        <v>0.11585365853658537</v>
      </c>
      <c r="I431">
        <v>0.1349781585469858</v>
      </c>
      <c r="J431">
        <v>0.11585365853658537</v>
      </c>
      <c r="M431">
        <f t="shared" si="91"/>
        <v>17.11</v>
      </c>
      <c r="N431">
        <v>30.092592592592592</v>
      </c>
      <c r="O431">
        <v>40.925925925925924</v>
      </c>
      <c r="P431">
        <v>51.759259259259267</v>
      </c>
      <c r="Q431">
        <v>62.592592592592595</v>
      </c>
      <c r="R431">
        <v>73.425925925925924</v>
      </c>
      <c r="S431">
        <v>84.259259259259252</v>
      </c>
      <c r="T431">
        <v>5000</v>
      </c>
      <c r="U431">
        <v>40.549768518518512</v>
      </c>
      <c r="V431">
        <v>51.383101851851855</v>
      </c>
      <c r="W431">
        <v>62.216435185185169</v>
      </c>
      <c r="X431">
        <v>73.049768518518533</v>
      </c>
      <c r="Y431">
        <v>83.883101851851848</v>
      </c>
      <c r="Z431">
        <v>94.716435185185176</v>
      </c>
      <c r="AA431">
        <v>5000</v>
      </c>
      <c r="AB431" s="4">
        <f t="shared" si="92"/>
        <v>30.227570751139577</v>
      </c>
      <c r="AC431" s="4">
        <f t="shared" si="93"/>
        <v>41.060904084472909</v>
      </c>
      <c r="AD431" s="4">
        <f t="shared" si="94"/>
        <v>51.894237417806252</v>
      </c>
      <c r="AE431" s="4">
        <f t="shared" si="95"/>
        <v>62.727570751139581</v>
      </c>
      <c r="AF431" s="4">
        <f t="shared" si="96"/>
        <v>73.560904084472909</v>
      </c>
      <c r="AG431" s="4">
        <f t="shared" si="97"/>
        <v>84.394237417806238</v>
      </c>
      <c r="AH431" s="4">
        <f t="shared" si="98"/>
        <v>5000.1349781585468</v>
      </c>
      <c r="AI431" s="4">
        <f t="shared" si="99"/>
        <v>40.684746677065498</v>
      </c>
      <c r="AJ431" s="4">
        <f t="shared" si="100"/>
        <v>51.51808001039884</v>
      </c>
      <c r="AK431" s="4">
        <f t="shared" si="101"/>
        <v>62.351413343732155</v>
      </c>
      <c r="AL431" s="4">
        <f t="shared" si="102"/>
        <v>73.184746677065519</v>
      </c>
      <c r="AM431" s="4">
        <f t="shared" si="103"/>
        <v>84.018080010398833</v>
      </c>
      <c r="AN431" s="4">
        <f t="shared" si="104"/>
        <v>94.851413343732162</v>
      </c>
      <c r="AO431" s="4">
        <f t="shared" si="105"/>
        <v>5000.1349781585468</v>
      </c>
    </row>
    <row r="432" spans="1:41" ht="16" customHeight="1" x14ac:dyDescent="0.2">
      <c r="A432">
        <v>2</v>
      </c>
      <c r="B432">
        <v>143</v>
      </c>
      <c r="C432">
        <v>24</v>
      </c>
      <c r="D432">
        <v>5</v>
      </c>
      <c r="E432">
        <v>12</v>
      </c>
      <c r="F432">
        <v>13</v>
      </c>
      <c r="G432">
        <v>182</v>
      </c>
      <c r="H432">
        <v>0.13736263736263737</v>
      </c>
      <c r="I432">
        <v>0.1349781585469858</v>
      </c>
      <c r="J432">
        <v>0.13736263736263737</v>
      </c>
      <c r="M432">
        <f t="shared" si="91"/>
        <v>17.010000000000002</v>
      </c>
      <c r="N432">
        <v>30.092592592592592</v>
      </c>
      <c r="O432">
        <v>40.925925925925924</v>
      </c>
      <c r="P432">
        <v>51.759259259259267</v>
      </c>
      <c r="Q432">
        <v>62.592592592592595</v>
      </c>
      <c r="R432">
        <v>73.425925925925924</v>
      </c>
      <c r="S432">
        <v>84.259259259259252</v>
      </c>
      <c r="T432">
        <v>5000</v>
      </c>
      <c r="U432">
        <v>40.549768518518512</v>
      </c>
      <c r="V432">
        <v>51.383101851851855</v>
      </c>
      <c r="W432">
        <v>62.216435185185169</v>
      </c>
      <c r="X432">
        <v>73.049768518518533</v>
      </c>
      <c r="Y432">
        <v>83.883101851851848</v>
      </c>
      <c r="Z432">
        <v>94.716435185185176</v>
      </c>
      <c r="AA432">
        <v>5000</v>
      </c>
      <c r="AB432" s="4">
        <f t="shared" si="92"/>
        <v>30.227570751139577</v>
      </c>
      <c r="AC432" s="4">
        <f t="shared" si="93"/>
        <v>41.060904084472909</v>
      </c>
      <c r="AD432" s="4">
        <f t="shared" si="94"/>
        <v>51.894237417806252</v>
      </c>
      <c r="AE432" s="4">
        <f t="shared" si="95"/>
        <v>62.727570751139581</v>
      </c>
      <c r="AF432" s="4">
        <f t="shared" si="96"/>
        <v>73.560904084472909</v>
      </c>
      <c r="AG432" s="4">
        <f t="shared" si="97"/>
        <v>84.394237417806238</v>
      </c>
      <c r="AH432" s="4">
        <f t="shared" si="98"/>
        <v>5000.1349781585468</v>
      </c>
      <c r="AI432" s="4">
        <f t="shared" si="99"/>
        <v>40.684746677065498</v>
      </c>
      <c r="AJ432" s="4">
        <f t="shared" si="100"/>
        <v>51.51808001039884</v>
      </c>
      <c r="AK432" s="4">
        <f t="shared" si="101"/>
        <v>62.351413343732155</v>
      </c>
      <c r="AL432" s="4">
        <f t="shared" si="102"/>
        <v>73.184746677065519</v>
      </c>
      <c r="AM432" s="4">
        <f t="shared" si="103"/>
        <v>84.018080010398833</v>
      </c>
      <c r="AN432" s="4">
        <f t="shared" si="104"/>
        <v>94.851413343732162</v>
      </c>
      <c r="AO432" s="4">
        <f t="shared" si="105"/>
        <v>5000.1349781585468</v>
      </c>
    </row>
    <row r="433" spans="1:41" ht="16" customHeight="1" x14ac:dyDescent="0.2">
      <c r="A433">
        <v>2</v>
      </c>
      <c r="B433">
        <v>144</v>
      </c>
      <c r="C433">
        <v>24</v>
      </c>
      <c r="D433">
        <v>6</v>
      </c>
      <c r="E433">
        <v>9</v>
      </c>
      <c r="F433">
        <v>20</v>
      </c>
      <c r="G433">
        <v>101</v>
      </c>
      <c r="H433">
        <v>0.28712871287128711</v>
      </c>
      <c r="I433">
        <v>0.1349781585469858</v>
      </c>
      <c r="J433">
        <v>0.28712871287128711</v>
      </c>
      <c r="M433">
        <f t="shared" si="91"/>
        <v>16.91</v>
      </c>
      <c r="N433">
        <v>30.092592592592592</v>
      </c>
      <c r="O433">
        <v>40.925925925925924</v>
      </c>
      <c r="P433">
        <v>51.759259259259267</v>
      </c>
      <c r="Q433">
        <v>62.592592592592595</v>
      </c>
      <c r="R433">
        <v>73.425925925925924</v>
      </c>
      <c r="S433">
        <v>84.259259259259252</v>
      </c>
      <c r="T433">
        <v>5000</v>
      </c>
      <c r="U433">
        <v>40.549768518518512</v>
      </c>
      <c r="V433">
        <v>51.383101851851855</v>
      </c>
      <c r="W433">
        <v>62.216435185185169</v>
      </c>
      <c r="X433">
        <v>73.049768518518533</v>
      </c>
      <c r="Y433">
        <v>83.883101851851848</v>
      </c>
      <c r="Z433">
        <v>94.716435185185176</v>
      </c>
      <c r="AA433">
        <v>5000</v>
      </c>
      <c r="AB433" s="4">
        <f t="shared" si="92"/>
        <v>30.227570751139577</v>
      </c>
      <c r="AC433" s="4">
        <f t="shared" si="93"/>
        <v>41.060904084472909</v>
      </c>
      <c r="AD433" s="4">
        <f t="shared" si="94"/>
        <v>51.894237417806252</v>
      </c>
      <c r="AE433" s="4">
        <f t="shared" si="95"/>
        <v>62.727570751139581</v>
      </c>
      <c r="AF433" s="4">
        <f t="shared" si="96"/>
        <v>73.560904084472909</v>
      </c>
      <c r="AG433" s="4">
        <f t="shared" si="97"/>
        <v>84.394237417806238</v>
      </c>
      <c r="AH433" s="4">
        <f t="shared" si="98"/>
        <v>5000.1349781585468</v>
      </c>
      <c r="AI433" s="4">
        <f t="shared" si="99"/>
        <v>40.684746677065498</v>
      </c>
      <c r="AJ433" s="4">
        <f t="shared" si="100"/>
        <v>51.51808001039884</v>
      </c>
      <c r="AK433" s="4">
        <f t="shared" si="101"/>
        <v>62.351413343732155</v>
      </c>
      <c r="AL433" s="4">
        <f t="shared" si="102"/>
        <v>73.184746677065519</v>
      </c>
      <c r="AM433" s="4">
        <f t="shared" si="103"/>
        <v>84.018080010398833</v>
      </c>
      <c r="AN433" s="4">
        <f t="shared" si="104"/>
        <v>94.851413343732162</v>
      </c>
      <c r="AO433" s="4">
        <f t="shared" si="105"/>
        <v>5000.1349781585468</v>
      </c>
    </row>
    <row r="434" spans="1:41" ht="16" customHeight="1" x14ac:dyDescent="0.2">
      <c r="A434">
        <v>3</v>
      </c>
      <c r="B434">
        <v>139</v>
      </c>
      <c r="C434">
        <v>24</v>
      </c>
      <c r="D434">
        <v>1</v>
      </c>
      <c r="E434">
        <v>0</v>
      </c>
      <c r="F434">
        <v>11</v>
      </c>
      <c r="G434">
        <v>2100</v>
      </c>
      <c r="H434">
        <v>5.2380952380952379E-3</v>
      </c>
      <c r="I434">
        <v>7.187390556171909E-3</v>
      </c>
      <c r="J434">
        <v>5.2380952380952379E-3</v>
      </c>
      <c r="M434">
        <f t="shared" si="91"/>
        <v>17.41</v>
      </c>
      <c r="N434">
        <v>30.092592592592592</v>
      </c>
      <c r="O434">
        <v>40.925925925925924</v>
      </c>
      <c r="P434">
        <v>51.759259259259267</v>
      </c>
      <c r="Q434">
        <v>62.592592592592595</v>
      </c>
      <c r="R434">
        <v>73.425925925925924</v>
      </c>
      <c r="S434">
        <v>84.259259259259252</v>
      </c>
      <c r="T434">
        <v>5000</v>
      </c>
      <c r="U434">
        <v>40.549768518518512</v>
      </c>
      <c r="V434">
        <v>51.383101851851855</v>
      </c>
      <c r="W434">
        <v>62.216435185185169</v>
      </c>
      <c r="X434">
        <v>73.049768518518533</v>
      </c>
      <c r="Y434">
        <v>83.883101851851848</v>
      </c>
      <c r="Z434">
        <v>94.716435185185176</v>
      </c>
      <c r="AA434">
        <v>5000</v>
      </c>
      <c r="AB434" s="4">
        <f t="shared" si="92"/>
        <v>30.099779983148764</v>
      </c>
      <c r="AC434" s="4">
        <f t="shared" si="93"/>
        <v>40.933113316482093</v>
      </c>
      <c r="AD434" s="4">
        <f t="shared" si="94"/>
        <v>51.766446649815435</v>
      </c>
      <c r="AE434" s="4">
        <f t="shared" si="95"/>
        <v>62.599779983148764</v>
      </c>
      <c r="AF434" s="4">
        <f t="shared" si="96"/>
        <v>73.433113316482093</v>
      </c>
      <c r="AG434" s="4">
        <f t="shared" si="97"/>
        <v>84.266446649815421</v>
      </c>
      <c r="AH434" s="4">
        <f t="shared" si="98"/>
        <v>5000.0071873905563</v>
      </c>
      <c r="AI434" s="4">
        <f t="shared" si="99"/>
        <v>40.556955909074681</v>
      </c>
      <c r="AJ434" s="4">
        <f t="shared" si="100"/>
        <v>51.390289242408024</v>
      </c>
      <c r="AK434" s="4">
        <f t="shared" si="101"/>
        <v>62.223622575741338</v>
      </c>
      <c r="AL434" s="4">
        <f t="shared" si="102"/>
        <v>73.056955909074702</v>
      </c>
      <c r="AM434" s="4">
        <f t="shared" si="103"/>
        <v>83.890289242408016</v>
      </c>
      <c r="AN434" s="4">
        <f t="shared" si="104"/>
        <v>94.723622575741345</v>
      </c>
      <c r="AO434" s="4">
        <f t="shared" si="105"/>
        <v>5000.0071873905563</v>
      </c>
    </row>
    <row r="435" spans="1:41" ht="16" customHeight="1" x14ac:dyDescent="0.2">
      <c r="A435">
        <v>3</v>
      </c>
      <c r="B435">
        <v>140</v>
      </c>
      <c r="C435">
        <v>24</v>
      </c>
      <c r="D435">
        <v>2</v>
      </c>
      <c r="E435">
        <v>0</v>
      </c>
      <c r="F435">
        <v>13</v>
      </c>
      <c r="G435">
        <v>2045</v>
      </c>
      <c r="H435">
        <v>6.3569682151589238E-3</v>
      </c>
      <c r="I435">
        <v>7.187390556171909E-3</v>
      </c>
      <c r="J435">
        <v>6.3569682151589238E-3</v>
      </c>
      <c r="M435">
        <f t="shared" si="91"/>
        <v>17.309999999999999</v>
      </c>
      <c r="N435">
        <v>30.092592592592592</v>
      </c>
      <c r="O435">
        <v>40.925925925925924</v>
      </c>
      <c r="P435">
        <v>51.759259259259267</v>
      </c>
      <c r="Q435">
        <v>62.592592592592595</v>
      </c>
      <c r="R435">
        <v>73.425925925925924</v>
      </c>
      <c r="S435">
        <v>84.259259259259252</v>
      </c>
      <c r="T435">
        <v>5000</v>
      </c>
      <c r="U435">
        <v>40.549768518518512</v>
      </c>
      <c r="V435">
        <v>51.383101851851855</v>
      </c>
      <c r="W435">
        <v>62.216435185185169</v>
      </c>
      <c r="X435">
        <v>73.049768518518533</v>
      </c>
      <c r="Y435">
        <v>83.883101851851848</v>
      </c>
      <c r="Z435">
        <v>94.716435185185176</v>
      </c>
      <c r="AA435">
        <v>5000</v>
      </c>
      <c r="AB435" s="4">
        <f t="shared" si="92"/>
        <v>30.099779983148764</v>
      </c>
      <c r="AC435" s="4">
        <f t="shared" si="93"/>
        <v>40.933113316482093</v>
      </c>
      <c r="AD435" s="4">
        <f t="shared" si="94"/>
        <v>51.766446649815435</v>
      </c>
      <c r="AE435" s="4">
        <f t="shared" si="95"/>
        <v>62.599779983148764</v>
      </c>
      <c r="AF435" s="4">
        <f t="shared" si="96"/>
        <v>73.433113316482093</v>
      </c>
      <c r="AG435" s="4">
        <f t="shared" si="97"/>
        <v>84.266446649815421</v>
      </c>
      <c r="AH435" s="4">
        <f t="shared" si="98"/>
        <v>5000.0071873905563</v>
      </c>
      <c r="AI435" s="4">
        <f t="shared" si="99"/>
        <v>40.556955909074681</v>
      </c>
      <c r="AJ435" s="4">
        <f t="shared" si="100"/>
        <v>51.390289242408024</v>
      </c>
      <c r="AK435" s="4">
        <f t="shared" si="101"/>
        <v>62.223622575741338</v>
      </c>
      <c r="AL435" s="4">
        <f t="shared" si="102"/>
        <v>73.056955909074702</v>
      </c>
      <c r="AM435" s="4">
        <f t="shared" si="103"/>
        <v>83.890289242408016</v>
      </c>
      <c r="AN435" s="4">
        <f t="shared" si="104"/>
        <v>94.723622575741345</v>
      </c>
      <c r="AO435" s="4">
        <f t="shared" si="105"/>
        <v>5000.0071873905563</v>
      </c>
    </row>
    <row r="436" spans="1:41" ht="16" customHeight="1" x14ac:dyDescent="0.2">
      <c r="A436">
        <v>3</v>
      </c>
      <c r="B436">
        <v>141</v>
      </c>
      <c r="C436">
        <v>24</v>
      </c>
      <c r="D436">
        <v>3</v>
      </c>
      <c r="E436">
        <v>0</v>
      </c>
      <c r="F436">
        <v>9</v>
      </c>
      <c r="G436">
        <v>2020</v>
      </c>
      <c r="H436">
        <v>4.4554455445544551E-3</v>
      </c>
      <c r="I436">
        <v>7.187390556171909E-3</v>
      </c>
      <c r="J436">
        <v>4.4554455445544551E-3</v>
      </c>
      <c r="M436">
        <f t="shared" si="91"/>
        <v>17.21</v>
      </c>
      <c r="N436">
        <v>30.092592592592592</v>
      </c>
      <c r="O436">
        <v>40.925925925925924</v>
      </c>
      <c r="P436">
        <v>51.759259259259267</v>
      </c>
      <c r="Q436">
        <v>62.592592592592595</v>
      </c>
      <c r="R436">
        <v>73.425925925925924</v>
      </c>
      <c r="S436">
        <v>84.259259259259252</v>
      </c>
      <c r="T436">
        <v>5000</v>
      </c>
      <c r="U436">
        <v>40.549768518518512</v>
      </c>
      <c r="V436">
        <v>51.383101851851855</v>
      </c>
      <c r="W436">
        <v>62.216435185185169</v>
      </c>
      <c r="X436">
        <v>73.049768518518533</v>
      </c>
      <c r="Y436">
        <v>83.883101851851848</v>
      </c>
      <c r="Z436">
        <v>94.716435185185176</v>
      </c>
      <c r="AA436">
        <v>5000</v>
      </c>
      <c r="AB436" s="4">
        <f t="shared" si="92"/>
        <v>30.099779983148764</v>
      </c>
      <c r="AC436" s="4">
        <f t="shared" si="93"/>
        <v>40.933113316482093</v>
      </c>
      <c r="AD436" s="4">
        <f t="shared" si="94"/>
        <v>51.766446649815435</v>
      </c>
      <c r="AE436" s="4">
        <f t="shared" si="95"/>
        <v>62.599779983148764</v>
      </c>
      <c r="AF436" s="4">
        <f t="shared" si="96"/>
        <v>73.433113316482093</v>
      </c>
      <c r="AG436" s="4">
        <f t="shared" si="97"/>
        <v>84.266446649815421</v>
      </c>
      <c r="AH436" s="4">
        <f t="shared" si="98"/>
        <v>5000.0071873905563</v>
      </c>
      <c r="AI436" s="4">
        <f t="shared" si="99"/>
        <v>40.556955909074681</v>
      </c>
      <c r="AJ436" s="4">
        <f t="shared" si="100"/>
        <v>51.390289242408024</v>
      </c>
      <c r="AK436" s="4">
        <f t="shared" si="101"/>
        <v>62.223622575741338</v>
      </c>
      <c r="AL436" s="4">
        <f t="shared" si="102"/>
        <v>73.056955909074702</v>
      </c>
      <c r="AM436" s="4">
        <f t="shared" si="103"/>
        <v>83.890289242408016</v>
      </c>
      <c r="AN436" s="4">
        <f t="shared" si="104"/>
        <v>94.723622575741345</v>
      </c>
      <c r="AO436" s="4">
        <f t="shared" si="105"/>
        <v>5000.0071873905563</v>
      </c>
    </row>
    <row r="437" spans="1:41" ht="16" customHeight="1" x14ac:dyDescent="0.2">
      <c r="A437">
        <v>3</v>
      </c>
      <c r="B437">
        <v>142</v>
      </c>
      <c r="C437">
        <v>24</v>
      </c>
      <c r="D437">
        <v>4</v>
      </c>
      <c r="E437">
        <v>0</v>
      </c>
      <c r="F437">
        <v>24</v>
      </c>
      <c r="G437">
        <v>2002</v>
      </c>
      <c r="H437">
        <v>1.1988011988011988E-2</v>
      </c>
      <c r="I437">
        <v>7.187390556171909E-3</v>
      </c>
      <c r="J437">
        <v>1.1988011988011988E-2</v>
      </c>
      <c r="M437">
        <f t="shared" si="91"/>
        <v>17.11</v>
      </c>
      <c r="N437">
        <v>30.092592592592592</v>
      </c>
      <c r="O437">
        <v>40.925925925925924</v>
      </c>
      <c r="P437">
        <v>51.759259259259267</v>
      </c>
      <c r="Q437">
        <v>62.592592592592595</v>
      </c>
      <c r="R437">
        <v>73.425925925925924</v>
      </c>
      <c r="S437">
        <v>84.259259259259252</v>
      </c>
      <c r="T437">
        <v>5000</v>
      </c>
      <c r="U437">
        <v>40.549768518518512</v>
      </c>
      <c r="V437">
        <v>51.383101851851855</v>
      </c>
      <c r="W437">
        <v>62.216435185185169</v>
      </c>
      <c r="X437">
        <v>73.049768518518533</v>
      </c>
      <c r="Y437">
        <v>83.883101851851848</v>
      </c>
      <c r="Z437">
        <v>94.716435185185176</v>
      </c>
      <c r="AA437">
        <v>5000</v>
      </c>
      <c r="AB437" s="4">
        <f t="shared" si="92"/>
        <v>30.099779983148764</v>
      </c>
      <c r="AC437" s="4">
        <f t="shared" si="93"/>
        <v>40.933113316482093</v>
      </c>
      <c r="AD437" s="4">
        <f t="shared" si="94"/>
        <v>51.766446649815435</v>
      </c>
      <c r="AE437" s="4">
        <f t="shared" si="95"/>
        <v>62.599779983148764</v>
      </c>
      <c r="AF437" s="4">
        <f t="shared" si="96"/>
        <v>73.433113316482093</v>
      </c>
      <c r="AG437" s="4">
        <f t="shared" si="97"/>
        <v>84.266446649815421</v>
      </c>
      <c r="AH437" s="4">
        <f t="shared" si="98"/>
        <v>5000.0071873905563</v>
      </c>
      <c r="AI437" s="4">
        <f t="shared" si="99"/>
        <v>40.556955909074681</v>
      </c>
      <c r="AJ437" s="4">
        <f t="shared" si="100"/>
        <v>51.390289242408024</v>
      </c>
      <c r="AK437" s="4">
        <f t="shared" si="101"/>
        <v>62.223622575741338</v>
      </c>
      <c r="AL437" s="4">
        <f t="shared" si="102"/>
        <v>73.056955909074702</v>
      </c>
      <c r="AM437" s="4">
        <f t="shared" si="103"/>
        <v>83.890289242408016</v>
      </c>
      <c r="AN437" s="4">
        <f t="shared" si="104"/>
        <v>94.723622575741345</v>
      </c>
      <c r="AO437" s="4">
        <f t="shared" si="105"/>
        <v>5000.0071873905563</v>
      </c>
    </row>
    <row r="438" spans="1:41" ht="16" customHeight="1" x14ac:dyDescent="0.2">
      <c r="A438">
        <v>3</v>
      </c>
      <c r="B438">
        <v>143</v>
      </c>
      <c r="C438">
        <v>24</v>
      </c>
      <c r="D438">
        <v>5</v>
      </c>
      <c r="E438">
        <v>0</v>
      </c>
      <c r="F438">
        <v>10</v>
      </c>
      <c r="G438">
        <v>2002</v>
      </c>
      <c r="H438">
        <v>4.995004995004995E-3</v>
      </c>
      <c r="I438">
        <v>7.187390556171909E-3</v>
      </c>
      <c r="J438">
        <v>4.995004995004995E-3</v>
      </c>
      <c r="M438">
        <f t="shared" si="91"/>
        <v>17.010000000000002</v>
      </c>
      <c r="N438">
        <v>30.092592592592592</v>
      </c>
      <c r="O438">
        <v>40.925925925925924</v>
      </c>
      <c r="P438">
        <v>51.759259259259267</v>
      </c>
      <c r="Q438">
        <v>62.592592592592595</v>
      </c>
      <c r="R438">
        <v>73.425925925925924</v>
      </c>
      <c r="S438">
        <v>84.259259259259252</v>
      </c>
      <c r="T438">
        <v>5000</v>
      </c>
      <c r="U438">
        <v>40.549768518518512</v>
      </c>
      <c r="V438">
        <v>51.383101851851855</v>
      </c>
      <c r="W438">
        <v>62.216435185185169</v>
      </c>
      <c r="X438">
        <v>73.049768518518533</v>
      </c>
      <c r="Y438">
        <v>83.883101851851848</v>
      </c>
      <c r="Z438">
        <v>94.716435185185176</v>
      </c>
      <c r="AA438">
        <v>5000</v>
      </c>
      <c r="AB438" s="4">
        <f t="shared" si="92"/>
        <v>30.099779983148764</v>
      </c>
      <c r="AC438" s="4">
        <f t="shared" si="93"/>
        <v>40.933113316482093</v>
      </c>
      <c r="AD438" s="4">
        <f t="shared" si="94"/>
        <v>51.766446649815435</v>
      </c>
      <c r="AE438" s="4">
        <f t="shared" si="95"/>
        <v>62.599779983148764</v>
      </c>
      <c r="AF438" s="4">
        <f t="shared" si="96"/>
        <v>73.433113316482093</v>
      </c>
      <c r="AG438" s="4">
        <f t="shared" si="97"/>
        <v>84.266446649815421</v>
      </c>
      <c r="AH438" s="4">
        <f t="shared" si="98"/>
        <v>5000.0071873905563</v>
      </c>
      <c r="AI438" s="4">
        <f t="shared" si="99"/>
        <v>40.556955909074681</v>
      </c>
      <c r="AJ438" s="4">
        <f t="shared" si="100"/>
        <v>51.390289242408024</v>
      </c>
      <c r="AK438" s="4">
        <f t="shared" si="101"/>
        <v>62.223622575741338</v>
      </c>
      <c r="AL438" s="4">
        <f t="shared" si="102"/>
        <v>73.056955909074702</v>
      </c>
      <c r="AM438" s="4">
        <f t="shared" si="103"/>
        <v>83.890289242408016</v>
      </c>
      <c r="AN438" s="4">
        <f t="shared" si="104"/>
        <v>94.723622575741345</v>
      </c>
      <c r="AO438" s="4">
        <f t="shared" si="105"/>
        <v>5000.0071873905563</v>
      </c>
    </row>
    <row r="439" spans="1:41" ht="16" customHeight="1" x14ac:dyDescent="0.2">
      <c r="A439">
        <v>3</v>
      </c>
      <c r="B439">
        <v>144</v>
      </c>
      <c r="C439">
        <v>24</v>
      </c>
      <c r="D439">
        <v>6</v>
      </c>
      <c r="E439">
        <v>0</v>
      </c>
      <c r="F439">
        <v>20</v>
      </c>
      <c r="G439">
        <v>1982</v>
      </c>
      <c r="H439">
        <v>1.0090817356205853E-2</v>
      </c>
      <c r="I439">
        <v>7.187390556171909E-3</v>
      </c>
      <c r="J439">
        <v>1.0090817356205853E-2</v>
      </c>
      <c r="M439">
        <f t="shared" si="91"/>
        <v>16.91</v>
      </c>
      <c r="N439">
        <v>30.092592592592592</v>
      </c>
      <c r="O439">
        <v>40.925925925925924</v>
      </c>
      <c r="P439">
        <v>51.759259259259267</v>
      </c>
      <c r="Q439">
        <v>62.592592592592595</v>
      </c>
      <c r="R439">
        <v>73.425925925925924</v>
      </c>
      <c r="S439">
        <v>84.259259259259252</v>
      </c>
      <c r="T439">
        <v>5000</v>
      </c>
      <c r="U439">
        <v>40.549768518518512</v>
      </c>
      <c r="V439">
        <v>51.383101851851855</v>
      </c>
      <c r="W439">
        <v>62.216435185185169</v>
      </c>
      <c r="X439">
        <v>73.049768518518533</v>
      </c>
      <c r="Y439">
        <v>83.883101851851848</v>
      </c>
      <c r="Z439">
        <v>94.716435185185176</v>
      </c>
      <c r="AA439">
        <v>5000</v>
      </c>
      <c r="AB439" s="4">
        <f t="shared" si="92"/>
        <v>30.099779983148764</v>
      </c>
      <c r="AC439" s="4">
        <f t="shared" si="93"/>
        <v>40.933113316482093</v>
      </c>
      <c r="AD439" s="4">
        <f t="shared" si="94"/>
        <v>51.766446649815435</v>
      </c>
      <c r="AE439" s="4">
        <f t="shared" si="95"/>
        <v>62.599779983148764</v>
      </c>
      <c r="AF439" s="4">
        <f t="shared" si="96"/>
        <v>73.433113316482093</v>
      </c>
      <c r="AG439" s="4">
        <f t="shared" si="97"/>
        <v>84.266446649815421</v>
      </c>
      <c r="AH439" s="4">
        <f t="shared" si="98"/>
        <v>5000.0071873905563</v>
      </c>
      <c r="AI439" s="4">
        <f t="shared" si="99"/>
        <v>40.556955909074681</v>
      </c>
      <c r="AJ439" s="4">
        <f t="shared" si="100"/>
        <v>51.390289242408024</v>
      </c>
      <c r="AK439" s="4">
        <f t="shared" si="101"/>
        <v>62.223622575741338</v>
      </c>
      <c r="AL439" s="4">
        <f t="shared" si="102"/>
        <v>73.056955909074702</v>
      </c>
      <c r="AM439" s="4">
        <f t="shared" si="103"/>
        <v>83.890289242408016</v>
      </c>
      <c r="AN439" s="4">
        <f t="shared" si="104"/>
        <v>94.723622575741345</v>
      </c>
      <c r="AO439" s="4">
        <f t="shared" si="105"/>
        <v>5000.0071873905563</v>
      </c>
    </row>
    <row r="440" spans="1:41" ht="16" customHeight="1" x14ac:dyDescent="0.2">
      <c r="A440">
        <v>4</v>
      </c>
      <c r="B440">
        <v>139</v>
      </c>
      <c r="C440">
        <v>24</v>
      </c>
      <c r="D440">
        <v>1</v>
      </c>
      <c r="E440">
        <v>15</v>
      </c>
      <c r="F440">
        <v>0</v>
      </c>
      <c r="G440">
        <v>2013</v>
      </c>
      <c r="H440">
        <v>7.4515648286140089E-3</v>
      </c>
      <c r="I440">
        <v>6.5465892057619346E-3</v>
      </c>
      <c r="J440">
        <v>7.4515648286140089E-3</v>
      </c>
      <c r="M440">
        <f t="shared" si="91"/>
        <v>17.41</v>
      </c>
      <c r="N440">
        <v>30.092592592592592</v>
      </c>
      <c r="O440">
        <v>40.925925925925924</v>
      </c>
      <c r="P440">
        <v>51.759259259259267</v>
      </c>
      <c r="Q440">
        <v>62.592592592592595</v>
      </c>
      <c r="R440">
        <v>73.425925925925924</v>
      </c>
      <c r="S440">
        <v>84.259259259259252</v>
      </c>
      <c r="T440">
        <v>5000</v>
      </c>
      <c r="U440">
        <v>40.549768518518512</v>
      </c>
      <c r="V440">
        <v>51.383101851851855</v>
      </c>
      <c r="W440">
        <v>62.216435185185169</v>
      </c>
      <c r="X440">
        <v>73.049768518518533</v>
      </c>
      <c r="Y440">
        <v>83.883101851851848</v>
      </c>
      <c r="Z440">
        <v>94.716435185185176</v>
      </c>
      <c r="AA440">
        <v>5000</v>
      </c>
      <c r="AB440" s="4">
        <f t="shared" si="92"/>
        <v>30.099139181798353</v>
      </c>
      <c r="AC440" s="4">
        <f t="shared" si="93"/>
        <v>40.932472515131685</v>
      </c>
      <c r="AD440" s="4">
        <f t="shared" si="94"/>
        <v>51.765805848465028</v>
      </c>
      <c r="AE440" s="4">
        <f t="shared" si="95"/>
        <v>62.599139181798357</v>
      </c>
      <c r="AF440" s="4">
        <f t="shared" si="96"/>
        <v>73.432472515131693</v>
      </c>
      <c r="AG440" s="4">
        <f t="shared" si="97"/>
        <v>84.265805848465021</v>
      </c>
      <c r="AH440" s="4">
        <f t="shared" si="98"/>
        <v>5000.0065465892058</v>
      </c>
      <c r="AI440" s="4">
        <f t="shared" si="99"/>
        <v>40.556315107724274</v>
      </c>
      <c r="AJ440" s="4">
        <f t="shared" si="100"/>
        <v>51.389648441057616</v>
      </c>
      <c r="AK440" s="4">
        <f t="shared" si="101"/>
        <v>62.222981774390931</v>
      </c>
      <c r="AL440" s="4">
        <f t="shared" si="102"/>
        <v>73.056315107724302</v>
      </c>
      <c r="AM440" s="4">
        <f t="shared" si="103"/>
        <v>83.889648441057616</v>
      </c>
      <c r="AN440" s="4">
        <f t="shared" si="104"/>
        <v>94.722981774390945</v>
      </c>
      <c r="AO440" s="4">
        <f t="shared" si="105"/>
        <v>5000.0065465892058</v>
      </c>
    </row>
    <row r="441" spans="1:41" x14ac:dyDescent="0.2">
      <c r="A441">
        <v>4</v>
      </c>
      <c r="B441">
        <v>140</v>
      </c>
      <c r="C441">
        <v>24</v>
      </c>
      <c r="D441">
        <v>2</v>
      </c>
      <c r="E441">
        <v>14</v>
      </c>
      <c r="F441">
        <v>0</v>
      </c>
      <c r="G441">
        <v>2053</v>
      </c>
      <c r="H441">
        <v>6.8192888455918168E-3</v>
      </c>
      <c r="I441">
        <v>6.5465892057619346E-3</v>
      </c>
      <c r="J441">
        <v>6.8192888455918168E-3</v>
      </c>
      <c r="M441">
        <f t="shared" si="91"/>
        <v>17.309999999999999</v>
      </c>
      <c r="N441">
        <v>30.092592592592592</v>
      </c>
      <c r="O441">
        <v>40.925925925925924</v>
      </c>
      <c r="P441">
        <v>51.759259259259267</v>
      </c>
      <c r="Q441">
        <v>62.592592592592595</v>
      </c>
      <c r="R441">
        <v>73.425925925925924</v>
      </c>
      <c r="S441">
        <v>84.259259259259252</v>
      </c>
      <c r="T441">
        <v>5000</v>
      </c>
      <c r="U441">
        <v>40.549768518518512</v>
      </c>
      <c r="V441">
        <v>51.383101851851855</v>
      </c>
      <c r="W441">
        <v>62.216435185185169</v>
      </c>
      <c r="X441">
        <v>73.049768518518533</v>
      </c>
      <c r="Y441">
        <v>83.883101851851848</v>
      </c>
      <c r="Z441">
        <v>94.716435185185176</v>
      </c>
      <c r="AA441">
        <v>5000</v>
      </c>
      <c r="AB441" s="4">
        <f t="shared" si="92"/>
        <v>30.099139181798353</v>
      </c>
      <c r="AC441" s="4">
        <f t="shared" si="93"/>
        <v>40.932472515131685</v>
      </c>
      <c r="AD441" s="4">
        <f t="shared" si="94"/>
        <v>51.765805848465028</v>
      </c>
      <c r="AE441" s="4">
        <f t="shared" si="95"/>
        <v>62.599139181798357</v>
      </c>
      <c r="AF441" s="4">
        <f t="shared" si="96"/>
        <v>73.432472515131693</v>
      </c>
      <c r="AG441" s="4">
        <f t="shared" si="97"/>
        <v>84.265805848465021</v>
      </c>
      <c r="AH441" s="4">
        <f t="shared" si="98"/>
        <v>5000.0065465892058</v>
      </c>
      <c r="AI441" s="4">
        <f t="shared" si="99"/>
        <v>40.556315107724274</v>
      </c>
      <c r="AJ441" s="4">
        <f t="shared" si="100"/>
        <v>51.389648441057616</v>
      </c>
      <c r="AK441" s="4">
        <f t="shared" si="101"/>
        <v>62.222981774390931</v>
      </c>
      <c r="AL441" s="4">
        <f t="shared" si="102"/>
        <v>73.056315107724302</v>
      </c>
      <c r="AM441" s="4">
        <f t="shared" si="103"/>
        <v>83.889648441057616</v>
      </c>
      <c r="AN441" s="4">
        <f t="shared" si="104"/>
        <v>94.722981774390945</v>
      </c>
      <c r="AO441" s="4">
        <f t="shared" si="105"/>
        <v>5000.0065465892058</v>
      </c>
    </row>
    <row r="442" spans="1:41" ht="16" customHeight="1" x14ac:dyDescent="0.2">
      <c r="A442">
        <v>4</v>
      </c>
      <c r="B442">
        <v>141</v>
      </c>
      <c r="C442">
        <v>24</v>
      </c>
      <c r="D442">
        <v>3</v>
      </c>
      <c r="E442">
        <v>14</v>
      </c>
      <c r="F442">
        <v>0</v>
      </c>
      <c r="G442">
        <v>2120</v>
      </c>
      <c r="H442">
        <v>6.6037735849056606E-3</v>
      </c>
      <c r="I442">
        <v>6.5465892057619346E-3</v>
      </c>
      <c r="J442">
        <v>6.6037735849056606E-3</v>
      </c>
      <c r="M442">
        <f t="shared" si="91"/>
        <v>17.21</v>
      </c>
      <c r="N442">
        <v>30.092592592592592</v>
      </c>
      <c r="O442">
        <v>40.925925925925924</v>
      </c>
      <c r="P442">
        <v>51.759259259259267</v>
      </c>
      <c r="Q442">
        <v>62.592592592592595</v>
      </c>
      <c r="R442">
        <v>73.425925925925924</v>
      </c>
      <c r="S442">
        <v>84.259259259259252</v>
      </c>
      <c r="T442">
        <v>5000</v>
      </c>
      <c r="U442">
        <v>40.549768518518512</v>
      </c>
      <c r="V442">
        <v>51.383101851851855</v>
      </c>
      <c r="W442">
        <v>62.216435185185169</v>
      </c>
      <c r="X442">
        <v>73.049768518518533</v>
      </c>
      <c r="Y442">
        <v>83.883101851851848</v>
      </c>
      <c r="Z442">
        <v>94.716435185185176</v>
      </c>
      <c r="AA442">
        <v>5000</v>
      </c>
      <c r="AB442" s="4">
        <f t="shared" si="92"/>
        <v>30.099139181798353</v>
      </c>
      <c r="AC442" s="4">
        <f t="shared" si="93"/>
        <v>40.932472515131685</v>
      </c>
      <c r="AD442" s="4">
        <f t="shared" si="94"/>
        <v>51.765805848465028</v>
      </c>
      <c r="AE442" s="4">
        <f t="shared" si="95"/>
        <v>62.599139181798357</v>
      </c>
      <c r="AF442" s="4">
        <f t="shared" si="96"/>
        <v>73.432472515131693</v>
      </c>
      <c r="AG442" s="4">
        <f t="shared" si="97"/>
        <v>84.265805848465021</v>
      </c>
      <c r="AH442" s="4">
        <f t="shared" si="98"/>
        <v>5000.0065465892058</v>
      </c>
      <c r="AI442" s="4">
        <f t="shared" si="99"/>
        <v>40.556315107724274</v>
      </c>
      <c r="AJ442" s="4">
        <f t="shared" si="100"/>
        <v>51.389648441057616</v>
      </c>
      <c r="AK442" s="4">
        <f t="shared" si="101"/>
        <v>62.222981774390931</v>
      </c>
      <c r="AL442" s="4">
        <f t="shared" si="102"/>
        <v>73.056315107724302</v>
      </c>
      <c r="AM442" s="4">
        <f t="shared" si="103"/>
        <v>83.889648441057616</v>
      </c>
      <c r="AN442" s="4">
        <f t="shared" si="104"/>
        <v>94.722981774390945</v>
      </c>
      <c r="AO442" s="4">
        <f t="shared" si="105"/>
        <v>5000.0065465892058</v>
      </c>
    </row>
    <row r="443" spans="1:41" ht="16" customHeight="1" x14ac:dyDescent="0.2">
      <c r="A443">
        <v>4</v>
      </c>
      <c r="B443">
        <v>142</v>
      </c>
      <c r="C443">
        <v>24</v>
      </c>
      <c r="D443">
        <v>4</v>
      </c>
      <c r="E443">
        <v>9</v>
      </c>
      <c r="F443">
        <v>1</v>
      </c>
      <c r="G443">
        <v>2119</v>
      </c>
      <c r="H443">
        <v>4.7192071731949033E-3</v>
      </c>
      <c r="I443">
        <v>6.5465892057619346E-3</v>
      </c>
      <c r="J443">
        <v>4.7192071731949033E-3</v>
      </c>
      <c r="M443">
        <f t="shared" si="91"/>
        <v>17.11</v>
      </c>
      <c r="N443">
        <v>30.092592592592592</v>
      </c>
      <c r="O443">
        <v>40.925925925925924</v>
      </c>
      <c r="P443">
        <v>51.759259259259267</v>
      </c>
      <c r="Q443">
        <v>62.592592592592595</v>
      </c>
      <c r="R443">
        <v>73.425925925925924</v>
      </c>
      <c r="S443">
        <v>84.259259259259252</v>
      </c>
      <c r="T443">
        <v>5000</v>
      </c>
      <c r="U443">
        <v>40.549768518518512</v>
      </c>
      <c r="V443">
        <v>51.383101851851855</v>
      </c>
      <c r="W443">
        <v>62.216435185185169</v>
      </c>
      <c r="X443">
        <v>73.049768518518533</v>
      </c>
      <c r="Y443">
        <v>83.883101851851848</v>
      </c>
      <c r="Z443">
        <v>94.716435185185176</v>
      </c>
      <c r="AA443">
        <v>5000</v>
      </c>
      <c r="AB443" s="4">
        <f t="shared" si="92"/>
        <v>30.099139181798353</v>
      </c>
      <c r="AC443" s="4">
        <f t="shared" si="93"/>
        <v>40.932472515131685</v>
      </c>
      <c r="AD443" s="4">
        <f t="shared" si="94"/>
        <v>51.765805848465028</v>
      </c>
      <c r="AE443" s="4">
        <f t="shared" si="95"/>
        <v>62.599139181798357</v>
      </c>
      <c r="AF443" s="4">
        <f t="shared" si="96"/>
        <v>73.432472515131693</v>
      </c>
      <c r="AG443" s="4">
        <f t="shared" si="97"/>
        <v>84.265805848465021</v>
      </c>
      <c r="AH443" s="4">
        <f t="shared" si="98"/>
        <v>5000.0065465892058</v>
      </c>
      <c r="AI443" s="4">
        <f t="shared" si="99"/>
        <v>40.556315107724274</v>
      </c>
      <c r="AJ443" s="4">
        <f t="shared" si="100"/>
        <v>51.389648441057616</v>
      </c>
      <c r="AK443" s="4">
        <f t="shared" si="101"/>
        <v>62.222981774390931</v>
      </c>
      <c r="AL443" s="4">
        <f t="shared" si="102"/>
        <v>73.056315107724302</v>
      </c>
      <c r="AM443" s="4">
        <f t="shared" si="103"/>
        <v>83.889648441057616</v>
      </c>
      <c r="AN443" s="4">
        <f t="shared" si="104"/>
        <v>94.722981774390945</v>
      </c>
      <c r="AO443" s="4">
        <f t="shared" si="105"/>
        <v>5000.0065465892058</v>
      </c>
    </row>
    <row r="444" spans="1:41" ht="16" customHeight="1" x14ac:dyDescent="0.2">
      <c r="A444">
        <v>4</v>
      </c>
      <c r="B444">
        <v>143</v>
      </c>
      <c r="C444">
        <v>24</v>
      </c>
      <c r="D444">
        <v>5</v>
      </c>
      <c r="E444">
        <v>10</v>
      </c>
      <c r="F444">
        <v>0</v>
      </c>
      <c r="G444">
        <v>2119</v>
      </c>
      <c r="H444">
        <v>4.7192071731949033E-3</v>
      </c>
      <c r="I444">
        <v>6.5465892057619346E-3</v>
      </c>
      <c r="J444">
        <v>4.7192071731949033E-3</v>
      </c>
      <c r="M444">
        <f t="shared" si="91"/>
        <v>17.010000000000002</v>
      </c>
      <c r="N444">
        <v>30.092592592592592</v>
      </c>
      <c r="O444">
        <v>40.925925925925924</v>
      </c>
      <c r="P444">
        <v>51.759259259259267</v>
      </c>
      <c r="Q444">
        <v>62.592592592592595</v>
      </c>
      <c r="R444">
        <v>73.425925925925924</v>
      </c>
      <c r="S444">
        <v>84.259259259259252</v>
      </c>
      <c r="T444">
        <v>5000</v>
      </c>
      <c r="U444">
        <v>40.549768518518512</v>
      </c>
      <c r="V444">
        <v>51.383101851851855</v>
      </c>
      <c r="W444">
        <v>62.216435185185169</v>
      </c>
      <c r="X444">
        <v>73.049768518518533</v>
      </c>
      <c r="Y444">
        <v>83.883101851851848</v>
      </c>
      <c r="Z444">
        <v>94.716435185185176</v>
      </c>
      <c r="AA444">
        <v>5000</v>
      </c>
      <c r="AB444" s="4">
        <f t="shared" si="92"/>
        <v>30.099139181798353</v>
      </c>
      <c r="AC444" s="4">
        <f t="shared" si="93"/>
        <v>40.932472515131685</v>
      </c>
      <c r="AD444" s="4">
        <f t="shared" si="94"/>
        <v>51.765805848465028</v>
      </c>
      <c r="AE444" s="4">
        <f t="shared" si="95"/>
        <v>62.599139181798357</v>
      </c>
      <c r="AF444" s="4">
        <f t="shared" si="96"/>
        <v>73.432472515131693</v>
      </c>
      <c r="AG444" s="4">
        <f t="shared" si="97"/>
        <v>84.265805848465021</v>
      </c>
      <c r="AH444" s="4">
        <f t="shared" si="98"/>
        <v>5000.0065465892058</v>
      </c>
      <c r="AI444" s="4">
        <f t="shared" si="99"/>
        <v>40.556315107724274</v>
      </c>
      <c r="AJ444" s="4">
        <f t="shared" si="100"/>
        <v>51.389648441057616</v>
      </c>
      <c r="AK444" s="4">
        <f t="shared" si="101"/>
        <v>62.222981774390931</v>
      </c>
      <c r="AL444" s="4">
        <f t="shared" si="102"/>
        <v>73.056315107724302</v>
      </c>
      <c r="AM444" s="4">
        <f t="shared" si="103"/>
        <v>83.889648441057616</v>
      </c>
      <c r="AN444" s="4">
        <f t="shared" si="104"/>
        <v>94.722981774390945</v>
      </c>
      <c r="AO444" s="4">
        <f t="shared" si="105"/>
        <v>5000.0065465892058</v>
      </c>
    </row>
    <row r="445" spans="1:41" ht="16" customHeight="1" x14ac:dyDescent="0.2">
      <c r="A445">
        <v>4</v>
      </c>
      <c r="B445">
        <v>144</v>
      </c>
      <c r="C445">
        <v>24</v>
      </c>
      <c r="D445">
        <v>6</v>
      </c>
      <c r="E445">
        <v>19</v>
      </c>
      <c r="F445">
        <v>0</v>
      </c>
      <c r="G445">
        <v>2119</v>
      </c>
      <c r="H445">
        <v>8.9664936290703157E-3</v>
      </c>
      <c r="I445">
        <v>6.5465892057619346E-3</v>
      </c>
      <c r="J445">
        <v>8.9664936290703157E-3</v>
      </c>
      <c r="M445">
        <f t="shared" si="91"/>
        <v>16.91</v>
      </c>
      <c r="N445">
        <v>30.092592592592592</v>
      </c>
      <c r="O445">
        <v>40.925925925925924</v>
      </c>
      <c r="P445">
        <v>51.759259259259267</v>
      </c>
      <c r="Q445">
        <v>62.592592592592595</v>
      </c>
      <c r="R445">
        <v>73.425925925925924</v>
      </c>
      <c r="S445">
        <v>84.259259259259252</v>
      </c>
      <c r="T445">
        <v>5000</v>
      </c>
      <c r="U445">
        <v>40.549768518518512</v>
      </c>
      <c r="V445">
        <v>51.383101851851855</v>
      </c>
      <c r="W445">
        <v>62.216435185185169</v>
      </c>
      <c r="X445">
        <v>73.049768518518533</v>
      </c>
      <c r="Y445">
        <v>83.883101851851848</v>
      </c>
      <c r="Z445">
        <v>94.716435185185176</v>
      </c>
      <c r="AA445">
        <v>5000</v>
      </c>
      <c r="AB445" s="4">
        <f t="shared" si="92"/>
        <v>30.099139181798353</v>
      </c>
      <c r="AC445" s="4">
        <f t="shared" si="93"/>
        <v>40.932472515131685</v>
      </c>
      <c r="AD445" s="4">
        <f t="shared" si="94"/>
        <v>51.765805848465028</v>
      </c>
      <c r="AE445" s="4">
        <f t="shared" si="95"/>
        <v>62.599139181798357</v>
      </c>
      <c r="AF445" s="4">
        <f t="shared" si="96"/>
        <v>73.432472515131693</v>
      </c>
      <c r="AG445" s="4">
        <f t="shared" si="97"/>
        <v>84.265805848465021</v>
      </c>
      <c r="AH445" s="4">
        <f t="shared" si="98"/>
        <v>5000.0065465892058</v>
      </c>
      <c r="AI445" s="4">
        <f t="shared" si="99"/>
        <v>40.556315107724274</v>
      </c>
      <c r="AJ445" s="4">
        <f t="shared" si="100"/>
        <v>51.389648441057616</v>
      </c>
      <c r="AK445" s="4">
        <f t="shared" si="101"/>
        <v>62.222981774390931</v>
      </c>
      <c r="AL445" s="4">
        <f t="shared" si="102"/>
        <v>73.056315107724302</v>
      </c>
      <c r="AM445" s="4">
        <f t="shared" si="103"/>
        <v>83.889648441057616</v>
      </c>
      <c r="AN445" s="4">
        <f t="shared" si="104"/>
        <v>94.722981774390945</v>
      </c>
      <c r="AO445" s="4">
        <f t="shared" si="105"/>
        <v>5000.0065465892058</v>
      </c>
    </row>
    <row r="446" spans="1:41" ht="16" customHeight="1" x14ac:dyDescent="0.2">
      <c r="A446">
        <v>5</v>
      </c>
      <c r="B446">
        <v>139</v>
      </c>
      <c r="C446">
        <v>24</v>
      </c>
      <c r="D446">
        <v>1</v>
      </c>
      <c r="E446">
        <v>8</v>
      </c>
      <c r="F446">
        <v>7</v>
      </c>
      <c r="G446">
        <v>253</v>
      </c>
      <c r="H446">
        <v>5.9288537549407112E-2</v>
      </c>
      <c r="I446">
        <v>5.6378091249996216E-2</v>
      </c>
      <c r="J446">
        <v>5.9288537549407112E-2</v>
      </c>
      <c r="M446">
        <f t="shared" si="91"/>
        <v>17.41</v>
      </c>
      <c r="N446">
        <v>30.092592592592592</v>
      </c>
      <c r="O446">
        <v>40.925925925925924</v>
      </c>
      <c r="P446">
        <v>51.759259259259267</v>
      </c>
      <c r="Q446">
        <v>62.592592592592595</v>
      </c>
      <c r="R446">
        <v>73.425925925925924</v>
      </c>
      <c r="S446">
        <v>84.259259259259252</v>
      </c>
      <c r="T446">
        <v>5000</v>
      </c>
      <c r="U446">
        <v>40.549768518518512</v>
      </c>
      <c r="V446">
        <v>51.383101851851855</v>
      </c>
      <c r="W446">
        <v>62.216435185185169</v>
      </c>
      <c r="X446">
        <v>73.049768518518533</v>
      </c>
      <c r="Y446">
        <v>83.883101851851848</v>
      </c>
      <c r="Z446">
        <v>94.716435185185176</v>
      </c>
      <c r="AA446">
        <v>5000</v>
      </c>
      <c r="AB446" s="4">
        <f t="shared" si="92"/>
        <v>30.148970683842588</v>
      </c>
      <c r="AC446" s="4">
        <f t="shared" si="93"/>
        <v>40.98230401717592</v>
      </c>
      <c r="AD446" s="4">
        <f t="shared" si="94"/>
        <v>51.815637350509263</v>
      </c>
      <c r="AE446" s="4">
        <f t="shared" si="95"/>
        <v>62.648970683842592</v>
      </c>
      <c r="AF446" s="4">
        <f t="shared" si="96"/>
        <v>73.48230401717592</v>
      </c>
      <c r="AG446" s="4">
        <f t="shared" si="97"/>
        <v>84.315637350509249</v>
      </c>
      <c r="AH446" s="4">
        <f t="shared" si="98"/>
        <v>5000.0563780912498</v>
      </c>
      <c r="AI446" s="4">
        <f t="shared" si="99"/>
        <v>40.606146609768508</v>
      </c>
      <c r="AJ446" s="4">
        <f t="shared" si="100"/>
        <v>51.439479943101851</v>
      </c>
      <c r="AK446" s="4">
        <f t="shared" si="101"/>
        <v>62.272813276435166</v>
      </c>
      <c r="AL446" s="4">
        <f t="shared" si="102"/>
        <v>73.10614660976853</v>
      </c>
      <c r="AM446" s="4">
        <f t="shared" si="103"/>
        <v>83.939479943101844</v>
      </c>
      <c r="AN446" s="4">
        <f t="shared" si="104"/>
        <v>94.772813276435173</v>
      </c>
      <c r="AO446" s="4">
        <f t="shared" si="105"/>
        <v>5000.0563780912498</v>
      </c>
    </row>
    <row r="447" spans="1:41" ht="16" customHeight="1" x14ac:dyDescent="0.2">
      <c r="A447">
        <v>5</v>
      </c>
      <c r="B447">
        <v>140</v>
      </c>
      <c r="C447">
        <v>24</v>
      </c>
      <c r="D447">
        <v>2</v>
      </c>
      <c r="E447">
        <v>10</v>
      </c>
      <c r="F447">
        <v>7</v>
      </c>
      <c r="G447">
        <v>235</v>
      </c>
      <c r="H447">
        <v>7.2340425531914887E-2</v>
      </c>
      <c r="I447">
        <v>5.6378091249996216E-2</v>
      </c>
      <c r="J447">
        <v>7.2340425531914887E-2</v>
      </c>
      <c r="M447">
        <f t="shared" si="91"/>
        <v>17.309999999999999</v>
      </c>
      <c r="N447">
        <v>30.092592592592592</v>
      </c>
      <c r="O447">
        <v>40.925925925925924</v>
      </c>
      <c r="P447">
        <v>51.759259259259267</v>
      </c>
      <c r="Q447">
        <v>62.592592592592595</v>
      </c>
      <c r="R447">
        <v>73.425925925925924</v>
      </c>
      <c r="S447">
        <v>84.259259259259252</v>
      </c>
      <c r="T447">
        <v>5000</v>
      </c>
      <c r="U447">
        <v>40.549768518518512</v>
      </c>
      <c r="V447">
        <v>51.383101851851855</v>
      </c>
      <c r="W447">
        <v>62.216435185185169</v>
      </c>
      <c r="X447">
        <v>73.049768518518533</v>
      </c>
      <c r="Y447">
        <v>83.883101851851848</v>
      </c>
      <c r="Z447">
        <v>94.716435185185176</v>
      </c>
      <c r="AA447">
        <v>5000</v>
      </c>
      <c r="AB447" s="4">
        <f t="shared" si="92"/>
        <v>30.148970683842588</v>
      </c>
      <c r="AC447" s="4">
        <f t="shared" si="93"/>
        <v>40.98230401717592</v>
      </c>
      <c r="AD447" s="4">
        <f t="shared" si="94"/>
        <v>51.815637350509263</v>
      </c>
      <c r="AE447" s="4">
        <f t="shared" si="95"/>
        <v>62.648970683842592</v>
      </c>
      <c r="AF447" s="4">
        <f t="shared" si="96"/>
        <v>73.48230401717592</v>
      </c>
      <c r="AG447" s="4">
        <f t="shared" si="97"/>
        <v>84.315637350509249</v>
      </c>
      <c r="AH447" s="4">
        <f t="shared" si="98"/>
        <v>5000.0563780912498</v>
      </c>
      <c r="AI447" s="4">
        <f t="shared" si="99"/>
        <v>40.606146609768508</v>
      </c>
      <c r="AJ447" s="4">
        <f t="shared" si="100"/>
        <v>51.439479943101851</v>
      </c>
      <c r="AK447" s="4">
        <f t="shared" si="101"/>
        <v>62.272813276435166</v>
      </c>
      <c r="AL447" s="4">
        <f t="shared" si="102"/>
        <v>73.10614660976853</v>
      </c>
      <c r="AM447" s="4">
        <f t="shared" si="103"/>
        <v>83.939479943101844</v>
      </c>
      <c r="AN447" s="4">
        <f t="shared" si="104"/>
        <v>94.772813276435173</v>
      </c>
      <c r="AO447" s="4">
        <f t="shared" si="105"/>
        <v>5000.0563780912498</v>
      </c>
    </row>
    <row r="448" spans="1:41" ht="16" customHeight="1" x14ac:dyDescent="0.2">
      <c r="A448">
        <v>5</v>
      </c>
      <c r="B448">
        <v>141</v>
      </c>
      <c r="C448">
        <v>24</v>
      </c>
      <c r="D448">
        <v>3</v>
      </c>
      <c r="E448">
        <v>4</v>
      </c>
      <c r="F448">
        <v>5</v>
      </c>
      <c r="G448">
        <v>244</v>
      </c>
      <c r="H448">
        <v>3.6885245901639344E-2</v>
      </c>
      <c r="I448">
        <v>5.6378091249996216E-2</v>
      </c>
      <c r="J448">
        <v>3.6885245901639344E-2</v>
      </c>
      <c r="M448">
        <f t="shared" si="91"/>
        <v>17.21</v>
      </c>
      <c r="N448">
        <v>30.092592592592592</v>
      </c>
      <c r="O448">
        <v>40.925925925925924</v>
      </c>
      <c r="P448">
        <v>51.759259259259267</v>
      </c>
      <c r="Q448">
        <v>62.592592592592595</v>
      </c>
      <c r="R448">
        <v>73.425925925925924</v>
      </c>
      <c r="S448">
        <v>84.259259259259252</v>
      </c>
      <c r="T448">
        <v>5000</v>
      </c>
      <c r="U448">
        <v>40.549768518518512</v>
      </c>
      <c r="V448">
        <v>51.383101851851855</v>
      </c>
      <c r="W448">
        <v>62.216435185185169</v>
      </c>
      <c r="X448">
        <v>73.049768518518533</v>
      </c>
      <c r="Y448">
        <v>83.883101851851848</v>
      </c>
      <c r="Z448">
        <v>94.716435185185176</v>
      </c>
      <c r="AA448">
        <v>5000</v>
      </c>
      <c r="AB448" s="4">
        <f t="shared" si="92"/>
        <v>30.148970683842588</v>
      </c>
      <c r="AC448" s="4">
        <f t="shared" si="93"/>
        <v>40.98230401717592</v>
      </c>
      <c r="AD448" s="4">
        <f t="shared" si="94"/>
        <v>51.815637350509263</v>
      </c>
      <c r="AE448" s="4">
        <f t="shared" si="95"/>
        <v>62.648970683842592</v>
      </c>
      <c r="AF448" s="4">
        <f t="shared" si="96"/>
        <v>73.48230401717592</v>
      </c>
      <c r="AG448" s="4">
        <f t="shared" si="97"/>
        <v>84.315637350509249</v>
      </c>
      <c r="AH448" s="4">
        <f t="shared" si="98"/>
        <v>5000.0563780912498</v>
      </c>
      <c r="AI448" s="4">
        <f t="shared" si="99"/>
        <v>40.606146609768508</v>
      </c>
      <c r="AJ448" s="4">
        <f t="shared" si="100"/>
        <v>51.439479943101851</v>
      </c>
      <c r="AK448" s="4">
        <f t="shared" si="101"/>
        <v>62.272813276435166</v>
      </c>
      <c r="AL448" s="4">
        <f t="shared" si="102"/>
        <v>73.10614660976853</v>
      </c>
      <c r="AM448" s="4">
        <f t="shared" si="103"/>
        <v>83.939479943101844</v>
      </c>
      <c r="AN448" s="4">
        <f t="shared" si="104"/>
        <v>94.772813276435173</v>
      </c>
      <c r="AO448" s="4">
        <f t="shared" si="105"/>
        <v>5000.0563780912498</v>
      </c>
    </row>
    <row r="449" spans="1:41" x14ac:dyDescent="0.2">
      <c r="A449">
        <v>5</v>
      </c>
      <c r="B449">
        <v>142</v>
      </c>
      <c r="C449">
        <v>24</v>
      </c>
      <c r="D449">
        <v>4</v>
      </c>
      <c r="E449">
        <v>9</v>
      </c>
      <c r="F449">
        <v>8</v>
      </c>
      <c r="G449">
        <v>261</v>
      </c>
      <c r="H449">
        <v>6.5134099616858232E-2</v>
      </c>
      <c r="I449">
        <v>5.6378091249996216E-2</v>
      </c>
      <c r="J449">
        <v>6.5134099616858232E-2</v>
      </c>
      <c r="M449">
        <f t="shared" si="91"/>
        <v>17.11</v>
      </c>
      <c r="N449">
        <v>30.092592592592592</v>
      </c>
      <c r="O449">
        <v>40.925925925925924</v>
      </c>
      <c r="P449">
        <v>51.759259259259267</v>
      </c>
      <c r="Q449">
        <v>62.592592592592595</v>
      </c>
      <c r="R449">
        <v>73.425925925925924</v>
      </c>
      <c r="S449">
        <v>84.259259259259252</v>
      </c>
      <c r="T449">
        <v>5000</v>
      </c>
      <c r="U449">
        <v>40.549768518518512</v>
      </c>
      <c r="V449">
        <v>51.383101851851855</v>
      </c>
      <c r="W449">
        <v>62.216435185185169</v>
      </c>
      <c r="X449">
        <v>73.049768518518533</v>
      </c>
      <c r="Y449">
        <v>83.883101851851848</v>
      </c>
      <c r="Z449">
        <v>94.716435185185176</v>
      </c>
      <c r="AA449">
        <v>5000</v>
      </c>
      <c r="AB449" s="4">
        <f t="shared" si="92"/>
        <v>30.148970683842588</v>
      </c>
      <c r="AC449" s="4">
        <f t="shared" si="93"/>
        <v>40.98230401717592</v>
      </c>
      <c r="AD449" s="4">
        <f t="shared" si="94"/>
        <v>51.815637350509263</v>
      </c>
      <c r="AE449" s="4">
        <f t="shared" si="95"/>
        <v>62.648970683842592</v>
      </c>
      <c r="AF449" s="4">
        <f t="shared" si="96"/>
        <v>73.48230401717592</v>
      </c>
      <c r="AG449" s="4">
        <f t="shared" si="97"/>
        <v>84.315637350509249</v>
      </c>
      <c r="AH449" s="4">
        <f t="shared" si="98"/>
        <v>5000.0563780912498</v>
      </c>
      <c r="AI449" s="4">
        <f t="shared" si="99"/>
        <v>40.606146609768508</v>
      </c>
      <c r="AJ449" s="4">
        <f t="shared" si="100"/>
        <v>51.439479943101851</v>
      </c>
      <c r="AK449" s="4">
        <f t="shared" si="101"/>
        <v>62.272813276435166</v>
      </c>
      <c r="AL449" s="4">
        <f t="shared" si="102"/>
        <v>73.10614660976853</v>
      </c>
      <c r="AM449" s="4">
        <f t="shared" si="103"/>
        <v>83.939479943101844</v>
      </c>
      <c r="AN449" s="4">
        <f t="shared" si="104"/>
        <v>94.772813276435173</v>
      </c>
      <c r="AO449" s="4">
        <f t="shared" si="105"/>
        <v>5000.0563780912498</v>
      </c>
    </row>
    <row r="450" spans="1:41" ht="16" customHeight="1" x14ac:dyDescent="0.2">
      <c r="A450">
        <v>5</v>
      </c>
      <c r="B450">
        <v>143</v>
      </c>
      <c r="C450">
        <v>24</v>
      </c>
      <c r="D450">
        <v>5</v>
      </c>
      <c r="E450">
        <v>7</v>
      </c>
      <c r="F450">
        <v>7</v>
      </c>
      <c r="G450">
        <v>261</v>
      </c>
      <c r="H450">
        <v>5.3639846743295021E-2</v>
      </c>
      <c r="I450">
        <v>5.6378091249996216E-2</v>
      </c>
      <c r="J450">
        <v>5.3639846743295021E-2</v>
      </c>
      <c r="M450">
        <f t="shared" si="91"/>
        <v>17.010000000000002</v>
      </c>
      <c r="N450">
        <v>30.092592592592592</v>
      </c>
      <c r="O450">
        <v>40.925925925925924</v>
      </c>
      <c r="P450">
        <v>51.759259259259267</v>
      </c>
      <c r="Q450">
        <v>62.592592592592595</v>
      </c>
      <c r="R450">
        <v>73.425925925925924</v>
      </c>
      <c r="S450">
        <v>84.259259259259252</v>
      </c>
      <c r="T450">
        <v>5000</v>
      </c>
      <c r="U450">
        <v>40.549768518518512</v>
      </c>
      <c r="V450">
        <v>51.383101851851855</v>
      </c>
      <c r="W450">
        <v>62.216435185185169</v>
      </c>
      <c r="X450">
        <v>73.049768518518533</v>
      </c>
      <c r="Y450">
        <v>83.883101851851848</v>
      </c>
      <c r="Z450">
        <v>94.716435185185176</v>
      </c>
      <c r="AA450">
        <v>5000</v>
      </c>
      <c r="AB450" s="4">
        <f t="shared" si="92"/>
        <v>30.148970683842588</v>
      </c>
      <c r="AC450" s="4">
        <f t="shared" si="93"/>
        <v>40.98230401717592</v>
      </c>
      <c r="AD450" s="4">
        <f t="shared" si="94"/>
        <v>51.815637350509263</v>
      </c>
      <c r="AE450" s="4">
        <f t="shared" si="95"/>
        <v>62.648970683842592</v>
      </c>
      <c r="AF450" s="4">
        <f t="shared" si="96"/>
        <v>73.48230401717592</v>
      </c>
      <c r="AG450" s="4">
        <f t="shared" si="97"/>
        <v>84.315637350509249</v>
      </c>
      <c r="AH450" s="4">
        <f t="shared" si="98"/>
        <v>5000.0563780912498</v>
      </c>
      <c r="AI450" s="4">
        <f t="shared" si="99"/>
        <v>40.606146609768508</v>
      </c>
      <c r="AJ450" s="4">
        <f t="shared" si="100"/>
        <v>51.439479943101851</v>
      </c>
      <c r="AK450" s="4">
        <f t="shared" si="101"/>
        <v>62.272813276435166</v>
      </c>
      <c r="AL450" s="4">
        <f t="shared" si="102"/>
        <v>73.10614660976853</v>
      </c>
      <c r="AM450" s="4">
        <f t="shared" si="103"/>
        <v>83.939479943101844</v>
      </c>
      <c r="AN450" s="4">
        <f t="shared" si="104"/>
        <v>94.772813276435173</v>
      </c>
      <c r="AO450" s="4">
        <f t="shared" si="105"/>
        <v>5000.0563780912498</v>
      </c>
    </row>
    <row r="451" spans="1:41" ht="16" customHeight="1" x14ac:dyDescent="0.2">
      <c r="A451">
        <v>5</v>
      </c>
      <c r="B451">
        <v>144</v>
      </c>
      <c r="C451">
        <v>24</v>
      </c>
      <c r="D451">
        <v>6</v>
      </c>
      <c r="E451">
        <v>2</v>
      </c>
      <c r="F451">
        <v>11</v>
      </c>
      <c r="G451">
        <v>255</v>
      </c>
      <c r="H451">
        <v>5.0980392156862744E-2</v>
      </c>
      <c r="I451">
        <v>5.6378091249996216E-2</v>
      </c>
      <c r="J451">
        <v>5.0980392156862744E-2</v>
      </c>
      <c r="M451">
        <f t="shared" ref="M451:M514" si="106">RANK(B451,B:B,0)/100</f>
        <v>16.91</v>
      </c>
      <c r="N451">
        <v>30.092592592592592</v>
      </c>
      <c r="O451">
        <v>40.925925925925924</v>
      </c>
      <c r="P451">
        <v>51.759259259259267</v>
      </c>
      <c r="Q451">
        <v>62.592592592592595</v>
      </c>
      <c r="R451">
        <v>73.425925925925924</v>
      </c>
      <c r="S451">
        <v>84.259259259259252</v>
      </c>
      <c r="T451">
        <v>5000</v>
      </c>
      <c r="U451">
        <v>40.549768518518512</v>
      </c>
      <c r="V451">
        <v>51.383101851851855</v>
      </c>
      <c r="W451">
        <v>62.216435185185169</v>
      </c>
      <c r="X451">
        <v>73.049768518518533</v>
      </c>
      <c r="Y451">
        <v>83.883101851851848</v>
      </c>
      <c r="Z451">
        <v>94.716435185185176</v>
      </c>
      <c r="AA451">
        <v>5000</v>
      </c>
      <c r="AB451" s="4">
        <f t="shared" ref="AB451:AB514" si="107">N451+$I451</f>
        <v>30.148970683842588</v>
      </c>
      <c r="AC451" s="4">
        <f t="shared" ref="AC451:AC514" si="108">O451+$I451</f>
        <v>40.98230401717592</v>
      </c>
      <c r="AD451" s="4">
        <f t="shared" ref="AD451:AD514" si="109">P451+$I451</f>
        <v>51.815637350509263</v>
      </c>
      <c r="AE451" s="4">
        <f t="shared" ref="AE451:AE514" si="110">Q451+$I451</f>
        <v>62.648970683842592</v>
      </c>
      <c r="AF451" s="4">
        <f t="shared" ref="AF451:AF514" si="111">R451+$I451</f>
        <v>73.48230401717592</v>
      </c>
      <c r="AG451" s="4">
        <f t="shared" ref="AG451:AG514" si="112">S451+$I451</f>
        <v>84.315637350509249</v>
      </c>
      <c r="AH451" s="4">
        <f t="shared" ref="AH451:AH514" si="113">T451+$I451</f>
        <v>5000.0563780912498</v>
      </c>
      <c r="AI451" s="4">
        <f t="shared" ref="AI451:AI514" si="114">U451+$I451</f>
        <v>40.606146609768508</v>
      </c>
      <c r="AJ451" s="4">
        <f t="shared" ref="AJ451:AJ514" si="115">V451+$I451</f>
        <v>51.439479943101851</v>
      </c>
      <c r="AK451" s="4">
        <f t="shared" ref="AK451:AK514" si="116">W451+$I451</f>
        <v>62.272813276435166</v>
      </c>
      <c r="AL451" s="4">
        <f t="shared" ref="AL451:AL514" si="117">X451+$I451</f>
        <v>73.10614660976853</v>
      </c>
      <c r="AM451" s="4">
        <f t="shared" ref="AM451:AM514" si="118">Y451+$I451</f>
        <v>83.939479943101844</v>
      </c>
      <c r="AN451" s="4">
        <f t="shared" ref="AN451:AN514" si="119">Z451+$I451</f>
        <v>94.772813276435173</v>
      </c>
      <c r="AO451" s="4">
        <f t="shared" ref="AO451:AO514" si="120">AA451+$I451</f>
        <v>5000.0563780912498</v>
      </c>
    </row>
    <row r="452" spans="1:41" ht="16" customHeight="1" x14ac:dyDescent="0.2">
      <c r="A452">
        <v>6</v>
      </c>
      <c r="B452">
        <v>139</v>
      </c>
      <c r="C452">
        <v>24</v>
      </c>
      <c r="D452">
        <v>1</v>
      </c>
      <c r="E452">
        <v>5</v>
      </c>
      <c r="F452">
        <v>14</v>
      </c>
      <c r="G452">
        <v>1100</v>
      </c>
      <c r="H452">
        <v>1.7272727272727273E-2</v>
      </c>
      <c r="I452">
        <v>1.3836206317277345E-2</v>
      </c>
      <c r="J452">
        <v>1.7272727272727273E-2</v>
      </c>
      <c r="M452">
        <f t="shared" si="106"/>
        <v>17.41</v>
      </c>
      <c r="N452">
        <v>30.092592592592592</v>
      </c>
      <c r="O452">
        <v>40.925925925925924</v>
      </c>
      <c r="P452">
        <v>51.759259259259267</v>
      </c>
      <c r="Q452">
        <v>62.592592592592595</v>
      </c>
      <c r="R452">
        <v>73.425925925925924</v>
      </c>
      <c r="S452">
        <v>84.259259259259252</v>
      </c>
      <c r="T452">
        <v>5000</v>
      </c>
      <c r="U452">
        <v>40.549768518518512</v>
      </c>
      <c r="V452">
        <v>51.383101851851855</v>
      </c>
      <c r="W452">
        <v>62.216435185185169</v>
      </c>
      <c r="X452">
        <v>73.049768518518533</v>
      </c>
      <c r="Y452">
        <v>83.883101851851848</v>
      </c>
      <c r="Z452">
        <v>94.716435185185176</v>
      </c>
      <c r="AA452">
        <v>5000</v>
      </c>
      <c r="AB452" s="4">
        <f t="shared" si="107"/>
        <v>30.106428798909867</v>
      </c>
      <c r="AC452" s="4">
        <f t="shared" si="108"/>
        <v>40.939762132243203</v>
      </c>
      <c r="AD452" s="4">
        <f t="shared" si="109"/>
        <v>51.773095465576546</v>
      </c>
      <c r="AE452" s="4">
        <f t="shared" si="110"/>
        <v>62.606428798909874</v>
      </c>
      <c r="AF452" s="4">
        <f t="shared" si="111"/>
        <v>73.439762132243203</v>
      </c>
      <c r="AG452" s="4">
        <f t="shared" si="112"/>
        <v>84.273095465576532</v>
      </c>
      <c r="AH452" s="4">
        <f t="shared" si="113"/>
        <v>5000.0138362063171</v>
      </c>
      <c r="AI452" s="4">
        <f t="shared" si="114"/>
        <v>40.563604724835791</v>
      </c>
      <c r="AJ452" s="4">
        <f t="shared" si="115"/>
        <v>51.396938058169134</v>
      </c>
      <c r="AK452" s="4">
        <f t="shared" si="116"/>
        <v>62.230271391502448</v>
      </c>
      <c r="AL452" s="4">
        <f t="shared" si="117"/>
        <v>73.063604724835812</v>
      </c>
      <c r="AM452" s="4">
        <f t="shared" si="118"/>
        <v>83.896938058169127</v>
      </c>
      <c r="AN452" s="4">
        <f t="shared" si="119"/>
        <v>94.730271391502455</v>
      </c>
      <c r="AO452" s="4">
        <f t="shared" si="120"/>
        <v>5000.0138362063171</v>
      </c>
    </row>
    <row r="453" spans="1:41" ht="16" customHeight="1" x14ac:dyDescent="0.2">
      <c r="A453">
        <v>6</v>
      </c>
      <c r="B453">
        <v>140</v>
      </c>
      <c r="C453">
        <v>24</v>
      </c>
      <c r="D453">
        <v>2</v>
      </c>
      <c r="E453">
        <v>4</v>
      </c>
      <c r="F453">
        <v>9</v>
      </c>
      <c r="G453">
        <v>1033</v>
      </c>
      <c r="H453">
        <v>1.2584704743465635E-2</v>
      </c>
      <c r="I453">
        <v>1.3836206317277345E-2</v>
      </c>
      <c r="J453">
        <v>1.2584704743465635E-2</v>
      </c>
      <c r="M453">
        <f t="shared" si="106"/>
        <v>17.309999999999999</v>
      </c>
      <c r="N453">
        <v>30.092592592592592</v>
      </c>
      <c r="O453">
        <v>40.925925925925924</v>
      </c>
      <c r="P453">
        <v>51.759259259259267</v>
      </c>
      <c r="Q453">
        <v>62.592592592592595</v>
      </c>
      <c r="R453">
        <v>73.425925925925924</v>
      </c>
      <c r="S453">
        <v>84.259259259259252</v>
      </c>
      <c r="T453">
        <v>5000</v>
      </c>
      <c r="U453">
        <v>40.549768518518512</v>
      </c>
      <c r="V453">
        <v>51.383101851851855</v>
      </c>
      <c r="W453">
        <v>62.216435185185169</v>
      </c>
      <c r="X453">
        <v>73.049768518518533</v>
      </c>
      <c r="Y453">
        <v>83.883101851851848</v>
      </c>
      <c r="Z453">
        <v>94.716435185185176</v>
      </c>
      <c r="AA453">
        <v>5000</v>
      </c>
      <c r="AB453" s="4">
        <f t="shared" si="107"/>
        <v>30.106428798909867</v>
      </c>
      <c r="AC453" s="4">
        <f t="shared" si="108"/>
        <v>40.939762132243203</v>
      </c>
      <c r="AD453" s="4">
        <f t="shared" si="109"/>
        <v>51.773095465576546</v>
      </c>
      <c r="AE453" s="4">
        <f t="shared" si="110"/>
        <v>62.606428798909874</v>
      </c>
      <c r="AF453" s="4">
        <f t="shared" si="111"/>
        <v>73.439762132243203</v>
      </c>
      <c r="AG453" s="4">
        <f t="shared" si="112"/>
        <v>84.273095465576532</v>
      </c>
      <c r="AH453" s="4">
        <f t="shared" si="113"/>
        <v>5000.0138362063171</v>
      </c>
      <c r="AI453" s="4">
        <f t="shared" si="114"/>
        <v>40.563604724835791</v>
      </c>
      <c r="AJ453" s="4">
        <f t="shared" si="115"/>
        <v>51.396938058169134</v>
      </c>
      <c r="AK453" s="4">
        <f t="shared" si="116"/>
        <v>62.230271391502448</v>
      </c>
      <c r="AL453" s="4">
        <f t="shared" si="117"/>
        <v>73.063604724835812</v>
      </c>
      <c r="AM453" s="4">
        <f t="shared" si="118"/>
        <v>83.896938058169127</v>
      </c>
      <c r="AN453" s="4">
        <f t="shared" si="119"/>
        <v>94.730271391502455</v>
      </c>
      <c r="AO453" s="4">
        <f t="shared" si="120"/>
        <v>5000.0138362063171</v>
      </c>
    </row>
    <row r="454" spans="1:41" ht="16" customHeight="1" x14ac:dyDescent="0.2">
      <c r="A454">
        <v>6</v>
      </c>
      <c r="B454">
        <v>141</v>
      </c>
      <c r="C454">
        <v>24</v>
      </c>
      <c r="D454">
        <v>3</v>
      </c>
      <c r="E454">
        <v>3</v>
      </c>
      <c r="F454">
        <v>13</v>
      </c>
      <c r="G454">
        <v>1021</v>
      </c>
      <c r="H454">
        <v>1.5670910871694418E-2</v>
      </c>
      <c r="I454">
        <v>1.3836206317277345E-2</v>
      </c>
      <c r="J454">
        <v>1.5670910871694418E-2</v>
      </c>
      <c r="M454">
        <f t="shared" si="106"/>
        <v>17.21</v>
      </c>
      <c r="N454">
        <v>30.092592592592592</v>
      </c>
      <c r="O454">
        <v>40.925925925925924</v>
      </c>
      <c r="P454">
        <v>51.759259259259267</v>
      </c>
      <c r="Q454">
        <v>62.592592592592595</v>
      </c>
      <c r="R454">
        <v>73.425925925925924</v>
      </c>
      <c r="S454">
        <v>84.259259259259252</v>
      </c>
      <c r="T454">
        <v>5000</v>
      </c>
      <c r="U454">
        <v>40.549768518518512</v>
      </c>
      <c r="V454">
        <v>51.383101851851855</v>
      </c>
      <c r="W454">
        <v>62.216435185185169</v>
      </c>
      <c r="X454">
        <v>73.049768518518533</v>
      </c>
      <c r="Y454">
        <v>83.883101851851848</v>
      </c>
      <c r="Z454">
        <v>94.716435185185176</v>
      </c>
      <c r="AA454">
        <v>5000</v>
      </c>
      <c r="AB454" s="4">
        <f t="shared" si="107"/>
        <v>30.106428798909867</v>
      </c>
      <c r="AC454" s="4">
        <f t="shared" si="108"/>
        <v>40.939762132243203</v>
      </c>
      <c r="AD454" s="4">
        <f t="shared" si="109"/>
        <v>51.773095465576546</v>
      </c>
      <c r="AE454" s="4">
        <f t="shared" si="110"/>
        <v>62.606428798909874</v>
      </c>
      <c r="AF454" s="4">
        <f t="shared" si="111"/>
        <v>73.439762132243203</v>
      </c>
      <c r="AG454" s="4">
        <f t="shared" si="112"/>
        <v>84.273095465576532</v>
      </c>
      <c r="AH454" s="4">
        <f t="shared" si="113"/>
        <v>5000.0138362063171</v>
      </c>
      <c r="AI454" s="4">
        <f t="shared" si="114"/>
        <v>40.563604724835791</v>
      </c>
      <c r="AJ454" s="4">
        <f t="shared" si="115"/>
        <v>51.396938058169134</v>
      </c>
      <c r="AK454" s="4">
        <f t="shared" si="116"/>
        <v>62.230271391502448</v>
      </c>
      <c r="AL454" s="4">
        <f t="shared" si="117"/>
        <v>73.063604724835812</v>
      </c>
      <c r="AM454" s="4">
        <f t="shared" si="118"/>
        <v>83.896938058169127</v>
      </c>
      <c r="AN454" s="4">
        <f t="shared" si="119"/>
        <v>94.730271391502455</v>
      </c>
      <c r="AO454" s="4">
        <f t="shared" si="120"/>
        <v>5000.0138362063171</v>
      </c>
    </row>
    <row r="455" spans="1:41" ht="16" customHeight="1" x14ac:dyDescent="0.2">
      <c r="A455">
        <v>6</v>
      </c>
      <c r="B455">
        <v>142</v>
      </c>
      <c r="C455">
        <v>24</v>
      </c>
      <c r="D455">
        <v>4</v>
      </c>
      <c r="E455">
        <v>2</v>
      </c>
      <c r="F455">
        <v>6</v>
      </c>
      <c r="G455">
        <v>1056</v>
      </c>
      <c r="H455">
        <v>7.575757575757576E-3</v>
      </c>
      <c r="I455">
        <v>1.3836206317277345E-2</v>
      </c>
      <c r="J455">
        <v>7.575757575757576E-3</v>
      </c>
      <c r="M455">
        <f t="shared" si="106"/>
        <v>17.11</v>
      </c>
      <c r="N455">
        <v>30.092592592592592</v>
      </c>
      <c r="O455">
        <v>40.925925925925924</v>
      </c>
      <c r="P455">
        <v>51.759259259259267</v>
      </c>
      <c r="Q455">
        <v>62.592592592592595</v>
      </c>
      <c r="R455">
        <v>73.425925925925924</v>
      </c>
      <c r="S455">
        <v>84.259259259259252</v>
      </c>
      <c r="T455">
        <v>5000</v>
      </c>
      <c r="U455">
        <v>40.549768518518512</v>
      </c>
      <c r="V455">
        <v>51.383101851851855</v>
      </c>
      <c r="W455">
        <v>62.216435185185169</v>
      </c>
      <c r="X455">
        <v>73.049768518518533</v>
      </c>
      <c r="Y455">
        <v>83.883101851851848</v>
      </c>
      <c r="Z455">
        <v>94.716435185185176</v>
      </c>
      <c r="AA455">
        <v>5000</v>
      </c>
      <c r="AB455" s="4">
        <f t="shared" si="107"/>
        <v>30.106428798909867</v>
      </c>
      <c r="AC455" s="4">
        <f t="shared" si="108"/>
        <v>40.939762132243203</v>
      </c>
      <c r="AD455" s="4">
        <f t="shared" si="109"/>
        <v>51.773095465576546</v>
      </c>
      <c r="AE455" s="4">
        <f t="shared" si="110"/>
        <v>62.606428798909874</v>
      </c>
      <c r="AF455" s="4">
        <f t="shared" si="111"/>
        <v>73.439762132243203</v>
      </c>
      <c r="AG455" s="4">
        <f t="shared" si="112"/>
        <v>84.273095465576532</v>
      </c>
      <c r="AH455" s="4">
        <f t="shared" si="113"/>
        <v>5000.0138362063171</v>
      </c>
      <c r="AI455" s="4">
        <f t="shared" si="114"/>
        <v>40.563604724835791</v>
      </c>
      <c r="AJ455" s="4">
        <f t="shared" si="115"/>
        <v>51.396938058169134</v>
      </c>
      <c r="AK455" s="4">
        <f t="shared" si="116"/>
        <v>62.230271391502448</v>
      </c>
      <c r="AL455" s="4">
        <f t="shared" si="117"/>
        <v>73.063604724835812</v>
      </c>
      <c r="AM455" s="4">
        <f t="shared" si="118"/>
        <v>83.896938058169127</v>
      </c>
      <c r="AN455" s="4">
        <f t="shared" si="119"/>
        <v>94.730271391502455</v>
      </c>
      <c r="AO455" s="4">
        <f t="shared" si="120"/>
        <v>5000.0138362063171</v>
      </c>
    </row>
    <row r="456" spans="1:41" ht="16" customHeight="1" x14ac:dyDescent="0.2">
      <c r="A456">
        <v>6</v>
      </c>
      <c r="B456">
        <v>143</v>
      </c>
      <c r="C456">
        <v>24</v>
      </c>
      <c r="D456">
        <v>5</v>
      </c>
      <c r="E456">
        <v>4</v>
      </c>
      <c r="F456">
        <v>10</v>
      </c>
      <c r="G456">
        <v>1053</v>
      </c>
      <c r="H456">
        <v>1.3295346628679962E-2</v>
      </c>
      <c r="I456">
        <v>1.3836206317277345E-2</v>
      </c>
      <c r="J456">
        <v>1.3295346628679962E-2</v>
      </c>
      <c r="M456">
        <f t="shared" si="106"/>
        <v>17.010000000000002</v>
      </c>
      <c r="N456">
        <v>30.092592592592592</v>
      </c>
      <c r="O456">
        <v>40.925925925925924</v>
      </c>
      <c r="P456">
        <v>51.759259259259267</v>
      </c>
      <c r="Q456">
        <v>62.592592592592595</v>
      </c>
      <c r="R456">
        <v>73.425925925925924</v>
      </c>
      <c r="S456">
        <v>84.259259259259252</v>
      </c>
      <c r="T456">
        <v>5000</v>
      </c>
      <c r="U456">
        <v>40.549768518518512</v>
      </c>
      <c r="V456">
        <v>51.383101851851855</v>
      </c>
      <c r="W456">
        <v>62.216435185185169</v>
      </c>
      <c r="X456">
        <v>73.049768518518533</v>
      </c>
      <c r="Y456">
        <v>83.883101851851848</v>
      </c>
      <c r="Z456">
        <v>94.716435185185176</v>
      </c>
      <c r="AA456">
        <v>5000</v>
      </c>
      <c r="AB456" s="4">
        <f t="shared" si="107"/>
        <v>30.106428798909867</v>
      </c>
      <c r="AC456" s="4">
        <f t="shared" si="108"/>
        <v>40.939762132243203</v>
      </c>
      <c r="AD456" s="4">
        <f t="shared" si="109"/>
        <v>51.773095465576546</v>
      </c>
      <c r="AE456" s="4">
        <f t="shared" si="110"/>
        <v>62.606428798909874</v>
      </c>
      <c r="AF456" s="4">
        <f t="shared" si="111"/>
        <v>73.439762132243203</v>
      </c>
      <c r="AG456" s="4">
        <f t="shared" si="112"/>
        <v>84.273095465576532</v>
      </c>
      <c r="AH456" s="4">
        <f t="shared" si="113"/>
        <v>5000.0138362063171</v>
      </c>
      <c r="AI456" s="4">
        <f t="shared" si="114"/>
        <v>40.563604724835791</v>
      </c>
      <c r="AJ456" s="4">
        <f t="shared" si="115"/>
        <v>51.396938058169134</v>
      </c>
      <c r="AK456" s="4">
        <f t="shared" si="116"/>
        <v>62.230271391502448</v>
      </c>
      <c r="AL456" s="4">
        <f t="shared" si="117"/>
        <v>73.063604724835812</v>
      </c>
      <c r="AM456" s="4">
        <f t="shared" si="118"/>
        <v>83.896938058169127</v>
      </c>
      <c r="AN456" s="4">
        <f t="shared" si="119"/>
        <v>94.730271391502455</v>
      </c>
      <c r="AO456" s="4">
        <f t="shared" si="120"/>
        <v>5000.0138362063171</v>
      </c>
    </row>
    <row r="457" spans="1:41" ht="16" customHeight="1" x14ac:dyDescent="0.2">
      <c r="A457">
        <v>6</v>
      </c>
      <c r="B457">
        <v>144</v>
      </c>
      <c r="C457">
        <v>24</v>
      </c>
      <c r="D457">
        <v>6</v>
      </c>
      <c r="E457">
        <v>3</v>
      </c>
      <c r="F457">
        <v>14</v>
      </c>
      <c r="G457">
        <v>1023</v>
      </c>
      <c r="H457">
        <v>1.6617790811339198E-2</v>
      </c>
      <c r="I457">
        <v>1.3836206317277345E-2</v>
      </c>
      <c r="J457">
        <v>1.6617790811339198E-2</v>
      </c>
      <c r="M457">
        <f t="shared" si="106"/>
        <v>16.91</v>
      </c>
      <c r="N457">
        <v>30.092592592592592</v>
      </c>
      <c r="O457">
        <v>40.925925925925924</v>
      </c>
      <c r="P457">
        <v>51.759259259259267</v>
      </c>
      <c r="Q457">
        <v>62.592592592592595</v>
      </c>
      <c r="R457">
        <v>73.425925925925924</v>
      </c>
      <c r="S457">
        <v>84.259259259259252</v>
      </c>
      <c r="T457">
        <v>5000</v>
      </c>
      <c r="U457">
        <v>40.549768518518512</v>
      </c>
      <c r="V457">
        <v>51.383101851851855</v>
      </c>
      <c r="W457">
        <v>62.216435185185169</v>
      </c>
      <c r="X457">
        <v>73.049768518518533</v>
      </c>
      <c r="Y457">
        <v>83.883101851851848</v>
      </c>
      <c r="Z457">
        <v>94.716435185185176</v>
      </c>
      <c r="AA457">
        <v>5000</v>
      </c>
      <c r="AB457" s="4">
        <f t="shared" si="107"/>
        <v>30.106428798909867</v>
      </c>
      <c r="AC457" s="4">
        <f t="shared" si="108"/>
        <v>40.939762132243203</v>
      </c>
      <c r="AD457" s="4">
        <f t="shared" si="109"/>
        <v>51.773095465576546</v>
      </c>
      <c r="AE457" s="4">
        <f t="shared" si="110"/>
        <v>62.606428798909874</v>
      </c>
      <c r="AF457" s="4">
        <f t="shared" si="111"/>
        <v>73.439762132243203</v>
      </c>
      <c r="AG457" s="4">
        <f t="shared" si="112"/>
        <v>84.273095465576532</v>
      </c>
      <c r="AH457" s="4">
        <f t="shared" si="113"/>
        <v>5000.0138362063171</v>
      </c>
      <c r="AI457" s="4">
        <f t="shared" si="114"/>
        <v>40.563604724835791</v>
      </c>
      <c r="AJ457" s="4">
        <f t="shared" si="115"/>
        <v>51.396938058169134</v>
      </c>
      <c r="AK457" s="4">
        <f t="shared" si="116"/>
        <v>62.230271391502448</v>
      </c>
      <c r="AL457" s="4">
        <f t="shared" si="117"/>
        <v>73.063604724835812</v>
      </c>
      <c r="AM457" s="4">
        <f t="shared" si="118"/>
        <v>83.896938058169127</v>
      </c>
      <c r="AN457" s="4">
        <f t="shared" si="119"/>
        <v>94.730271391502455</v>
      </c>
      <c r="AO457" s="4">
        <f t="shared" si="120"/>
        <v>5000.0138362063171</v>
      </c>
    </row>
    <row r="458" spans="1:41" ht="16" customHeight="1" x14ac:dyDescent="0.2">
      <c r="A458">
        <v>7</v>
      </c>
      <c r="B458">
        <v>139</v>
      </c>
      <c r="C458">
        <v>24</v>
      </c>
      <c r="D458">
        <v>1</v>
      </c>
      <c r="E458">
        <v>2</v>
      </c>
      <c r="F458">
        <v>20</v>
      </c>
      <c r="G458">
        <v>1794</v>
      </c>
      <c r="H458">
        <v>1.2263099219620958E-2</v>
      </c>
      <c r="I458">
        <v>6.5248297764403567E-3</v>
      </c>
      <c r="J458">
        <v>1.2263099219620958E-2</v>
      </c>
      <c r="M458">
        <f t="shared" si="106"/>
        <v>17.41</v>
      </c>
      <c r="N458">
        <v>30.092592592592592</v>
      </c>
      <c r="O458">
        <v>40.925925925925924</v>
      </c>
      <c r="P458">
        <v>51.759259259259267</v>
      </c>
      <c r="Q458">
        <v>62.592592592592595</v>
      </c>
      <c r="R458">
        <v>73.425925925925924</v>
      </c>
      <c r="S458">
        <v>84.259259259259252</v>
      </c>
      <c r="T458">
        <v>5000</v>
      </c>
      <c r="U458">
        <v>40.549768518518512</v>
      </c>
      <c r="V458">
        <v>51.383101851851855</v>
      </c>
      <c r="W458">
        <v>62.216435185185169</v>
      </c>
      <c r="X458">
        <v>73.049768518518533</v>
      </c>
      <c r="Y458">
        <v>83.883101851851848</v>
      </c>
      <c r="Z458">
        <v>94.716435185185176</v>
      </c>
      <c r="AA458">
        <v>5000</v>
      </c>
      <c r="AB458" s="4">
        <f t="shared" si="107"/>
        <v>30.099117422369034</v>
      </c>
      <c r="AC458" s="4">
        <f t="shared" si="108"/>
        <v>40.932450755702362</v>
      </c>
      <c r="AD458" s="4">
        <f t="shared" si="109"/>
        <v>51.765784089035705</v>
      </c>
      <c r="AE458" s="4">
        <f t="shared" si="110"/>
        <v>62.599117422369034</v>
      </c>
      <c r="AF458" s="4">
        <f t="shared" si="111"/>
        <v>73.432450755702362</v>
      </c>
      <c r="AG458" s="4">
        <f t="shared" si="112"/>
        <v>84.265784089035691</v>
      </c>
      <c r="AH458" s="4">
        <f t="shared" si="113"/>
        <v>5000.006524829776</v>
      </c>
      <c r="AI458" s="4">
        <f t="shared" si="114"/>
        <v>40.55629334829495</v>
      </c>
      <c r="AJ458" s="4">
        <f t="shared" si="115"/>
        <v>51.389626681628293</v>
      </c>
      <c r="AK458" s="4">
        <f t="shared" si="116"/>
        <v>62.222960014961608</v>
      </c>
      <c r="AL458" s="4">
        <f t="shared" si="117"/>
        <v>73.056293348294972</v>
      </c>
      <c r="AM458" s="4">
        <f t="shared" si="118"/>
        <v>83.889626681628286</v>
      </c>
      <c r="AN458" s="4">
        <f t="shared" si="119"/>
        <v>94.722960014961615</v>
      </c>
      <c r="AO458" s="4">
        <f t="shared" si="120"/>
        <v>5000.006524829776</v>
      </c>
    </row>
    <row r="459" spans="1:41" ht="16" customHeight="1" x14ac:dyDescent="0.2">
      <c r="A459">
        <v>7</v>
      </c>
      <c r="B459">
        <v>140</v>
      </c>
      <c r="C459">
        <v>24</v>
      </c>
      <c r="D459">
        <v>2</v>
      </c>
      <c r="E459">
        <v>0</v>
      </c>
      <c r="F459">
        <v>7</v>
      </c>
      <c r="G459">
        <v>1794</v>
      </c>
      <c r="H459">
        <v>3.9018952062430325E-3</v>
      </c>
      <c r="I459">
        <v>6.5248297764403567E-3</v>
      </c>
      <c r="J459">
        <v>3.9018952062430325E-3</v>
      </c>
      <c r="M459">
        <f t="shared" si="106"/>
        <v>17.309999999999999</v>
      </c>
      <c r="N459">
        <v>30.092592592592592</v>
      </c>
      <c r="O459">
        <v>40.925925925925924</v>
      </c>
      <c r="P459">
        <v>51.759259259259267</v>
      </c>
      <c r="Q459">
        <v>62.592592592592595</v>
      </c>
      <c r="R459">
        <v>73.425925925925924</v>
      </c>
      <c r="S459">
        <v>84.259259259259252</v>
      </c>
      <c r="T459">
        <v>5000</v>
      </c>
      <c r="U459">
        <v>40.549768518518512</v>
      </c>
      <c r="V459">
        <v>51.383101851851855</v>
      </c>
      <c r="W459">
        <v>62.216435185185169</v>
      </c>
      <c r="X459">
        <v>73.049768518518533</v>
      </c>
      <c r="Y459">
        <v>83.883101851851848</v>
      </c>
      <c r="Z459">
        <v>94.716435185185176</v>
      </c>
      <c r="AA459">
        <v>5000</v>
      </c>
      <c r="AB459" s="4">
        <f t="shared" si="107"/>
        <v>30.099117422369034</v>
      </c>
      <c r="AC459" s="4">
        <f t="shared" si="108"/>
        <v>40.932450755702362</v>
      </c>
      <c r="AD459" s="4">
        <f t="shared" si="109"/>
        <v>51.765784089035705</v>
      </c>
      <c r="AE459" s="4">
        <f t="shared" si="110"/>
        <v>62.599117422369034</v>
      </c>
      <c r="AF459" s="4">
        <f t="shared" si="111"/>
        <v>73.432450755702362</v>
      </c>
      <c r="AG459" s="4">
        <f t="shared" si="112"/>
        <v>84.265784089035691</v>
      </c>
      <c r="AH459" s="4">
        <f t="shared" si="113"/>
        <v>5000.006524829776</v>
      </c>
      <c r="AI459" s="4">
        <f t="shared" si="114"/>
        <v>40.55629334829495</v>
      </c>
      <c r="AJ459" s="4">
        <f t="shared" si="115"/>
        <v>51.389626681628293</v>
      </c>
      <c r="AK459" s="4">
        <f t="shared" si="116"/>
        <v>62.222960014961608</v>
      </c>
      <c r="AL459" s="4">
        <f t="shared" si="117"/>
        <v>73.056293348294972</v>
      </c>
      <c r="AM459" s="4">
        <f t="shared" si="118"/>
        <v>83.889626681628286</v>
      </c>
      <c r="AN459" s="4">
        <f t="shared" si="119"/>
        <v>94.722960014961615</v>
      </c>
      <c r="AO459" s="4">
        <f t="shared" si="120"/>
        <v>5000.006524829776</v>
      </c>
    </row>
    <row r="460" spans="1:41" ht="16" customHeight="1" x14ac:dyDescent="0.2">
      <c r="A460">
        <v>7</v>
      </c>
      <c r="B460">
        <v>141</v>
      </c>
      <c r="C460">
        <v>24</v>
      </c>
      <c r="D460">
        <v>3</v>
      </c>
      <c r="E460">
        <v>1</v>
      </c>
      <c r="F460">
        <v>8</v>
      </c>
      <c r="G460">
        <v>1788</v>
      </c>
      <c r="H460">
        <v>5.0335570469798654E-3</v>
      </c>
      <c r="I460">
        <v>6.5248297764403567E-3</v>
      </c>
      <c r="J460">
        <v>5.0335570469798654E-3</v>
      </c>
      <c r="M460">
        <f t="shared" si="106"/>
        <v>17.21</v>
      </c>
      <c r="N460">
        <v>30.092592592592592</v>
      </c>
      <c r="O460">
        <v>40.925925925925924</v>
      </c>
      <c r="P460">
        <v>51.759259259259267</v>
      </c>
      <c r="Q460">
        <v>62.592592592592595</v>
      </c>
      <c r="R460">
        <v>73.425925925925924</v>
      </c>
      <c r="S460">
        <v>84.259259259259252</v>
      </c>
      <c r="T460">
        <v>5000</v>
      </c>
      <c r="U460">
        <v>40.549768518518512</v>
      </c>
      <c r="V460">
        <v>51.383101851851855</v>
      </c>
      <c r="W460">
        <v>62.216435185185169</v>
      </c>
      <c r="X460">
        <v>73.049768518518533</v>
      </c>
      <c r="Y460">
        <v>83.883101851851848</v>
      </c>
      <c r="Z460">
        <v>94.716435185185176</v>
      </c>
      <c r="AA460">
        <v>5000</v>
      </c>
      <c r="AB460" s="4">
        <f t="shared" si="107"/>
        <v>30.099117422369034</v>
      </c>
      <c r="AC460" s="4">
        <f t="shared" si="108"/>
        <v>40.932450755702362</v>
      </c>
      <c r="AD460" s="4">
        <f t="shared" si="109"/>
        <v>51.765784089035705</v>
      </c>
      <c r="AE460" s="4">
        <f t="shared" si="110"/>
        <v>62.599117422369034</v>
      </c>
      <c r="AF460" s="4">
        <f t="shared" si="111"/>
        <v>73.432450755702362</v>
      </c>
      <c r="AG460" s="4">
        <f t="shared" si="112"/>
        <v>84.265784089035691</v>
      </c>
      <c r="AH460" s="4">
        <f t="shared" si="113"/>
        <v>5000.006524829776</v>
      </c>
      <c r="AI460" s="4">
        <f t="shared" si="114"/>
        <v>40.55629334829495</v>
      </c>
      <c r="AJ460" s="4">
        <f t="shared" si="115"/>
        <v>51.389626681628293</v>
      </c>
      <c r="AK460" s="4">
        <f t="shared" si="116"/>
        <v>62.222960014961608</v>
      </c>
      <c r="AL460" s="4">
        <f t="shared" si="117"/>
        <v>73.056293348294972</v>
      </c>
      <c r="AM460" s="4">
        <f t="shared" si="118"/>
        <v>83.889626681628286</v>
      </c>
      <c r="AN460" s="4">
        <f t="shared" si="119"/>
        <v>94.722960014961615</v>
      </c>
      <c r="AO460" s="4">
        <f t="shared" si="120"/>
        <v>5000.006524829776</v>
      </c>
    </row>
    <row r="461" spans="1:41" ht="16" customHeight="1" x14ac:dyDescent="0.2">
      <c r="A461">
        <v>7</v>
      </c>
      <c r="B461">
        <v>142</v>
      </c>
      <c r="C461">
        <v>24</v>
      </c>
      <c r="D461">
        <v>4</v>
      </c>
      <c r="E461">
        <v>1</v>
      </c>
      <c r="F461">
        <v>10</v>
      </c>
      <c r="G461">
        <v>1783</v>
      </c>
      <c r="H461">
        <v>6.1693774537296695E-3</v>
      </c>
      <c r="I461">
        <v>6.5248297764403567E-3</v>
      </c>
      <c r="J461">
        <v>6.1693774537296695E-3</v>
      </c>
      <c r="M461">
        <f t="shared" si="106"/>
        <v>17.11</v>
      </c>
      <c r="N461">
        <v>30.092592592592592</v>
      </c>
      <c r="O461">
        <v>40.925925925925924</v>
      </c>
      <c r="P461">
        <v>51.759259259259267</v>
      </c>
      <c r="Q461">
        <v>62.592592592592595</v>
      </c>
      <c r="R461">
        <v>73.425925925925924</v>
      </c>
      <c r="S461">
        <v>84.259259259259252</v>
      </c>
      <c r="T461">
        <v>5000</v>
      </c>
      <c r="U461">
        <v>40.549768518518512</v>
      </c>
      <c r="V461">
        <v>51.383101851851855</v>
      </c>
      <c r="W461">
        <v>62.216435185185169</v>
      </c>
      <c r="X461">
        <v>73.049768518518533</v>
      </c>
      <c r="Y461">
        <v>83.883101851851848</v>
      </c>
      <c r="Z461">
        <v>94.716435185185176</v>
      </c>
      <c r="AA461">
        <v>5000</v>
      </c>
      <c r="AB461" s="4">
        <f t="shared" si="107"/>
        <v>30.099117422369034</v>
      </c>
      <c r="AC461" s="4">
        <f t="shared" si="108"/>
        <v>40.932450755702362</v>
      </c>
      <c r="AD461" s="4">
        <f t="shared" si="109"/>
        <v>51.765784089035705</v>
      </c>
      <c r="AE461" s="4">
        <f t="shared" si="110"/>
        <v>62.599117422369034</v>
      </c>
      <c r="AF461" s="4">
        <f t="shared" si="111"/>
        <v>73.432450755702362</v>
      </c>
      <c r="AG461" s="4">
        <f t="shared" si="112"/>
        <v>84.265784089035691</v>
      </c>
      <c r="AH461" s="4">
        <f t="shared" si="113"/>
        <v>5000.006524829776</v>
      </c>
      <c r="AI461" s="4">
        <f t="shared" si="114"/>
        <v>40.55629334829495</v>
      </c>
      <c r="AJ461" s="4">
        <f t="shared" si="115"/>
        <v>51.389626681628293</v>
      </c>
      <c r="AK461" s="4">
        <f t="shared" si="116"/>
        <v>62.222960014961608</v>
      </c>
      <c r="AL461" s="4">
        <f t="shared" si="117"/>
        <v>73.056293348294972</v>
      </c>
      <c r="AM461" s="4">
        <f t="shared" si="118"/>
        <v>83.889626681628286</v>
      </c>
      <c r="AN461" s="4">
        <f t="shared" si="119"/>
        <v>94.722960014961615</v>
      </c>
      <c r="AO461" s="4">
        <f t="shared" si="120"/>
        <v>5000.006524829776</v>
      </c>
    </row>
    <row r="462" spans="1:41" ht="16" customHeight="1" x14ac:dyDescent="0.2">
      <c r="A462">
        <v>7</v>
      </c>
      <c r="B462">
        <v>143</v>
      </c>
      <c r="C462">
        <v>24</v>
      </c>
      <c r="D462">
        <v>5</v>
      </c>
      <c r="E462">
        <v>1</v>
      </c>
      <c r="F462">
        <v>10</v>
      </c>
      <c r="G462">
        <v>1783</v>
      </c>
      <c r="H462">
        <v>6.1693774537296695E-3</v>
      </c>
      <c r="I462">
        <v>6.5248297764403567E-3</v>
      </c>
      <c r="J462">
        <v>6.1693774537296695E-3</v>
      </c>
      <c r="M462">
        <f t="shared" si="106"/>
        <v>17.010000000000002</v>
      </c>
      <c r="N462">
        <v>30.092592592592592</v>
      </c>
      <c r="O462">
        <v>40.925925925925924</v>
      </c>
      <c r="P462">
        <v>51.759259259259267</v>
      </c>
      <c r="Q462">
        <v>62.592592592592595</v>
      </c>
      <c r="R462">
        <v>73.425925925925924</v>
      </c>
      <c r="S462">
        <v>84.259259259259252</v>
      </c>
      <c r="T462">
        <v>5000</v>
      </c>
      <c r="U462">
        <v>40.549768518518512</v>
      </c>
      <c r="V462">
        <v>51.383101851851855</v>
      </c>
      <c r="W462">
        <v>62.216435185185169</v>
      </c>
      <c r="X462">
        <v>73.049768518518533</v>
      </c>
      <c r="Y462">
        <v>83.883101851851848</v>
      </c>
      <c r="Z462">
        <v>94.716435185185176</v>
      </c>
      <c r="AA462">
        <v>5000</v>
      </c>
      <c r="AB462" s="4">
        <f t="shared" si="107"/>
        <v>30.099117422369034</v>
      </c>
      <c r="AC462" s="4">
        <f t="shared" si="108"/>
        <v>40.932450755702362</v>
      </c>
      <c r="AD462" s="4">
        <f t="shared" si="109"/>
        <v>51.765784089035705</v>
      </c>
      <c r="AE462" s="4">
        <f t="shared" si="110"/>
        <v>62.599117422369034</v>
      </c>
      <c r="AF462" s="4">
        <f t="shared" si="111"/>
        <v>73.432450755702362</v>
      </c>
      <c r="AG462" s="4">
        <f t="shared" si="112"/>
        <v>84.265784089035691</v>
      </c>
      <c r="AH462" s="4">
        <f t="shared" si="113"/>
        <v>5000.006524829776</v>
      </c>
      <c r="AI462" s="4">
        <f t="shared" si="114"/>
        <v>40.55629334829495</v>
      </c>
      <c r="AJ462" s="4">
        <f t="shared" si="115"/>
        <v>51.389626681628293</v>
      </c>
      <c r="AK462" s="4">
        <f t="shared" si="116"/>
        <v>62.222960014961608</v>
      </c>
      <c r="AL462" s="4">
        <f t="shared" si="117"/>
        <v>73.056293348294972</v>
      </c>
      <c r="AM462" s="4">
        <f t="shared" si="118"/>
        <v>83.889626681628286</v>
      </c>
      <c r="AN462" s="4">
        <f t="shared" si="119"/>
        <v>94.722960014961615</v>
      </c>
      <c r="AO462" s="4">
        <f t="shared" si="120"/>
        <v>5000.006524829776</v>
      </c>
    </row>
    <row r="463" spans="1:41" ht="16" customHeight="1" x14ac:dyDescent="0.2">
      <c r="A463">
        <v>7</v>
      </c>
      <c r="B463">
        <v>144</v>
      </c>
      <c r="C463">
        <v>24</v>
      </c>
      <c r="D463">
        <v>6</v>
      </c>
      <c r="E463">
        <v>0</v>
      </c>
      <c r="F463">
        <v>10</v>
      </c>
      <c r="G463">
        <v>1782</v>
      </c>
      <c r="H463">
        <v>5.6116722783389446E-3</v>
      </c>
      <c r="I463">
        <v>6.5248297764403567E-3</v>
      </c>
      <c r="J463">
        <v>5.6116722783389446E-3</v>
      </c>
      <c r="M463">
        <f t="shared" si="106"/>
        <v>16.91</v>
      </c>
      <c r="N463">
        <v>30.092592592592592</v>
      </c>
      <c r="O463">
        <v>40.925925925925924</v>
      </c>
      <c r="P463">
        <v>51.759259259259267</v>
      </c>
      <c r="Q463">
        <v>62.592592592592595</v>
      </c>
      <c r="R463">
        <v>73.425925925925924</v>
      </c>
      <c r="S463">
        <v>84.259259259259252</v>
      </c>
      <c r="T463">
        <v>5000</v>
      </c>
      <c r="U463">
        <v>40.549768518518512</v>
      </c>
      <c r="V463">
        <v>51.383101851851855</v>
      </c>
      <c r="W463">
        <v>62.216435185185169</v>
      </c>
      <c r="X463">
        <v>73.049768518518533</v>
      </c>
      <c r="Y463">
        <v>83.883101851851848</v>
      </c>
      <c r="Z463">
        <v>94.716435185185176</v>
      </c>
      <c r="AA463">
        <v>5000</v>
      </c>
      <c r="AB463" s="4">
        <f t="shared" si="107"/>
        <v>30.099117422369034</v>
      </c>
      <c r="AC463" s="4">
        <f t="shared" si="108"/>
        <v>40.932450755702362</v>
      </c>
      <c r="AD463" s="4">
        <f t="shared" si="109"/>
        <v>51.765784089035705</v>
      </c>
      <c r="AE463" s="4">
        <f t="shared" si="110"/>
        <v>62.599117422369034</v>
      </c>
      <c r="AF463" s="4">
        <f t="shared" si="111"/>
        <v>73.432450755702362</v>
      </c>
      <c r="AG463" s="4">
        <f t="shared" si="112"/>
        <v>84.265784089035691</v>
      </c>
      <c r="AH463" s="4">
        <f t="shared" si="113"/>
        <v>5000.006524829776</v>
      </c>
      <c r="AI463" s="4">
        <f t="shared" si="114"/>
        <v>40.55629334829495</v>
      </c>
      <c r="AJ463" s="4">
        <f t="shared" si="115"/>
        <v>51.389626681628293</v>
      </c>
      <c r="AK463" s="4">
        <f t="shared" si="116"/>
        <v>62.222960014961608</v>
      </c>
      <c r="AL463" s="4">
        <f t="shared" si="117"/>
        <v>73.056293348294972</v>
      </c>
      <c r="AM463" s="4">
        <f t="shared" si="118"/>
        <v>83.889626681628286</v>
      </c>
      <c r="AN463" s="4">
        <f t="shared" si="119"/>
        <v>94.722960014961615</v>
      </c>
      <c r="AO463" s="4">
        <f t="shared" si="120"/>
        <v>5000.006524829776</v>
      </c>
    </row>
    <row r="464" spans="1:41" ht="16" customHeight="1" x14ac:dyDescent="0.2">
      <c r="A464">
        <v>8</v>
      </c>
      <c r="B464">
        <v>139</v>
      </c>
      <c r="C464">
        <v>24</v>
      </c>
      <c r="D464">
        <v>1</v>
      </c>
      <c r="E464">
        <v>13</v>
      </c>
      <c r="F464">
        <v>0</v>
      </c>
      <c r="G464">
        <v>1314</v>
      </c>
      <c r="H464">
        <v>9.8934550989345504E-3</v>
      </c>
      <c r="I464">
        <v>7.4879546261615963E-3</v>
      </c>
      <c r="J464">
        <v>9.8934550989345504E-3</v>
      </c>
      <c r="M464">
        <f t="shared" si="106"/>
        <v>17.41</v>
      </c>
      <c r="N464">
        <v>30.092592592592592</v>
      </c>
      <c r="O464">
        <v>40.925925925925924</v>
      </c>
      <c r="P464">
        <v>51.759259259259267</v>
      </c>
      <c r="Q464">
        <v>62.592592592592595</v>
      </c>
      <c r="R464">
        <v>73.425925925925924</v>
      </c>
      <c r="S464">
        <v>84.259259259259252</v>
      </c>
      <c r="T464">
        <v>5000</v>
      </c>
      <c r="U464">
        <v>40.549768518518512</v>
      </c>
      <c r="V464">
        <v>51.383101851851855</v>
      </c>
      <c r="W464">
        <v>62.216435185185169</v>
      </c>
      <c r="X464">
        <v>73.049768518518533</v>
      </c>
      <c r="Y464">
        <v>83.883101851851848</v>
      </c>
      <c r="Z464">
        <v>94.716435185185176</v>
      </c>
      <c r="AA464">
        <v>5000</v>
      </c>
      <c r="AB464" s="4">
        <f t="shared" si="107"/>
        <v>30.100080547218752</v>
      </c>
      <c r="AC464" s="4">
        <f t="shared" si="108"/>
        <v>40.933413880552088</v>
      </c>
      <c r="AD464" s="4">
        <f t="shared" si="109"/>
        <v>51.766747213885431</v>
      </c>
      <c r="AE464" s="4">
        <f t="shared" si="110"/>
        <v>62.600080547218759</v>
      </c>
      <c r="AF464" s="4">
        <f t="shared" si="111"/>
        <v>73.433413880552081</v>
      </c>
      <c r="AG464" s="4">
        <f t="shared" si="112"/>
        <v>84.266747213885409</v>
      </c>
      <c r="AH464" s="4">
        <f t="shared" si="113"/>
        <v>5000.0074879546264</v>
      </c>
      <c r="AI464" s="4">
        <f t="shared" si="114"/>
        <v>40.557256473144676</v>
      </c>
      <c r="AJ464" s="4">
        <f t="shared" si="115"/>
        <v>51.390589806478019</v>
      </c>
      <c r="AK464" s="4">
        <f t="shared" si="116"/>
        <v>62.223923139811333</v>
      </c>
      <c r="AL464" s="4">
        <f t="shared" si="117"/>
        <v>73.05725647314469</v>
      </c>
      <c r="AM464" s="4">
        <f t="shared" si="118"/>
        <v>83.890589806478005</v>
      </c>
      <c r="AN464" s="4">
        <f t="shared" si="119"/>
        <v>94.723923139811333</v>
      </c>
      <c r="AO464" s="4">
        <f t="shared" si="120"/>
        <v>5000.0074879546264</v>
      </c>
    </row>
    <row r="465" spans="1:41" ht="16" customHeight="1" x14ac:dyDescent="0.2">
      <c r="A465">
        <v>8</v>
      </c>
      <c r="B465">
        <v>140</v>
      </c>
      <c r="C465">
        <v>24</v>
      </c>
      <c r="D465">
        <v>2</v>
      </c>
      <c r="E465">
        <v>10</v>
      </c>
      <c r="F465">
        <v>0</v>
      </c>
      <c r="G465">
        <v>1313</v>
      </c>
      <c r="H465">
        <v>7.6161462300076161E-3</v>
      </c>
      <c r="I465">
        <v>7.4879546261615963E-3</v>
      </c>
      <c r="J465">
        <v>7.6161462300076161E-3</v>
      </c>
      <c r="M465">
        <f t="shared" si="106"/>
        <v>17.309999999999999</v>
      </c>
      <c r="N465">
        <v>30.092592592592592</v>
      </c>
      <c r="O465">
        <v>40.925925925925924</v>
      </c>
      <c r="P465">
        <v>51.759259259259267</v>
      </c>
      <c r="Q465">
        <v>62.592592592592595</v>
      </c>
      <c r="R465">
        <v>73.425925925925924</v>
      </c>
      <c r="S465">
        <v>84.259259259259252</v>
      </c>
      <c r="T465">
        <v>5000</v>
      </c>
      <c r="U465">
        <v>40.549768518518512</v>
      </c>
      <c r="V465">
        <v>51.383101851851855</v>
      </c>
      <c r="W465">
        <v>62.216435185185169</v>
      </c>
      <c r="X465">
        <v>73.049768518518533</v>
      </c>
      <c r="Y465">
        <v>83.883101851851848</v>
      </c>
      <c r="Z465">
        <v>94.716435185185176</v>
      </c>
      <c r="AA465">
        <v>5000</v>
      </c>
      <c r="AB465" s="4">
        <f t="shared" si="107"/>
        <v>30.100080547218752</v>
      </c>
      <c r="AC465" s="4">
        <f t="shared" si="108"/>
        <v>40.933413880552088</v>
      </c>
      <c r="AD465" s="4">
        <f t="shared" si="109"/>
        <v>51.766747213885431</v>
      </c>
      <c r="AE465" s="4">
        <f t="shared" si="110"/>
        <v>62.600080547218759</v>
      </c>
      <c r="AF465" s="4">
        <f t="shared" si="111"/>
        <v>73.433413880552081</v>
      </c>
      <c r="AG465" s="4">
        <f t="shared" si="112"/>
        <v>84.266747213885409</v>
      </c>
      <c r="AH465" s="4">
        <f t="shared" si="113"/>
        <v>5000.0074879546264</v>
      </c>
      <c r="AI465" s="4">
        <f t="shared" si="114"/>
        <v>40.557256473144676</v>
      </c>
      <c r="AJ465" s="4">
        <f t="shared" si="115"/>
        <v>51.390589806478019</v>
      </c>
      <c r="AK465" s="4">
        <f t="shared" si="116"/>
        <v>62.223923139811333</v>
      </c>
      <c r="AL465" s="4">
        <f t="shared" si="117"/>
        <v>73.05725647314469</v>
      </c>
      <c r="AM465" s="4">
        <f t="shared" si="118"/>
        <v>83.890589806478005</v>
      </c>
      <c r="AN465" s="4">
        <f t="shared" si="119"/>
        <v>94.723923139811333</v>
      </c>
      <c r="AO465" s="4">
        <f t="shared" si="120"/>
        <v>5000.0074879546264</v>
      </c>
    </row>
    <row r="466" spans="1:41" ht="16" customHeight="1" x14ac:dyDescent="0.2">
      <c r="A466">
        <v>8</v>
      </c>
      <c r="B466">
        <v>141</v>
      </c>
      <c r="C466">
        <v>24</v>
      </c>
      <c r="D466">
        <v>3</v>
      </c>
      <c r="E466">
        <v>16</v>
      </c>
      <c r="F466">
        <v>0</v>
      </c>
      <c r="G466">
        <v>1313</v>
      </c>
      <c r="H466">
        <v>1.2185833968012186E-2</v>
      </c>
      <c r="I466">
        <v>7.4879546261615963E-3</v>
      </c>
      <c r="J466">
        <v>1.2185833968012186E-2</v>
      </c>
      <c r="M466">
        <f t="shared" si="106"/>
        <v>17.21</v>
      </c>
      <c r="N466">
        <v>30.092592592592592</v>
      </c>
      <c r="O466">
        <v>40.925925925925924</v>
      </c>
      <c r="P466">
        <v>51.759259259259267</v>
      </c>
      <c r="Q466">
        <v>62.592592592592595</v>
      </c>
      <c r="R466">
        <v>73.425925925925924</v>
      </c>
      <c r="S466">
        <v>84.259259259259252</v>
      </c>
      <c r="T466">
        <v>5000</v>
      </c>
      <c r="U466">
        <v>40.549768518518512</v>
      </c>
      <c r="V466">
        <v>51.383101851851855</v>
      </c>
      <c r="W466">
        <v>62.216435185185169</v>
      </c>
      <c r="X466">
        <v>73.049768518518533</v>
      </c>
      <c r="Y466">
        <v>83.883101851851848</v>
      </c>
      <c r="Z466">
        <v>94.716435185185176</v>
      </c>
      <c r="AA466">
        <v>5000</v>
      </c>
      <c r="AB466" s="4">
        <f t="shared" si="107"/>
        <v>30.100080547218752</v>
      </c>
      <c r="AC466" s="4">
        <f t="shared" si="108"/>
        <v>40.933413880552088</v>
      </c>
      <c r="AD466" s="4">
        <f t="shared" si="109"/>
        <v>51.766747213885431</v>
      </c>
      <c r="AE466" s="4">
        <f t="shared" si="110"/>
        <v>62.600080547218759</v>
      </c>
      <c r="AF466" s="4">
        <f t="shared" si="111"/>
        <v>73.433413880552081</v>
      </c>
      <c r="AG466" s="4">
        <f t="shared" si="112"/>
        <v>84.266747213885409</v>
      </c>
      <c r="AH466" s="4">
        <f t="shared" si="113"/>
        <v>5000.0074879546264</v>
      </c>
      <c r="AI466" s="4">
        <f t="shared" si="114"/>
        <v>40.557256473144676</v>
      </c>
      <c r="AJ466" s="4">
        <f t="shared" si="115"/>
        <v>51.390589806478019</v>
      </c>
      <c r="AK466" s="4">
        <f t="shared" si="116"/>
        <v>62.223923139811333</v>
      </c>
      <c r="AL466" s="4">
        <f t="shared" si="117"/>
        <v>73.05725647314469</v>
      </c>
      <c r="AM466" s="4">
        <f t="shared" si="118"/>
        <v>83.890589806478005</v>
      </c>
      <c r="AN466" s="4">
        <f t="shared" si="119"/>
        <v>94.723923139811333</v>
      </c>
      <c r="AO466" s="4">
        <f t="shared" si="120"/>
        <v>5000.0074879546264</v>
      </c>
    </row>
    <row r="467" spans="1:41" ht="16" customHeight="1" x14ac:dyDescent="0.2">
      <c r="A467">
        <v>8</v>
      </c>
      <c r="B467">
        <v>142</v>
      </c>
      <c r="C467">
        <v>24</v>
      </c>
      <c r="D467">
        <v>4</v>
      </c>
      <c r="E467">
        <v>10</v>
      </c>
      <c r="F467">
        <v>0</v>
      </c>
      <c r="G467">
        <v>1313</v>
      </c>
      <c r="H467">
        <v>7.6161462300076161E-3</v>
      </c>
      <c r="I467">
        <v>7.4879546261615963E-3</v>
      </c>
      <c r="J467">
        <v>7.6161462300076161E-3</v>
      </c>
      <c r="M467">
        <f t="shared" si="106"/>
        <v>17.11</v>
      </c>
      <c r="N467">
        <v>30.092592592592592</v>
      </c>
      <c r="O467">
        <v>40.925925925925924</v>
      </c>
      <c r="P467">
        <v>51.759259259259267</v>
      </c>
      <c r="Q467">
        <v>62.592592592592595</v>
      </c>
      <c r="R467">
        <v>73.425925925925924</v>
      </c>
      <c r="S467">
        <v>84.259259259259252</v>
      </c>
      <c r="T467">
        <v>5000</v>
      </c>
      <c r="U467">
        <v>40.549768518518512</v>
      </c>
      <c r="V467">
        <v>51.383101851851855</v>
      </c>
      <c r="W467">
        <v>62.216435185185169</v>
      </c>
      <c r="X467">
        <v>73.049768518518533</v>
      </c>
      <c r="Y467">
        <v>83.883101851851848</v>
      </c>
      <c r="Z467">
        <v>94.716435185185176</v>
      </c>
      <c r="AA467">
        <v>5000</v>
      </c>
      <c r="AB467" s="4">
        <f t="shared" si="107"/>
        <v>30.100080547218752</v>
      </c>
      <c r="AC467" s="4">
        <f t="shared" si="108"/>
        <v>40.933413880552088</v>
      </c>
      <c r="AD467" s="4">
        <f t="shared" si="109"/>
        <v>51.766747213885431</v>
      </c>
      <c r="AE467" s="4">
        <f t="shared" si="110"/>
        <v>62.600080547218759</v>
      </c>
      <c r="AF467" s="4">
        <f t="shared" si="111"/>
        <v>73.433413880552081</v>
      </c>
      <c r="AG467" s="4">
        <f t="shared" si="112"/>
        <v>84.266747213885409</v>
      </c>
      <c r="AH467" s="4">
        <f t="shared" si="113"/>
        <v>5000.0074879546264</v>
      </c>
      <c r="AI467" s="4">
        <f t="shared" si="114"/>
        <v>40.557256473144676</v>
      </c>
      <c r="AJ467" s="4">
        <f t="shared" si="115"/>
        <v>51.390589806478019</v>
      </c>
      <c r="AK467" s="4">
        <f t="shared" si="116"/>
        <v>62.223923139811333</v>
      </c>
      <c r="AL467" s="4">
        <f t="shared" si="117"/>
        <v>73.05725647314469</v>
      </c>
      <c r="AM467" s="4">
        <f t="shared" si="118"/>
        <v>83.890589806478005</v>
      </c>
      <c r="AN467" s="4">
        <f t="shared" si="119"/>
        <v>94.723923139811333</v>
      </c>
      <c r="AO467" s="4">
        <f t="shared" si="120"/>
        <v>5000.0074879546264</v>
      </c>
    </row>
    <row r="468" spans="1:41" ht="16" customHeight="1" x14ac:dyDescent="0.2">
      <c r="A468">
        <v>8</v>
      </c>
      <c r="B468">
        <v>143</v>
      </c>
      <c r="C468">
        <v>24</v>
      </c>
      <c r="D468">
        <v>5</v>
      </c>
      <c r="E468">
        <v>5</v>
      </c>
      <c r="F468">
        <v>0</v>
      </c>
      <c r="G468">
        <v>1313</v>
      </c>
      <c r="H468">
        <v>3.8080731150038081E-3</v>
      </c>
      <c r="I468">
        <v>7.4879546261615963E-3</v>
      </c>
      <c r="J468">
        <v>3.8080731150038081E-3</v>
      </c>
      <c r="M468">
        <f t="shared" si="106"/>
        <v>17.010000000000002</v>
      </c>
      <c r="N468">
        <v>30.092592592592592</v>
      </c>
      <c r="O468">
        <v>40.925925925925924</v>
      </c>
      <c r="P468">
        <v>51.759259259259267</v>
      </c>
      <c r="Q468">
        <v>62.592592592592595</v>
      </c>
      <c r="R468">
        <v>73.425925925925924</v>
      </c>
      <c r="S468">
        <v>84.259259259259252</v>
      </c>
      <c r="T468">
        <v>5000</v>
      </c>
      <c r="U468">
        <v>40.549768518518512</v>
      </c>
      <c r="V468">
        <v>51.383101851851855</v>
      </c>
      <c r="W468">
        <v>62.216435185185169</v>
      </c>
      <c r="X468">
        <v>73.049768518518533</v>
      </c>
      <c r="Y468">
        <v>83.883101851851848</v>
      </c>
      <c r="Z468">
        <v>94.716435185185176</v>
      </c>
      <c r="AA468">
        <v>5000</v>
      </c>
      <c r="AB468" s="4">
        <f t="shared" si="107"/>
        <v>30.100080547218752</v>
      </c>
      <c r="AC468" s="4">
        <f t="shared" si="108"/>
        <v>40.933413880552088</v>
      </c>
      <c r="AD468" s="4">
        <f t="shared" si="109"/>
        <v>51.766747213885431</v>
      </c>
      <c r="AE468" s="4">
        <f t="shared" si="110"/>
        <v>62.600080547218759</v>
      </c>
      <c r="AF468" s="4">
        <f t="shared" si="111"/>
        <v>73.433413880552081</v>
      </c>
      <c r="AG468" s="4">
        <f t="shared" si="112"/>
        <v>84.266747213885409</v>
      </c>
      <c r="AH468" s="4">
        <f t="shared" si="113"/>
        <v>5000.0074879546264</v>
      </c>
      <c r="AI468" s="4">
        <f t="shared" si="114"/>
        <v>40.557256473144676</v>
      </c>
      <c r="AJ468" s="4">
        <f t="shared" si="115"/>
        <v>51.390589806478019</v>
      </c>
      <c r="AK468" s="4">
        <f t="shared" si="116"/>
        <v>62.223923139811333</v>
      </c>
      <c r="AL468" s="4">
        <f t="shared" si="117"/>
        <v>73.05725647314469</v>
      </c>
      <c r="AM468" s="4">
        <f t="shared" si="118"/>
        <v>83.890589806478005</v>
      </c>
      <c r="AN468" s="4">
        <f t="shared" si="119"/>
        <v>94.723923139811333</v>
      </c>
      <c r="AO468" s="4">
        <f t="shared" si="120"/>
        <v>5000.0074879546264</v>
      </c>
    </row>
    <row r="469" spans="1:41" ht="16" customHeight="1" x14ac:dyDescent="0.2">
      <c r="A469">
        <v>8</v>
      </c>
      <c r="B469">
        <v>144</v>
      </c>
      <c r="C469">
        <v>24</v>
      </c>
      <c r="D469">
        <v>6</v>
      </c>
      <c r="E469">
        <v>5</v>
      </c>
      <c r="F469">
        <v>0</v>
      </c>
      <c r="G469">
        <v>1313</v>
      </c>
      <c r="H469">
        <v>3.8080731150038081E-3</v>
      </c>
      <c r="I469">
        <v>7.4879546261615963E-3</v>
      </c>
      <c r="J469">
        <v>3.8080731150038081E-3</v>
      </c>
      <c r="M469">
        <f t="shared" si="106"/>
        <v>16.91</v>
      </c>
      <c r="N469">
        <v>30.092592592592592</v>
      </c>
      <c r="O469">
        <v>40.925925925925924</v>
      </c>
      <c r="P469">
        <v>51.759259259259267</v>
      </c>
      <c r="Q469">
        <v>62.592592592592595</v>
      </c>
      <c r="R469">
        <v>73.425925925925924</v>
      </c>
      <c r="S469">
        <v>84.259259259259252</v>
      </c>
      <c r="T469">
        <v>5000</v>
      </c>
      <c r="U469">
        <v>40.549768518518512</v>
      </c>
      <c r="V469">
        <v>51.383101851851855</v>
      </c>
      <c r="W469">
        <v>62.216435185185169</v>
      </c>
      <c r="X469">
        <v>73.049768518518533</v>
      </c>
      <c r="Y469">
        <v>83.883101851851848</v>
      </c>
      <c r="Z469">
        <v>94.716435185185176</v>
      </c>
      <c r="AA469">
        <v>5000</v>
      </c>
      <c r="AB469" s="4">
        <f t="shared" si="107"/>
        <v>30.100080547218752</v>
      </c>
      <c r="AC469" s="4">
        <f t="shared" si="108"/>
        <v>40.933413880552088</v>
      </c>
      <c r="AD469" s="4">
        <f t="shared" si="109"/>
        <v>51.766747213885431</v>
      </c>
      <c r="AE469" s="4">
        <f t="shared" si="110"/>
        <v>62.600080547218759</v>
      </c>
      <c r="AF469" s="4">
        <f t="shared" si="111"/>
        <v>73.433413880552081</v>
      </c>
      <c r="AG469" s="4">
        <f t="shared" si="112"/>
        <v>84.266747213885409</v>
      </c>
      <c r="AH469" s="4">
        <f t="shared" si="113"/>
        <v>5000.0074879546264</v>
      </c>
      <c r="AI469" s="4">
        <f t="shared" si="114"/>
        <v>40.557256473144676</v>
      </c>
      <c r="AJ469" s="4">
        <f t="shared" si="115"/>
        <v>51.390589806478019</v>
      </c>
      <c r="AK469" s="4">
        <f t="shared" si="116"/>
        <v>62.223923139811333</v>
      </c>
      <c r="AL469" s="4">
        <f t="shared" si="117"/>
        <v>73.05725647314469</v>
      </c>
      <c r="AM469" s="4">
        <f t="shared" si="118"/>
        <v>83.890589806478005</v>
      </c>
      <c r="AN469" s="4">
        <f t="shared" si="119"/>
        <v>94.723923139811333</v>
      </c>
      <c r="AO469" s="4">
        <f t="shared" si="120"/>
        <v>5000.0074879546264</v>
      </c>
    </row>
    <row r="470" spans="1:41" ht="16" customHeight="1" x14ac:dyDescent="0.2">
      <c r="A470">
        <v>9</v>
      </c>
      <c r="B470">
        <v>139</v>
      </c>
      <c r="C470">
        <v>24</v>
      </c>
      <c r="D470">
        <v>1</v>
      </c>
      <c r="E470">
        <v>18</v>
      </c>
      <c r="F470">
        <v>1</v>
      </c>
      <c r="G470">
        <v>1513</v>
      </c>
      <c r="H470">
        <v>1.255783212161269E-2</v>
      </c>
      <c r="I470">
        <v>8.6008034784642359E-3</v>
      </c>
      <c r="J470">
        <v>1.255783212161269E-2</v>
      </c>
      <c r="M470">
        <f t="shared" si="106"/>
        <v>17.41</v>
      </c>
      <c r="N470">
        <v>30.092592592592592</v>
      </c>
      <c r="O470">
        <v>40.925925925925924</v>
      </c>
      <c r="P470">
        <v>51.759259259259267</v>
      </c>
      <c r="Q470">
        <v>62.592592592592595</v>
      </c>
      <c r="R470">
        <v>73.425925925925924</v>
      </c>
      <c r="S470">
        <v>84.259259259259252</v>
      </c>
      <c r="T470">
        <v>5000</v>
      </c>
      <c r="U470">
        <v>40.549768518518512</v>
      </c>
      <c r="V470">
        <v>51.383101851851855</v>
      </c>
      <c r="W470">
        <v>62.216435185185169</v>
      </c>
      <c r="X470">
        <v>73.049768518518533</v>
      </c>
      <c r="Y470">
        <v>83.883101851851848</v>
      </c>
      <c r="Z470">
        <v>94.716435185185176</v>
      </c>
      <c r="AA470">
        <v>5000</v>
      </c>
      <c r="AB470" s="4">
        <f t="shared" si="107"/>
        <v>30.101193396071057</v>
      </c>
      <c r="AC470" s="4">
        <f t="shared" si="108"/>
        <v>40.934526729404389</v>
      </c>
      <c r="AD470" s="4">
        <f t="shared" si="109"/>
        <v>51.767860062737732</v>
      </c>
      <c r="AE470" s="4">
        <f t="shared" si="110"/>
        <v>62.601193396071061</v>
      </c>
      <c r="AF470" s="4">
        <f t="shared" si="111"/>
        <v>73.434526729404382</v>
      </c>
      <c r="AG470" s="4">
        <f t="shared" si="112"/>
        <v>84.267860062737711</v>
      </c>
      <c r="AH470" s="4">
        <f t="shared" si="113"/>
        <v>5000.0086008034787</v>
      </c>
      <c r="AI470" s="4">
        <f t="shared" si="114"/>
        <v>40.558369321996977</v>
      </c>
      <c r="AJ470" s="4">
        <f t="shared" si="115"/>
        <v>51.39170265533032</v>
      </c>
      <c r="AK470" s="4">
        <f t="shared" si="116"/>
        <v>62.225035988663635</v>
      </c>
      <c r="AL470" s="4">
        <f t="shared" si="117"/>
        <v>73.058369321996992</v>
      </c>
      <c r="AM470" s="4">
        <f t="shared" si="118"/>
        <v>83.891702655330306</v>
      </c>
      <c r="AN470" s="4">
        <f t="shared" si="119"/>
        <v>94.725035988663635</v>
      </c>
      <c r="AO470" s="4">
        <f t="shared" si="120"/>
        <v>5000.0086008034787</v>
      </c>
    </row>
    <row r="471" spans="1:41" ht="16" customHeight="1" x14ac:dyDescent="0.2">
      <c r="A471">
        <v>9</v>
      </c>
      <c r="B471">
        <v>140</v>
      </c>
      <c r="C471">
        <v>24</v>
      </c>
      <c r="D471">
        <v>2</v>
      </c>
      <c r="E471">
        <v>11</v>
      </c>
      <c r="F471">
        <v>1</v>
      </c>
      <c r="G471">
        <v>1511</v>
      </c>
      <c r="H471">
        <v>7.9417604235605555E-3</v>
      </c>
      <c r="I471">
        <v>8.6008034784642359E-3</v>
      </c>
      <c r="J471">
        <v>7.9417604235605555E-3</v>
      </c>
      <c r="M471">
        <f t="shared" si="106"/>
        <v>17.309999999999999</v>
      </c>
      <c r="N471">
        <v>30.092592592592592</v>
      </c>
      <c r="O471">
        <v>40.925925925925924</v>
      </c>
      <c r="P471">
        <v>51.759259259259267</v>
      </c>
      <c r="Q471">
        <v>62.592592592592595</v>
      </c>
      <c r="R471">
        <v>73.425925925925924</v>
      </c>
      <c r="S471">
        <v>84.259259259259252</v>
      </c>
      <c r="T471">
        <v>5000</v>
      </c>
      <c r="U471">
        <v>40.549768518518512</v>
      </c>
      <c r="V471">
        <v>51.383101851851855</v>
      </c>
      <c r="W471">
        <v>62.216435185185169</v>
      </c>
      <c r="X471">
        <v>73.049768518518533</v>
      </c>
      <c r="Y471">
        <v>83.883101851851848</v>
      </c>
      <c r="Z471">
        <v>94.716435185185176</v>
      </c>
      <c r="AA471">
        <v>5000</v>
      </c>
      <c r="AB471" s="4">
        <f t="shared" si="107"/>
        <v>30.101193396071057</v>
      </c>
      <c r="AC471" s="4">
        <f t="shared" si="108"/>
        <v>40.934526729404389</v>
      </c>
      <c r="AD471" s="4">
        <f t="shared" si="109"/>
        <v>51.767860062737732</v>
      </c>
      <c r="AE471" s="4">
        <f t="shared" si="110"/>
        <v>62.601193396071061</v>
      </c>
      <c r="AF471" s="4">
        <f t="shared" si="111"/>
        <v>73.434526729404382</v>
      </c>
      <c r="AG471" s="4">
        <f t="shared" si="112"/>
        <v>84.267860062737711</v>
      </c>
      <c r="AH471" s="4">
        <f t="shared" si="113"/>
        <v>5000.0086008034787</v>
      </c>
      <c r="AI471" s="4">
        <f t="shared" si="114"/>
        <v>40.558369321996977</v>
      </c>
      <c r="AJ471" s="4">
        <f t="shared" si="115"/>
        <v>51.39170265533032</v>
      </c>
      <c r="AK471" s="4">
        <f t="shared" si="116"/>
        <v>62.225035988663635</v>
      </c>
      <c r="AL471" s="4">
        <f t="shared" si="117"/>
        <v>73.058369321996992</v>
      </c>
      <c r="AM471" s="4">
        <f t="shared" si="118"/>
        <v>83.891702655330306</v>
      </c>
      <c r="AN471" s="4">
        <f t="shared" si="119"/>
        <v>94.725035988663635</v>
      </c>
      <c r="AO471" s="4">
        <f t="shared" si="120"/>
        <v>5000.0086008034787</v>
      </c>
    </row>
    <row r="472" spans="1:41" ht="16" customHeight="1" x14ac:dyDescent="0.2">
      <c r="A472">
        <v>9</v>
      </c>
      <c r="B472">
        <v>141</v>
      </c>
      <c r="C472">
        <v>24</v>
      </c>
      <c r="D472">
        <v>3</v>
      </c>
      <c r="E472">
        <v>5</v>
      </c>
      <c r="F472">
        <v>1</v>
      </c>
      <c r="G472">
        <v>1511</v>
      </c>
      <c r="H472">
        <v>3.9708802117802778E-3</v>
      </c>
      <c r="I472">
        <v>8.6008034784642359E-3</v>
      </c>
      <c r="J472">
        <v>3.9708802117802778E-3</v>
      </c>
      <c r="M472">
        <f t="shared" si="106"/>
        <v>17.21</v>
      </c>
      <c r="N472">
        <v>30.092592592592592</v>
      </c>
      <c r="O472">
        <v>40.925925925925924</v>
      </c>
      <c r="P472">
        <v>51.759259259259267</v>
      </c>
      <c r="Q472">
        <v>62.592592592592595</v>
      </c>
      <c r="R472">
        <v>73.425925925925924</v>
      </c>
      <c r="S472">
        <v>84.259259259259252</v>
      </c>
      <c r="T472">
        <v>5000</v>
      </c>
      <c r="U472">
        <v>40.549768518518512</v>
      </c>
      <c r="V472">
        <v>51.383101851851855</v>
      </c>
      <c r="W472">
        <v>62.216435185185169</v>
      </c>
      <c r="X472">
        <v>73.049768518518533</v>
      </c>
      <c r="Y472">
        <v>83.883101851851848</v>
      </c>
      <c r="Z472">
        <v>94.716435185185176</v>
      </c>
      <c r="AA472">
        <v>5000</v>
      </c>
      <c r="AB472" s="4">
        <f t="shared" si="107"/>
        <v>30.101193396071057</v>
      </c>
      <c r="AC472" s="4">
        <f t="shared" si="108"/>
        <v>40.934526729404389</v>
      </c>
      <c r="AD472" s="4">
        <f t="shared" si="109"/>
        <v>51.767860062737732</v>
      </c>
      <c r="AE472" s="4">
        <f t="shared" si="110"/>
        <v>62.601193396071061</v>
      </c>
      <c r="AF472" s="4">
        <f t="shared" si="111"/>
        <v>73.434526729404382</v>
      </c>
      <c r="AG472" s="4">
        <f t="shared" si="112"/>
        <v>84.267860062737711</v>
      </c>
      <c r="AH472" s="4">
        <f t="shared" si="113"/>
        <v>5000.0086008034787</v>
      </c>
      <c r="AI472" s="4">
        <f t="shared" si="114"/>
        <v>40.558369321996977</v>
      </c>
      <c r="AJ472" s="4">
        <f t="shared" si="115"/>
        <v>51.39170265533032</v>
      </c>
      <c r="AK472" s="4">
        <f t="shared" si="116"/>
        <v>62.225035988663635</v>
      </c>
      <c r="AL472" s="4">
        <f t="shared" si="117"/>
        <v>73.058369321996992</v>
      </c>
      <c r="AM472" s="4">
        <f t="shared" si="118"/>
        <v>83.891702655330306</v>
      </c>
      <c r="AN472" s="4">
        <f t="shared" si="119"/>
        <v>94.725035988663635</v>
      </c>
      <c r="AO472" s="4">
        <f t="shared" si="120"/>
        <v>5000.0086008034787</v>
      </c>
    </row>
    <row r="473" spans="1:41" ht="16" customHeight="1" x14ac:dyDescent="0.2">
      <c r="A473">
        <v>9</v>
      </c>
      <c r="B473">
        <v>142</v>
      </c>
      <c r="C473">
        <v>24</v>
      </c>
      <c r="D473">
        <v>4</v>
      </c>
      <c r="E473">
        <v>7</v>
      </c>
      <c r="F473">
        <v>1</v>
      </c>
      <c r="G473">
        <v>1511</v>
      </c>
      <c r="H473">
        <v>5.2945069490403706E-3</v>
      </c>
      <c r="I473">
        <v>8.6008034784642359E-3</v>
      </c>
      <c r="J473">
        <v>5.2945069490403706E-3</v>
      </c>
      <c r="M473">
        <f t="shared" si="106"/>
        <v>17.11</v>
      </c>
      <c r="N473">
        <v>30.092592592592592</v>
      </c>
      <c r="O473">
        <v>40.925925925925924</v>
      </c>
      <c r="P473">
        <v>51.759259259259267</v>
      </c>
      <c r="Q473">
        <v>62.592592592592595</v>
      </c>
      <c r="R473">
        <v>73.425925925925924</v>
      </c>
      <c r="S473">
        <v>84.259259259259252</v>
      </c>
      <c r="T473">
        <v>5000</v>
      </c>
      <c r="U473">
        <v>40.549768518518512</v>
      </c>
      <c r="V473">
        <v>51.383101851851855</v>
      </c>
      <c r="W473">
        <v>62.216435185185169</v>
      </c>
      <c r="X473">
        <v>73.049768518518533</v>
      </c>
      <c r="Y473">
        <v>83.883101851851848</v>
      </c>
      <c r="Z473">
        <v>94.716435185185176</v>
      </c>
      <c r="AA473">
        <v>5000</v>
      </c>
      <c r="AB473" s="4">
        <f t="shared" si="107"/>
        <v>30.101193396071057</v>
      </c>
      <c r="AC473" s="4">
        <f t="shared" si="108"/>
        <v>40.934526729404389</v>
      </c>
      <c r="AD473" s="4">
        <f t="shared" si="109"/>
        <v>51.767860062737732</v>
      </c>
      <c r="AE473" s="4">
        <f t="shared" si="110"/>
        <v>62.601193396071061</v>
      </c>
      <c r="AF473" s="4">
        <f t="shared" si="111"/>
        <v>73.434526729404382</v>
      </c>
      <c r="AG473" s="4">
        <f t="shared" si="112"/>
        <v>84.267860062737711</v>
      </c>
      <c r="AH473" s="4">
        <f t="shared" si="113"/>
        <v>5000.0086008034787</v>
      </c>
      <c r="AI473" s="4">
        <f t="shared" si="114"/>
        <v>40.558369321996977</v>
      </c>
      <c r="AJ473" s="4">
        <f t="shared" si="115"/>
        <v>51.39170265533032</v>
      </c>
      <c r="AK473" s="4">
        <f t="shared" si="116"/>
        <v>62.225035988663635</v>
      </c>
      <c r="AL473" s="4">
        <f t="shared" si="117"/>
        <v>73.058369321996992</v>
      </c>
      <c r="AM473" s="4">
        <f t="shared" si="118"/>
        <v>83.891702655330306</v>
      </c>
      <c r="AN473" s="4">
        <f t="shared" si="119"/>
        <v>94.725035988663635</v>
      </c>
      <c r="AO473" s="4">
        <f t="shared" si="120"/>
        <v>5000.0086008034787</v>
      </c>
    </row>
    <row r="474" spans="1:41" ht="16" customHeight="1" x14ac:dyDescent="0.2">
      <c r="A474">
        <v>9</v>
      </c>
      <c r="B474">
        <v>143</v>
      </c>
      <c r="C474">
        <v>24</v>
      </c>
      <c r="D474">
        <v>5</v>
      </c>
      <c r="E474">
        <v>11</v>
      </c>
      <c r="F474">
        <v>1</v>
      </c>
      <c r="G474">
        <v>1511</v>
      </c>
      <c r="H474">
        <v>7.9417604235605555E-3</v>
      </c>
      <c r="I474">
        <v>8.6008034784642359E-3</v>
      </c>
      <c r="J474">
        <v>7.9417604235605555E-3</v>
      </c>
      <c r="M474">
        <f t="shared" si="106"/>
        <v>17.010000000000002</v>
      </c>
      <c r="N474">
        <v>30.092592592592592</v>
      </c>
      <c r="O474">
        <v>40.925925925925924</v>
      </c>
      <c r="P474">
        <v>51.759259259259267</v>
      </c>
      <c r="Q474">
        <v>62.592592592592595</v>
      </c>
      <c r="R474">
        <v>73.425925925925924</v>
      </c>
      <c r="S474">
        <v>84.259259259259252</v>
      </c>
      <c r="T474">
        <v>5000</v>
      </c>
      <c r="U474">
        <v>40.549768518518512</v>
      </c>
      <c r="V474">
        <v>51.383101851851855</v>
      </c>
      <c r="W474">
        <v>62.216435185185169</v>
      </c>
      <c r="X474">
        <v>73.049768518518533</v>
      </c>
      <c r="Y474">
        <v>83.883101851851848</v>
      </c>
      <c r="Z474">
        <v>94.716435185185176</v>
      </c>
      <c r="AA474">
        <v>5000</v>
      </c>
      <c r="AB474" s="4">
        <f t="shared" si="107"/>
        <v>30.101193396071057</v>
      </c>
      <c r="AC474" s="4">
        <f t="shared" si="108"/>
        <v>40.934526729404389</v>
      </c>
      <c r="AD474" s="4">
        <f t="shared" si="109"/>
        <v>51.767860062737732</v>
      </c>
      <c r="AE474" s="4">
        <f t="shared" si="110"/>
        <v>62.601193396071061</v>
      </c>
      <c r="AF474" s="4">
        <f t="shared" si="111"/>
        <v>73.434526729404382</v>
      </c>
      <c r="AG474" s="4">
        <f t="shared" si="112"/>
        <v>84.267860062737711</v>
      </c>
      <c r="AH474" s="4">
        <f t="shared" si="113"/>
        <v>5000.0086008034787</v>
      </c>
      <c r="AI474" s="4">
        <f t="shared" si="114"/>
        <v>40.558369321996977</v>
      </c>
      <c r="AJ474" s="4">
        <f t="shared" si="115"/>
        <v>51.39170265533032</v>
      </c>
      <c r="AK474" s="4">
        <f t="shared" si="116"/>
        <v>62.225035988663635</v>
      </c>
      <c r="AL474" s="4">
        <f t="shared" si="117"/>
        <v>73.058369321996992</v>
      </c>
      <c r="AM474" s="4">
        <f t="shared" si="118"/>
        <v>83.891702655330306</v>
      </c>
      <c r="AN474" s="4">
        <f t="shared" si="119"/>
        <v>94.725035988663635</v>
      </c>
      <c r="AO474" s="4">
        <f t="shared" si="120"/>
        <v>5000.0086008034787</v>
      </c>
    </row>
    <row r="475" spans="1:41" ht="16" customHeight="1" x14ac:dyDescent="0.2">
      <c r="A475">
        <v>9</v>
      </c>
      <c r="B475">
        <v>144</v>
      </c>
      <c r="C475">
        <v>24</v>
      </c>
      <c r="D475">
        <v>6</v>
      </c>
      <c r="E475">
        <v>20</v>
      </c>
      <c r="F475">
        <v>1</v>
      </c>
      <c r="G475">
        <v>1511</v>
      </c>
      <c r="H475">
        <v>1.3898080741230973E-2</v>
      </c>
      <c r="I475">
        <v>8.6008034784642359E-3</v>
      </c>
      <c r="J475">
        <v>1.3898080741230973E-2</v>
      </c>
      <c r="M475">
        <f t="shared" si="106"/>
        <v>16.91</v>
      </c>
      <c r="N475">
        <v>30.092592592592592</v>
      </c>
      <c r="O475">
        <v>40.925925925925924</v>
      </c>
      <c r="P475">
        <v>51.759259259259267</v>
      </c>
      <c r="Q475">
        <v>62.592592592592595</v>
      </c>
      <c r="R475">
        <v>73.425925925925924</v>
      </c>
      <c r="S475">
        <v>84.259259259259252</v>
      </c>
      <c r="T475">
        <v>5000</v>
      </c>
      <c r="U475">
        <v>40.549768518518512</v>
      </c>
      <c r="V475">
        <v>51.383101851851855</v>
      </c>
      <c r="W475">
        <v>62.216435185185169</v>
      </c>
      <c r="X475">
        <v>73.049768518518533</v>
      </c>
      <c r="Y475">
        <v>83.883101851851848</v>
      </c>
      <c r="Z475">
        <v>94.716435185185176</v>
      </c>
      <c r="AA475">
        <v>5000</v>
      </c>
      <c r="AB475" s="4">
        <f t="shared" si="107"/>
        <v>30.101193396071057</v>
      </c>
      <c r="AC475" s="4">
        <f t="shared" si="108"/>
        <v>40.934526729404389</v>
      </c>
      <c r="AD475" s="4">
        <f t="shared" si="109"/>
        <v>51.767860062737732</v>
      </c>
      <c r="AE475" s="4">
        <f t="shared" si="110"/>
        <v>62.601193396071061</v>
      </c>
      <c r="AF475" s="4">
        <f t="shared" si="111"/>
        <v>73.434526729404382</v>
      </c>
      <c r="AG475" s="4">
        <f t="shared" si="112"/>
        <v>84.267860062737711</v>
      </c>
      <c r="AH475" s="4">
        <f t="shared" si="113"/>
        <v>5000.0086008034787</v>
      </c>
      <c r="AI475" s="4">
        <f t="shared" si="114"/>
        <v>40.558369321996977</v>
      </c>
      <c r="AJ475" s="4">
        <f t="shared" si="115"/>
        <v>51.39170265533032</v>
      </c>
      <c r="AK475" s="4">
        <f t="shared" si="116"/>
        <v>62.225035988663635</v>
      </c>
      <c r="AL475" s="4">
        <f t="shared" si="117"/>
        <v>73.058369321996992</v>
      </c>
      <c r="AM475" s="4">
        <f t="shared" si="118"/>
        <v>83.891702655330306</v>
      </c>
      <c r="AN475" s="4">
        <f t="shared" si="119"/>
        <v>94.725035988663635</v>
      </c>
      <c r="AO475" s="4">
        <f t="shared" si="120"/>
        <v>5000.0086008034787</v>
      </c>
    </row>
    <row r="476" spans="1:41" ht="16" customHeight="1" x14ac:dyDescent="0.2">
      <c r="A476">
        <v>10</v>
      </c>
      <c r="B476">
        <v>139</v>
      </c>
      <c r="C476">
        <v>24</v>
      </c>
      <c r="D476">
        <v>1</v>
      </c>
      <c r="E476">
        <v>0</v>
      </c>
      <c r="F476">
        <v>5</v>
      </c>
      <c r="G476">
        <v>1112</v>
      </c>
      <c r="H476">
        <v>4.4964028776978415E-3</v>
      </c>
      <c r="I476">
        <v>1.2440047961630694E-2</v>
      </c>
      <c r="J476">
        <v>4.4964028776978415E-3</v>
      </c>
      <c r="M476">
        <f t="shared" si="106"/>
        <v>17.41</v>
      </c>
      <c r="N476">
        <v>30.092592592592592</v>
      </c>
      <c r="O476">
        <v>40.925925925925924</v>
      </c>
      <c r="P476">
        <v>51.759259259259267</v>
      </c>
      <c r="Q476">
        <v>62.592592592592595</v>
      </c>
      <c r="R476">
        <v>73.425925925925924</v>
      </c>
      <c r="S476">
        <v>84.259259259259252</v>
      </c>
      <c r="T476">
        <v>5000</v>
      </c>
      <c r="U476">
        <v>40.549768518518512</v>
      </c>
      <c r="V476">
        <v>51.383101851851855</v>
      </c>
      <c r="W476">
        <v>62.216435185185169</v>
      </c>
      <c r="X476">
        <v>73.049768518518533</v>
      </c>
      <c r="Y476">
        <v>83.883101851851848</v>
      </c>
      <c r="Z476">
        <v>94.716435185185176</v>
      </c>
      <c r="AA476">
        <v>5000</v>
      </c>
      <c r="AB476" s="4">
        <f t="shared" si="107"/>
        <v>30.105032640554221</v>
      </c>
      <c r="AC476" s="4">
        <f t="shared" si="108"/>
        <v>40.938365973887556</v>
      </c>
      <c r="AD476" s="4">
        <f t="shared" si="109"/>
        <v>51.771699307220899</v>
      </c>
      <c r="AE476" s="4">
        <f t="shared" si="110"/>
        <v>62.605032640554228</v>
      </c>
      <c r="AF476" s="4">
        <f t="shared" si="111"/>
        <v>73.438365973887556</v>
      </c>
      <c r="AG476" s="4">
        <f t="shared" si="112"/>
        <v>84.271699307220885</v>
      </c>
      <c r="AH476" s="4">
        <f t="shared" si="113"/>
        <v>5000.0124400479617</v>
      </c>
      <c r="AI476" s="4">
        <f t="shared" si="114"/>
        <v>40.562208566480145</v>
      </c>
      <c r="AJ476" s="4">
        <f t="shared" si="115"/>
        <v>51.395541899813487</v>
      </c>
      <c r="AK476" s="4">
        <f t="shared" si="116"/>
        <v>62.228875233146802</v>
      </c>
      <c r="AL476" s="4">
        <f t="shared" si="117"/>
        <v>73.062208566480166</v>
      </c>
      <c r="AM476" s="4">
        <f t="shared" si="118"/>
        <v>83.89554189981348</v>
      </c>
      <c r="AN476" s="4">
        <f t="shared" si="119"/>
        <v>94.728875233146809</v>
      </c>
      <c r="AO476" s="4">
        <f t="shared" si="120"/>
        <v>5000.0124400479617</v>
      </c>
    </row>
    <row r="477" spans="1:41" ht="16" customHeight="1" x14ac:dyDescent="0.2">
      <c r="A477">
        <v>10</v>
      </c>
      <c r="B477">
        <v>140</v>
      </c>
      <c r="C477">
        <v>24</v>
      </c>
      <c r="D477">
        <v>2</v>
      </c>
      <c r="E477">
        <v>0</v>
      </c>
      <c r="F477">
        <v>26</v>
      </c>
      <c r="G477">
        <v>1112</v>
      </c>
      <c r="H477">
        <v>2.3381294964028777E-2</v>
      </c>
      <c r="I477">
        <v>1.2440047961630694E-2</v>
      </c>
      <c r="J477">
        <v>2.3381294964028777E-2</v>
      </c>
      <c r="M477">
        <f t="shared" si="106"/>
        <v>17.309999999999999</v>
      </c>
      <c r="N477">
        <v>30.092592592592592</v>
      </c>
      <c r="O477">
        <v>40.925925925925924</v>
      </c>
      <c r="P477">
        <v>51.759259259259267</v>
      </c>
      <c r="Q477">
        <v>62.592592592592595</v>
      </c>
      <c r="R477">
        <v>73.425925925925924</v>
      </c>
      <c r="S477">
        <v>84.259259259259252</v>
      </c>
      <c r="T477">
        <v>5000</v>
      </c>
      <c r="U477">
        <v>40.549768518518512</v>
      </c>
      <c r="V477">
        <v>51.383101851851855</v>
      </c>
      <c r="W477">
        <v>62.216435185185169</v>
      </c>
      <c r="X477">
        <v>73.049768518518533</v>
      </c>
      <c r="Y477">
        <v>83.883101851851848</v>
      </c>
      <c r="Z477">
        <v>94.716435185185176</v>
      </c>
      <c r="AA477">
        <v>5000</v>
      </c>
      <c r="AB477" s="4">
        <f t="shared" si="107"/>
        <v>30.105032640554221</v>
      </c>
      <c r="AC477" s="4">
        <f t="shared" si="108"/>
        <v>40.938365973887556</v>
      </c>
      <c r="AD477" s="4">
        <f t="shared" si="109"/>
        <v>51.771699307220899</v>
      </c>
      <c r="AE477" s="4">
        <f t="shared" si="110"/>
        <v>62.605032640554228</v>
      </c>
      <c r="AF477" s="4">
        <f t="shared" si="111"/>
        <v>73.438365973887556</v>
      </c>
      <c r="AG477" s="4">
        <f t="shared" si="112"/>
        <v>84.271699307220885</v>
      </c>
      <c r="AH477" s="4">
        <f t="shared" si="113"/>
        <v>5000.0124400479617</v>
      </c>
      <c r="AI477" s="4">
        <f t="shared" si="114"/>
        <v>40.562208566480145</v>
      </c>
      <c r="AJ477" s="4">
        <f t="shared" si="115"/>
        <v>51.395541899813487</v>
      </c>
      <c r="AK477" s="4">
        <f t="shared" si="116"/>
        <v>62.228875233146802</v>
      </c>
      <c r="AL477" s="4">
        <f t="shared" si="117"/>
        <v>73.062208566480166</v>
      </c>
      <c r="AM477" s="4">
        <f t="shared" si="118"/>
        <v>83.89554189981348</v>
      </c>
      <c r="AN477" s="4">
        <f t="shared" si="119"/>
        <v>94.728875233146809</v>
      </c>
      <c r="AO477" s="4">
        <f t="shared" si="120"/>
        <v>5000.0124400479617</v>
      </c>
    </row>
    <row r="478" spans="1:41" ht="16" customHeight="1" x14ac:dyDescent="0.2">
      <c r="A478">
        <v>10</v>
      </c>
      <c r="B478">
        <v>141</v>
      </c>
      <c r="C478">
        <v>24</v>
      </c>
      <c r="D478">
        <v>3</v>
      </c>
      <c r="E478">
        <v>2</v>
      </c>
      <c r="F478">
        <v>7</v>
      </c>
      <c r="G478">
        <v>1112</v>
      </c>
      <c r="H478">
        <v>8.0935251798561151E-3</v>
      </c>
      <c r="I478">
        <v>1.2440047961630694E-2</v>
      </c>
      <c r="J478">
        <v>8.0935251798561151E-3</v>
      </c>
      <c r="M478">
        <f t="shared" si="106"/>
        <v>17.21</v>
      </c>
      <c r="N478">
        <v>30.092592592592592</v>
      </c>
      <c r="O478">
        <v>40.925925925925924</v>
      </c>
      <c r="P478">
        <v>51.759259259259267</v>
      </c>
      <c r="Q478">
        <v>62.592592592592595</v>
      </c>
      <c r="R478">
        <v>73.425925925925924</v>
      </c>
      <c r="S478">
        <v>84.259259259259252</v>
      </c>
      <c r="T478">
        <v>5000</v>
      </c>
      <c r="U478">
        <v>40.549768518518512</v>
      </c>
      <c r="V478">
        <v>51.383101851851855</v>
      </c>
      <c r="W478">
        <v>62.216435185185169</v>
      </c>
      <c r="X478">
        <v>73.049768518518533</v>
      </c>
      <c r="Y478">
        <v>83.883101851851848</v>
      </c>
      <c r="Z478">
        <v>94.716435185185176</v>
      </c>
      <c r="AA478">
        <v>5000</v>
      </c>
      <c r="AB478" s="4">
        <f t="shared" si="107"/>
        <v>30.105032640554221</v>
      </c>
      <c r="AC478" s="4">
        <f t="shared" si="108"/>
        <v>40.938365973887556</v>
      </c>
      <c r="AD478" s="4">
        <f t="shared" si="109"/>
        <v>51.771699307220899</v>
      </c>
      <c r="AE478" s="4">
        <f t="shared" si="110"/>
        <v>62.605032640554228</v>
      </c>
      <c r="AF478" s="4">
        <f t="shared" si="111"/>
        <v>73.438365973887556</v>
      </c>
      <c r="AG478" s="4">
        <f t="shared" si="112"/>
        <v>84.271699307220885</v>
      </c>
      <c r="AH478" s="4">
        <f t="shared" si="113"/>
        <v>5000.0124400479617</v>
      </c>
      <c r="AI478" s="4">
        <f t="shared" si="114"/>
        <v>40.562208566480145</v>
      </c>
      <c r="AJ478" s="4">
        <f t="shared" si="115"/>
        <v>51.395541899813487</v>
      </c>
      <c r="AK478" s="4">
        <f t="shared" si="116"/>
        <v>62.228875233146802</v>
      </c>
      <c r="AL478" s="4">
        <f t="shared" si="117"/>
        <v>73.062208566480166</v>
      </c>
      <c r="AM478" s="4">
        <f t="shared" si="118"/>
        <v>83.89554189981348</v>
      </c>
      <c r="AN478" s="4">
        <f t="shared" si="119"/>
        <v>94.728875233146809</v>
      </c>
      <c r="AO478" s="4">
        <f t="shared" si="120"/>
        <v>5000.0124400479617</v>
      </c>
    </row>
    <row r="479" spans="1:41" ht="16" customHeight="1" x14ac:dyDescent="0.2">
      <c r="A479">
        <v>10</v>
      </c>
      <c r="B479">
        <v>142</v>
      </c>
      <c r="C479">
        <v>24</v>
      </c>
      <c r="D479">
        <v>4</v>
      </c>
      <c r="E479">
        <v>0</v>
      </c>
      <c r="F479">
        <v>28</v>
      </c>
      <c r="G479">
        <v>1112</v>
      </c>
      <c r="H479">
        <v>2.5179856115107913E-2</v>
      </c>
      <c r="I479">
        <v>1.2440047961630694E-2</v>
      </c>
      <c r="J479">
        <v>2.5179856115107913E-2</v>
      </c>
      <c r="M479">
        <f t="shared" si="106"/>
        <v>17.11</v>
      </c>
      <c r="N479">
        <v>30.092592592592592</v>
      </c>
      <c r="O479">
        <v>40.925925925925924</v>
      </c>
      <c r="P479">
        <v>51.759259259259267</v>
      </c>
      <c r="Q479">
        <v>62.592592592592595</v>
      </c>
      <c r="R479">
        <v>73.425925925925924</v>
      </c>
      <c r="S479">
        <v>84.259259259259252</v>
      </c>
      <c r="T479">
        <v>5000</v>
      </c>
      <c r="U479">
        <v>40.549768518518512</v>
      </c>
      <c r="V479">
        <v>51.383101851851855</v>
      </c>
      <c r="W479">
        <v>62.216435185185169</v>
      </c>
      <c r="X479">
        <v>73.049768518518533</v>
      </c>
      <c r="Y479">
        <v>83.883101851851848</v>
      </c>
      <c r="Z479">
        <v>94.716435185185176</v>
      </c>
      <c r="AA479">
        <v>5000</v>
      </c>
      <c r="AB479" s="4">
        <f t="shared" si="107"/>
        <v>30.105032640554221</v>
      </c>
      <c r="AC479" s="4">
        <f t="shared" si="108"/>
        <v>40.938365973887556</v>
      </c>
      <c r="AD479" s="4">
        <f t="shared" si="109"/>
        <v>51.771699307220899</v>
      </c>
      <c r="AE479" s="4">
        <f t="shared" si="110"/>
        <v>62.605032640554228</v>
      </c>
      <c r="AF479" s="4">
        <f t="shared" si="111"/>
        <v>73.438365973887556</v>
      </c>
      <c r="AG479" s="4">
        <f t="shared" si="112"/>
        <v>84.271699307220885</v>
      </c>
      <c r="AH479" s="4">
        <f t="shared" si="113"/>
        <v>5000.0124400479617</v>
      </c>
      <c r="AI479" s="4">
        <f t="shared" si="114"/>
        <v>40.562208566480145</v>
      </c>
      <c r="AJ479" s="4">
        <f t="shared" si="115"/>
        <v>51.395541899813487</v>
      </c>
      <c r="AK479" s="4">
        <f t="shared" si="116"/>
        <v>62.228875233146802</v>
      </c>
      <c r="AL479" s="4">
        <f t="shared" si="117"/>
        <v>73.062208566480166</v>
      </c>
      <c r="AM479" s="4">
        <f t="shared" si="118"/>
        <v>83.89554189981348</v>
      </c>
      <c r="AN479" s="4">
        <f t="shared" si="119"/>
        <v>94.728875233146809</v>
      </c>
      <c r="AO479" s="4">
        <f t="shared" si="120"/>
        <v>5000.0124400479617</v>
      </c>
    </row>
    <row r="480" spans="1:41" ht="16" customHeight="1" x14ac:dyDescent="0.2">
      <c r="A480">
        <v>10</v>
      </c>
      <c r="B480">
        <v>143</v>
      </c>
      <c r="C480">
        <v>24</v>
      </c>
      <c r="D480">
        <v>5</v>
      </c>
      <c r="E480">
        <v>1</v>
      </c>
      <c r="F480">
        <v>9</v>
      </c>
      <c r="G480">
        <v>1112</v>
      </c>
      <c r="H480">
        <v>8.9928057553956831E-3</v>
      </c>
      <c r="I480">
        <v>1.2440047961630694E-2</v>
      </c>
      <c r="J480">
        <v>8.9928057553956831E-3</v>
      </c>
      <c r="M480">
        <f t="shared" si="106"/>
        <v>17.010000000000002</v>
      </c>
      <c r="N480">
        <v>30.092592592592592</v>
      </c>
      <c r="O480">
        <v>40.925925925925924</v>
      </c>
      <c r="P480">
        <v>51.759259259259267</v>
      </c>
      <c r="Q480">
        <v>62.592592592592595</v>
      </c>
      <c r="R480">
        <v>73.425925925925924</v>
      </c>
      <c r="S480">
        <v>84.259259259259252</v>
      </c>
      <c r="T480">
        <v>5000</v>
      </c>
      <c r="U480">
        <v>40.549768518518512</v>
      </c>
      <c r="V480">
        <v>51.383101851851855</v>
      </c>
      <c r="W480">
        <v>62.216435185185169</v>
      </c>
      <c r="X480">
        <v>73.049768518518533</v>
      </c>
      <c r="Y480">
        <v>83.883101851851848</v>
      </c>
      <c r="Z480">
        <v>94.716435185185176</v>
      </c>
      <c r="AA480">
        <v>5000</v>
      </c>
      <c r="AB480" s="4">
        <f t="shared" si="107"/>
        <v>30.105032640554221</v>
      </c>
      <c r="AC480" s="4">
        <f t="shared" si="108"/>
        <v>40.938365973887556</v>
      </c>
      <c r="AD480" s="4">
        <f t="shared" si="109"/>
        <v>51.771699307220899</v>
      </c>
      <c r="AE480" s="4">
        <f t="shared" si="110"/>
        <v>62.605032640554228</v>
      </c>
      <c r="AF480" s="4">
        <f t="shared" si="111"/>
        <v>73.438365973887556</v>
      </c>
      <c r="AG480" s="4">
        <f t="shared" si="112"/>
        <v>84.271699307220885</v>
      </c>
      <c r="AH480" s="4">
        <f t="shared" si="113"/>
        <v>5000.0124400479617</v>
      </c>
      <c r="AI480" s="4">
        <f t="shared" si="114"/>
        <v>40.562208566480145</v>
      </c>
      <c r="AJ480" s="4">
        <f t="shared" si="115"/>
        <v>51.395541899813487</v>
      </c>
      <c r="AK480" s="4">
        <f t="shared" si="116"/>
        <v>62.228875233146802</v>
      </c>
      <c r="AL480" s="4">
        <f t="shared" si="117"/>
        <v>73.062208566480166</v>
      </c>
      <c r="AM480" s="4">
        <f t="shared" si="118"/>
        <v>83.89554189981348</v>
      </c>
      <c r="AN480" s="4">
        <f t="shared" si="119"/>
        <v>94.728875233146809</v>
      </c>
      <c r="AO480" s="4">
        <f t="shared" si="120"/>
        <v>5000.0124400479617</v>
      </c>
    </row>
    <row r="481" spans="1:41" ht="16" customHeight="1" x14ac:dyDescent="0.2">
      <c r="A481">
        <v>10</v>
      </c>
      <c r="B481">
        <v>144</v>
      </c>
      <c r="C481">
        <v>24</v>
      </c>
      <c r="D481">
        <v>6</v>
      </c>
      <c r="E481">
        <v>0</v>
      </c>
      <c r="F481">
        <v>5</v>
      </c>
      <c r="G481">
        <v>1112</v>
      </c>
      <c r="H481">
        <v>4.4964028776978415E-3</v>
      </c>
      <c r="I481">
        <v>1.2440047961630694E-2</v>
      </c>
      <c r="J481">
        <v>4.4964028776978415E-3</v>
      </c>
      <c r="M481">
        <f t="shared" si="106"/>
        <v>16.91</v>
      </c>
      <c r="N481">
        <v>30.092592592592592</v>
      </c>
      <c r="O481">
        <v>40.925925925925924</v>
      </c>
      <c r="P481">
        <v>51.759259259259267</v>
      </c>
      <c r="Q481">
        <v>62.592592592592595</v>
      </c>
      <c r="R481">
        <v>73.425925925925924</v>
      </c>
      <c r="S481">
        <v>84.259259259259252</v>
      </c>
      <c r="T481">
        <v>5000</v>
      </c>
      <c r="U481">
        <v>40.549768518518512</v>
      </c>
      <c r="V481">
        <v>51.383101851851855</v>
      </c>
      <c r="W481">
        <v>62.216435185185169</v>
      </c>
      <c r="X481">
        <v>73.049768518518533</v>
      </c>
      <c r="Y481">
        <v>83.883101851851848</v>
      </c>
      <c r="Z481">
        <v>94.716435185185176</v>
      </c>
      <c r="AA481">
        <v>5000</v>
      </c>
      <c r="AB481" s="4">
        <f t="shared" si="107"/>
        <v>30.105032640554221</v>
      </c>
      <c r="AC481" s="4">
        <f t="shared" si="108"/>
        <v>40.938365973887556</v>
      </c>
      <c r="AD481" s="4">
        <f t="shared" si="109"/>
        <v>51.771699307220899</v>
      </c>
      <c r="AE481" s="4">
        <f t="shared" si="110"/>
        <v>62.605032640554228</v>
      </c>
      <c r="AF481" s="4">
        <f t="shared" si="111"/>
        <v>73.438365973887556</v>
      </c>
      <c r="AG481" s="4">
        <f t="shared" si="112"/>
        <v>84.271699307220885</v>
      </c>
      <c r="AH481" s="4">
        <f t="shared" si="113"/>
        <v>5000.0124400479617</v>
      </c>
      <c r="AI481" s="4">
        <f t="shared" si="114"/>
        <v>40.562208566480145</v>
      </c>
      <c r="AJ481" s="4">
        <f t="shared" si="115"/>
        <v>51.395541899813487</v>
      </c>
      <c r="AK481" s="4">
        <f t="shared" si="116"/>
        <v>62.228875233146802</v>
      </c>
      <c r="AL481" s="4">
        <f t="shared" si="117"/>
        <v>73.062208566480166</v>
      </c>
      <c r="AM481" s="4">
        <f t="shared" si="118"/>
        <v>83.89554189981348</v>
      </c>
      <c r="AN481" s="4">
        <f t="shared" si="119"/>
        <v>94.728875233146809</v>
      </c>
      <c r="AO481" s="4">
        <f t="shared" si="120"/>
        <v>5000.0124400479617</v>
      </c>
    </row>
    <row r="482" spans="1:41" ht="16" customHeight="1" x14ac:dyDescent="0.2">
      <c r="A482">
        <v>1</v>
      </c>
      <c r="B482">
        <v>145</v>
      </c>
      <c r="C482">
        <v>25</v>
      </c>
      <c r="D482">
        <v>1</v>
      </c>
      <c r="E482">
        <v>15</v>
      </c>
      <c r="F482">
        <v>42</v>
      </c>
      <c r="G482">
        <v>151</v>
      </c>
      <c r="H482">
        <v>0.37748344370860926</v>
      </c>
      <c r="I482">
        <v>0.29945145250580324</v>
      </c>
      <c r="J482">
        <v>0.37748344370860926</v>
      </c>
      <c r="M482">
        <f t="shared" si="106"/>
        <v>16.809999999999999</v>
      </c>
      <c r="N482">
        <v>30.092592592592592</v>
      </c>
      <c r="O482">
        <v>40.925925925925924</v>
      </c>
      <c r="P482">
        <v>51.759259259259267</v>
      </c>
      <c r="Q482">
        <v>62.592592592592595</v>
      </c>
      <c r="R482">
        <v>73.425925925925924</v>
      </c>
      <c r="S482">
        <v>84.259259259259252</v>
      </c>
      <c r="T482">
        <v>5000</v>
      </c>
      <c r="U482">
        <v>40.549768518518512</v>
      </c>
      <c r="V482">
        <v>51.383101851851855</v>
      </c>
      <c r="W482">
        <v>62.216435185185169</v>
      </c>
      <c r="X482">
        <v>73.049768518518533</v>
      </c>
      <c r="Y482">
        <v>83.883101851851848</v>
      </c>
      <c r="Z482">
        <v>94.716435185185176</v>
      </c>
      <c r="AA482">
        <v>5000</v>
      </c>
      <c r="AB482" s="4">
        <f t="shared" si="107"/>
        <v>30.392044045098395</v>
      </c>
      <c r="AC482" s="4">
        <f t="shared" si="108"/>
        <v>41.22537737843173</v>
      </c>
      <c r="AD482" s="4">
        <f t="shared" si="109"/>
        <v>52.058710711765073</v>
      </c>
      <c r="AE482" s="4">
        <f t="shared" si="110"/>
        <v>62.892044045098402</v>
      </c>
      <c r="AF482" s="4">
        <f t="shared" si="111"/>
        <v>73.72537737843173</v>
      </c>
      <c r="AG482" s="4">
        <f t="shared" si="112"/>
        <v>84.558710711765059</v>
      </c>
      <c r="AH482" s="4">
        <f t="shared" si="113"/>
        <v>5000.2994514525062</v>
      </c>
      <c r="AI482" s="4">
        <f t="shared" si="114"/>
        <v>40.849219971024318</v>
      </c>
      <c r="AJ482" s="4">
        <f t="shared" si="115"/>
        <v>51.682553304357661</v>
      </c>
      <c r="AK482" s="4">
        <f t="shared" si="116"/>
        <v>62.515886637690976</v>
      </c>
      <c r="AL482" s="4">
        <f t="shared" si="117"/>
        <v>73.34921997102434</v>
      </c>
      <c r="AM482" s="4">
        <f t="shared" si="118"/>
        <v>84.182553304357654</v>
      </c>
      <c r="AN482" s="4">
        <f t="shared" si="119"/>
        <v>95.015886637690983</v>
      </c>
      <c r="AO482" s="4">
        <f t="shared" si="120"/>
        <v>5000.2994514525062</v>
      </c>
    </row>
    <row r="483" spans="1:41" ht="16" customHeight="1" x14ac:dyDescent="0.2">
      <c r="A483">
        <v>1</v>
      </c>
      <c r="B483">
        <v>146</v>
      </c>
      <c r="C483">
        <v>25</v>
      </c>
      <c r="D483">
        <v>2</v>
      </c>
      <c r="E483">
        <v>13</v>
      </c>
      <c r="F483">
        <v>17</v>
      </c>
      <c r="G483">
        <v>184</v>
      </c>
      <c r="H483">
        <v>0.16304347826086957</v>
      </c>
      <c r="I483">
        <v>0.29945145250580324</v>
      </c>
      <c r="J483">
        <v>0.16304347826086957</v>
      </c>
      <c r="M483">
        <f t="shared" si="106"/>
        <v>16.71</v>
      </c>
      <c r="N483">
        <v>30.092592592592592</v>
      </c>
      <c r="O483">
        <v>40.925925925925924</v>
      </c>
      <c r="P483">
        <v>51.759259259259267</v>
      </c>
      <c r="Q483">
        <v>62.592592592592595</v>
      </c>
      <c r="R483">
        <v>73.425925925925924</v>
      </c>
      <c r="S483">
        <v>84.259259259259252</v>
      </c>
      <c r="T483">
        <v>5000</v>
      </c>
      <c r="U483">
        <v>40.549768518518512</v>
      </c>
      <c r="V483">
        <v>51.383101851851855</v>
      </c>
      <c r="W483">
        <v>62.216435185185169</v>
      </c>
      <c r="X483">
        <v>73.049768518518533</v>
      </c>
      <c r="Y483">
        <v>83.883101851851848</v>
      </c>
      <c r="Z483">
        <v>94.716435185185176</v>
      </c>
      <c r="AA483">
        <v>5000</v>
      </c>
      <c r="AB483" s="4">
        <f t="shared" si="107"/>
        <v>30.392044045098395</v>
      </c>
      <c r="AC483" s="4">
        <f t="shared" si="108"/>
        <v>41.22537737843173</v>
      </c>
      <c r="AD483" s="4">
        <f t="shared" si="109"/>
        <v>52.058710711765073</v>
      </c>
      <c r="AE483" s="4">
        <f t="shared" si="110"/>
        <v>62.892044045098402</v>
      </c>
      <c r="AF483" s="4">
        <f t="shared" si="111"/>
        <v>73.72537737843173</v>
      </c>
      <c r="AG483" s="4">
        <f t="shared" si="112"/>
        <v>84.558710711765059</v>
      </c>
      <c r="AH483" s="4">
        <f t="shared" si="113"/>
        <v>5000.2994514525062</v>
      </c>
      <c r="AI483" s="4">
        <f t="shared" si="114"/>
        <v>40.849219971024318</v>
      </c>
      <c r="AJ483" s="4">
        <f t="shared" si="115"/>
        <v>51.682553304357661</v>
      </c>
      <c r="AK483" s="4">
        <f t="shared" si="116"/>
        <v>62.515886637690976</v>
      </c>
      <c r="AL483" s="4">
        <f t="shared" si="117"/>
        <v>73.34921997102434</v>
      </c>
      <c r="AM483" s="4">
        <f t="shared" si="118"/>
        <v>84.182553304357654</v>
      </c>
      <c r="AN483" s="4">
        <f t="shared" si="119"/>
        <v>95.015886637690983</v>
      </c>
      <c r="AO483" s="4">
        <f t="shared" si="120"/>
        <v>5000.2994514525062</v>
      </c>
    </row>
    <row r="484" spans="1:41" ht="16" customHeight="1" x14ac:dyDescent="0.2">
      <c r="A484">
        <v>1</v>
      </c>
      <c r="B484">
        <v>147</v>
      </c>
      <c r="C484">
        <v>25</v>
      </c>
      <c r="D484">
        <v>3</v>
      </c>
      <c r="E484">
        <v>16</v>
      </c>
      <c r="F484">
        <v>15</v>
      </c>
      <c r="G484">
        <v>114</v>
      </c>
      <c r="H484">
        <v>0.27192982456140352</v>
      </c>
      <c r="I484">
        <v>0.29945145250580324</v>
      </c>
      <c r="J484">
        <v>0.27192982456140352</v>
      </c>
      <c r="M484">
        <f t="shared" si="106"/>
        <v>16.61</v>
      </c>
      <c r="N484">
        <v>30.092592592592592</v>
      </c>
      <c r="O484">
        <v>40.925925925925924</v>
      </c>
      <c r="P484">
        <v>51.759259259259267</v>
      </c>
      <c r="Q484">
        <v>62.592592592592595</v>
      </c>
      <c r="R484">
        <v>73.425925925925924</v>
      </c>
      <c r="S484">
        <v>84.259259259259252</v>
      </c>
      <c r="T484">
        <v>5000</v>
      </c>
      <c r="U484">
        <v>40.549768518518512</v>
      </c>
      <c r="V484">
        <v>51.383101851851855</v>
      </c>
      <c r="W484">
        <v>62.216435185185169</v>
      </c>
      <c r="X484">
        <v>73.049768518518533</v>
      </c>
      <c r="Y484">
        <v>83.883101851851848</v>
      </c>
      <c r="Z484">
        <v>94.716435185185176</v>
      </c>
      <c r="AA484">
        <v>5000</v>
      </c>
      <c r="AB484" s="4">
        <f t="shared" si="107"/>
        <v>30.392044045098395</v>
      </c>
      <c r="AC484" s="4">
        <f t="shared" si="108"/>
        <v>41.22537737843173</v>
      </c>
      <c r="AD484" s="4">
        <f t="shared" si="109"/>
        <v>52.058710711765073</v>
      </c>
      <c r="AE484" s="4">
        <f t="shared" si="110"/>
        <v>62.892044045098402</v>
      </c>
      <c r="AF484" s="4">
        <f t="shared" si="111"/>
        <v>73.72537737843173</v>
      </c>
      <c r="AG484" s="4">
        <f t="shared" si="112"/>
        <v>84.558710711765059</v>
      </c>
      <c r="AH484" s="4">
        <f t="shared" si="113"/>
        <v>5000.2994514525062</v>
      </c>
      <c r="AI484" s="4">
        <f t="shared" si="114"/>
        <v>40.849219971024318</v>
      </c>
      <c r="AJ484" s="4">
        <f t="shared" si="115"/>
        <v>51.682553304357661</v>
      </c>
      <c r="AK484" s="4">
        <f t="shared" si="116"/>
        <v>62.515886637690976</v>
      </c>
      <c r="AL484" s="4">
        <f t="shared" si="117"/>
        <v>73.34921997102434</v>
      </c>
      <c r="AM484" s="4">
        <f t="shared" si="118"/>
        <v>84.182553304357654</v>
      </c>
      <c r="AN484" s="4">
        <f t="shared" si="119"/>
        <v>95.015886637690983</v>
      </c>
      <c r="AO484" s="4">
        <f t="shared" si="120"/>
        <v>5000.2994514525062</v>
      </c>
    </row>
    <row r="485" spans="1:41" ht="16" customHeight="1" x14ac:dyDescent="0.2">
      <c r="A485">
        <v>1</v>
      </c>
      <c r="B485">
        <v>148</v>
      </c>
      <c r="C485">
        <v>25</v>
      </c>
      <c r="D485">
        <v>4</v>
      </c>
      <c r="E485">
        <v>18</v>
      </c>
      <c r="F485">
        <v>23</v>
      </c>
      <c r="G485">
        <v>127</v>
      </c>
      <c r="H485">
        <v>0.32283464566929132</v>
      </c>
      <c r="I485">
        <v>0.29945145250580324</v>
      </c>
      <c r="J485">
        <v>0.32283464566929132</v>
      </c>
      <c r="M485">
        <f t="shared" si="106"/>
        <v>16.510000000000002</v>
      </c>
      <c r="N485">
        <v>30.092592592592592</v>
      </c>
      <c r="O485">
        <v>40.925925925925924</v>
      </c>
      <c r="P485">
        <v>51.759259259259267</v>
      </c>
      <c r="Q485">
        <v>62.592592592592595</v>
      </c>
      <c r="R485">
        <v>73.425925925925924</v>
      </c>
      <c r="S485">
        <v>84.259259259259252</v>
      </c>
      <c r="T485">
        <v>5000</v>
      </c>
      <c r="U485">
        <v>40.549768518518512</v>
      </c>
      <c r="V485">
        <v>51.383101851851855</v>
      </c>
      <c r="W485">
        <v>62.216435185185169</v>
      </c>
      <c r="X485">
        <v>73.049768518518533</v>
      </c>
      <c r="Y485">
        <v>83.883101851851848</v>
      </c>
      <c r="Z485">
        <v>94.716435185185176</v>
      </c>
      <c r="AA485">
        <v>5000</v>
      </c>
      <c r="AB485" s="4">
        <f t="shared" si="107"/>
        <v>30.392044045098395</v>
      </c>
      <c r="AC485" s="4">
        <f t="shared" si="108"/>
        <v>41.22537737843173</v>
      </c>
      <c r="AD485" s="4">
        <f t="shared" si="109"/>
        <v>52.058710711765073</v>
      </c>
      <c r="AE485" s="4">
        <f t="shared" si="110"/>
        <v>62.892044045098402</v>
      </c>
      <c r="AF485" s="4">
        <f t="shared" si="111"/>
        <v>73.72537737843173</v>
      </c>
      <c r="AG485" s="4">
        <f t="shared" si="112"/>
        <v>84.558710711765059</v>
      </c>
      <c r="AH485" s="4">
        <f t="shared" si="113"/>
        <v>5000.2994514525062</v>
      </c>
      <c r="AI485" s="4">
        <f t="shared" si="114"/>
        <v>40.849219971024318</v>
      </c>
      <c r="AJ485" s="4">
        <f t="shared" si="115"/>
        <v>51.682553304357661</v>
      </c>
      <c r="AK485" s="4">
        <f t="shared" si="116"/>
        <v>62.515886637690976</v>
      </c>
      <c r="AL485" s="4">
        <f t="shared" si="117"/>
        <v>73.34921997102434</v>
      </c>
      <c r="AM485" s="4">
        <f t="shared" si="118"/>
        <v>84.182553304357654</v>
      </c>
      <c r="AN485" s="4">
        <f t="shared" si="119"/>
        <v>95.015886637690983</v>
      </c>
      <c r="AO485" s="4">
        <f t="shared" si="120"/>
        <v>5000.2994514525062</v>
      </c>
    </row>
    <row r="486" spans="1:41" ht="16" customHeight="1" x14ac:dyDescent="0.2">
      <c r="A486">
        <v>1</v>
      </c>
      <c r="B486">
        <v>149</v>
      </c>
      <c r="C486">
        <v>25</v>
      </c>
      <c r="D486">
        <v>5</v>
      </c>
      <c r="E486">
        <v>26</v>
      </c>
      <c r="F486">
        <v>10</v>
      </c>
      <c r="G486">
        <v>127</v>
      </c>
      <c r="H486">
        <v>0.28346456692913385</v>
      </c>
      <c r="I486">
        <v>0.29945145250580324</v>
      </c>
      <c r="J486">
        <v>0.28346456692913385</v>
      </c>
      <c r="M486">
        <f t="shared" si="106"/>
        <v>16.41</v>
      </c>
      <c r="N486">
        <v>30.092592592592592</v>
      </c>
      <c r="O486">
        <v>40.925925925925924</v>
      </c>
      <c r="P486">
        <v>51.759259259259267</v>
      </c>
      <c r="Q486">
        <v>62.592592592592595</v>
      </c>
      <c r="R486">
        <v>73.425925925925924</v>
      </c>
      <c r="S486">
        <v>84.259259259259252</v>
      </c>
      <c r="T486">
        <v>5000</v>
      </c>
      <c r="U486">
        <v>40.549768518518512</v>
      </c>
      <c r="V486">
        <v>51.383101851851855</v>
      </c>
      <c r="W486">
        <v>62.216435185185169</v>
      </c>
      <c r="X486">
        <v>73.049768518518533</v>
      </c>
      <c r="Y486">
        <v>83.883101851851848</v>
      </c>
      <c r="Z486">
        <v>94.716435185185176</v>
      </c>
      <c r="AA486">
        <v>5000</v>
      </c>
      <c r="AB486" s="4">
        <f t="shared" si="107"/>
        <v>30.392044045098395</v>
      </c>
      <c r="AC486" s="4">
        <f t="shared" si="108"/>
        <v>41.22537737843173</v>
      </c>
      <c r="AD486" s="4">
        <f t="shared" si="109"/>
        <v>52.058710711765073</v>
      </c>
      <c r="AE486" s="4">
        <f t="shared" si="110"/>
        <v>62.892044045098402</v>
      </c>
      <c r="AF486" s="4">
        <f t="shared" si="111"/>
        <v>73.72537737843173</v>
      </c>
      <c r="AG486" s="4">
        <f t="shared" si="112"/>
        <v>84.558710711765059</v>
      </c>
      <c r="AH486" s="4">
        <f t="shared" si="113"/>
        <v>5000.2994514525062</v>
      </c>
      <c r="AI486" s="4">
        <f t="shared" si="114"/>
        <v>40.849219971024318</v>
      </c>
      <c r="AJ486" s="4">
        <f t="shared" si="115"/>
        <v>51.682553304357661</v>
      </c>
      <c r="AK486" s="4">
        <f t="shared" si="116"/>
        <v>62.515886637690976</v>
      </c>
      <c r="AL486" s="4">
        <f t="shared" si="117"/>
        <v>73.34921997102434</v>
      </c>
      <c r="AM486" s="4">
        <f t="shared" si="118"/>
        <v>84.182553304357654</v>
      </c>
      <c r="AN486" s="4">
        <f t="shared" si="119"/>
        <v>95.015886637690983</v>
      </c>
      <c r="AO486" s="4">
        <f t="shared" si="120"/>
        <v>5000.2994514525062</v>
      </c>
    </row>
    <row r="487" spans="1:41" ht="16" customHeight="1" x14ac:dyDescent="0.2">
      <c r="A487">
        <v>1</v>
      </c>
      <c r="B487">
        <v>150</v>
      </c>
      <c r="C487">
        <v>25</v>
      </c>
      <c r="D487">
        <v>6</v>
      </c>
      <c r="E487">
        <v>30</v>
      </c>
      <c r="F487">
        <v>18</v>
      </c>
      <c r="G487">
        <v>127</v>
      </c>
      <c r="H487">
        <v>0.37795275590551181</v>
      </c>
      <c r="I487">
        <v>0.29945145250580324</v>
      </c>
      <c r="J487">
        <v>0.37795275590551181</v>
      </c>
      <c r="M487">
        <f t="shared" si="106"/>
        <v>16.309999999999999</v>
      </c>
      <c r="N487">
        <v>30.092592592592592</v>
      </c>
      <c r="O487">
        <v>40.925925925925924</v>
      </c>
      <c r="P487">
        <v>51.759259259259267</v>
      </c>
      <c r="Q487">
        <v>62.592592592592595</v>
      </c>
      <c r="R487">
        <v>73.425925925925924</v>
      </c>
      <c r="S487">
        <v>84.259259259259252</v>
      </c>
      <c r="T487">
        <v>5000</v>
      </c>
      <c r="U487">
        <v>40.549768518518512</v>
      </c>
      <c r="V487">
        <v>51.383101851851855</v>
      </c>
      <c r="W487">
        <v>62.216435185185169</v>
      </c>
      <c r="X487">
        <v>73.049768518518533</v>
      </c>
      <c r="Y487">
        <v>83.883101851851848</v>
      </c>
      <c r="Z487">
        <v>94.716435185185176</v>
      </c>
      <c r="AA487">
        <v>5000</v>
      </c>
      <c r="AB487" s="4">
        <f t="shared" si="107"/>
        <v>30.392044045098395</v>
      </c>
      <c r="AC487" s="4">
        <f t="shared" si="108"/>
        <v>41.22537737843173</v>
      </c>
      <c r="AD487" s="4">
        <f t="shared" si="109"/>
        <v>52.058710711765073</v>
      </c>
      <c r="AE487" s="4">
        <f t="shared" si="110"/>
        <v>62.892044045098402</v>
      </c>
      <c r="AF487" s="4">
        <f t="shared" si="111"/>
        <v>73.72537737843173</v>
      </c>
      <c r="AG487" s="4">
        <f t="shared" si="112"/>
        <v>84.558710711765059</v>
      </c>
      <c r="AH487" s="4">
        <f t="shared" si="113"/>
        <v>5000.2994514525062</v>
      </c>
      <c r="AI487" s="4">
        <f t="shared" si="114"/>
        <v>40.849219971024318</v>
      </c>
      <c r="AJ487" s="4">
        <f t="shared" si="115"/>
        <v>51.682553304357661</v>
      </c>
      <c r="AK487" s="4">
        <f t="shared" si="116"/>
        <v>62.515886637690976</v>
      </c>
      <c r="AL487" s="4">
        <f t="shared" si="117"/>
        <v>73.34921997102434</v>
      </c>
      <c r="AM487" s="4">
        <f t="shared" si="118"/>
        <v>84.182553304357654</v>
      </c>
      <c r="AN487" s="4">
        <f t="shared" si="119"/>
        <v>95.015886637690983</v>
      </c>
      <c r="AO487" s="4">
        <f t="shared" si="120"/>
        <v>5000.2994514525062</v>
      </c>
    </row>
    <row r="488" spans="1:41" ht="16" customHeight="1" x14ac:dyDescent="0.2">
      <c r="A488">
        <v>2</v>
      </c>
      <c r="B488">
        <v>145</v>
      </c>
      <c r="C488">
        <v>25</v>
      </c>
      <c r="D488">
        <v>1</v>
      </c>
      <c r="E488">
        <v>7</v>
      </c>
      <c r="F488">
        <v>11</v>
      </c>
      <c r="G488">
        <v>137</v>
      </c>
      <c r="H488">
        <v>0.13138686131386862</v>
      </c>
      <c r="I488">
        <v>0.15216185525893566</v>
      </c>
      <c r="J488">
        <v>0.13138686131386862</v>
      </c>
      <c r="M488">
        <f t="shared" si="106"/>
        <v>16.809999999999999</v>
      </c>
      <c r="N488">
        <v>30.092592592592592</v>
      </c>
      <c r="O488">
        <v>40.925925925925924</v>
      </c>
      <c r="P488">
        <v>51.759259259259267</v>
      </c>
      <c r="Q488">
        <v>62.592592592592595</v>
      </c>
      <c r="R488">
        <v>73.425925925925924</v>
      </c>
      <c r="S488">
        <v>84.259259259259252</v>
      </c>
      <c r="T488">
        <v>5000</v>
      </c>
      <c r="U488">
        <v>40.549768518518512</v>
      </c>
      <c r="V488">
        <v>51.383101851851855</v>
      </c>
      <c r="W488">
        <v>62.216435185185169</v>
      </c>
      <c r="X488">
        <v>73.049768518518533</v>
      </c>
      <c r="Y488">
        <v>83.883101851851848</v>
      </c>
      <c r="Z488">
        <v>94.716435185185176</v>
      </c>
      <c r="AA488">
        <v>5000</v>
      </c>
      <c r="AB488" s="4">
        <f t="shared" si="107"/>
        <v>30.244754447851527</v>
      </c>
      <c r="AC488" s="4">
        <f t="shared" si="108"/>
        <v>41.078087781184863</v>
      </c>
      <c r="AD488" s="4">
        <f t="shared" si="109"/>
        <v>51.911421114518205</v>
      </c>
      <c r="AE488" s="4">
        <f t="shared" si="110"/>
        <v>62.744754447851534</v>
      </c>
      <c r="AF488" s="4">
        <f t="shared" si="111"/>
        <v>73.578087781184863</v>
      </c>
      <c r="AG488" s="4">
        <f t="shared" si="112"/>
        <v>84.411421114518191</v>
      </c>
      <c r="AH488" s="4">
        <f t="shared" si="113"/>
        <v>5000.1521618552588</v>
      </c>
      <c r="AI488" s="4">
        <f t="shared" si="114"/>
        <v>40.701930373777451</v>
      </c>
      <c r="AJ488" s="4">
        <f t="shared" si="115"/>
        <v>51.535263707110794</v>
      </c>
      <c r="AK488" s="4">
        <f t="shared" si="116"/>
        <v>62.368597040444108</v>
      </c>
      <c r="AL488" s="4">
        <f t="shared" si="117"/>
        <v>73.201930373777472</v>
      </c>
      <c r="AM488" s="4">
        <f t="shared" si="118"/>
        <v>84.035263707110786</v>
      </c>
      <c r="AN488" s="4">
        <f t="shared" si="119"/>
        <v>94.868597040444115</v>
      </c>
      <c r="AO488" s="4">
        <f t="shared" si="120"/>
        <v>5000.1521618552588</v>
      </c>
    </row>
    <row r="489" spans="1:41" ht="16" customHeight="1" x14ac:dyDescent="0.2">
      <c r="A489">
        <v>2</v>
      </c>
      <c r="B489">
        <v>146</v>
      </c>
      <c r="C489">
        <v>25</v>
      </c>
      <c r="D489">
        <v>2</v>
      </c>
      <c r="E489">
        <v>7</v>
      </c>
      <c r="F489">
        <v>8</v>
      </c>
      <c r="G489">
        <v>125</v>
      </c>
      <c r="H489">
        <v>0.12</v>
      </c>
      <c r="I489">
        <v>0.15216185525893566</v>
      </c>
      <c r="J489">
        <v>0.12</v>
      </c>
      <c r="M489">
        <f t="shared" si="106"/>
        <v>16.71</v>
      </c>
      <c r="N489">
        <v>30.092592592592592</v>
      </c>
      <c r="O489">
        <v>40.925925925925924</v>
      </c>
      <c r="P489">
        <v>51.759259259259267</v>
      </c>
      <c r="Q489">
        <v>62.592592592592595</v>
      </c>
      <c r="R489">
        <v>73.425925925925924</v>
      </c>
      <c r="S489">
        <v>84.259259259259252</v>
      </c>
      <c r="T489">
        <v>5000</v>
      </c>
      <c r="U489">
        <v>40.549768518518512</v>
      </c>
      <c r="V489">
        <v>51.383101851851855</v>
      </c>
      <c r="W489">
        <v>62.216435185185169</v>
      </c>
      <c r="X489">
        <v>73.049768518518533</v>
      </c>
      <c r="Y489">
        <v>83.883101851851848</v>
      </c>
      <c r="Z489">
        <v>94.716435185185176</v>
      </c>
      <c r="AA489">
        <v>5000</v>
      </c>
      <c r="AB489" s="4">
        <f t="shared" si="107"/>
        <v>30.244754447851527</v>
      </c>
      <c r="AC489" s="4">
        <f t="shared" si="108"/>
        <v>41.078087781184863</v>
      </c>
      <c r="AD489" s="4">
        <f t="shared" si="109"/>
        <v>51.911421114518205</v>
      </c>
      <c r="AE489" s="4">
        <f t="shared" si="110"/>
        <v>62.744754447851534</v>
      </c>
      <c r="AF489" s="4">
        <f t="shared" si="111"/>
        <v>73.578087781184863</v>
      </c>
      <c r="AG489" s="4">
        <f t="shared" si="112"/>
        <v>84.411421114518191</v>
      </c>
      <c r="AH489" s="4">
        <f t="shared" si="113"/>
        <v>5000.1521618552588</v>
      </c>
      <c r="AI489" s="4">
        <f t="shared" si="114"/>
        <v>40.701930373777451</v>
      </c>
      <c r="AJ489" s="4">
        <f t="shared" si="115"/>
        <v>51.535263707110794</v>
      </c>
      <c r="AK489" s="4">
        <f t="shared" si="116"/>
        <v>62.368597040444108</v>
      </c>
      <c r="AL489" s="4">
        <f t="shared" si="117"/>
        <v>73.201930373777472</v>
      </c>
      <c r="AM489" s="4">
        <f t="shared" si="118"/>
        <v>84.035263707110786</v>
      </c>
      <c r="AN489" s="4">
        <f t="shared" si="119"/>
        <v>94.868597040444115</v>
      </c>
      <c r="AO489" s="4">
        <f t="shared" si="120"/>
        <v>5000.1521618552588</v>
      </c>
    </row>
    <row r="490" spans="1:41" ht="16" customHeight="1" x14ac:dyDescent="0.2">
      <c r="A490">
        <v>2</v>
      </c>
      <c r="B490">
        <v>147</v>
      </c>
      <c r="C490">
        <v>25</v>
      </c>
      <c r="D490">
        <v>3</v>
      </c>
      <c r="E490">
        <v>10</v>
      </c>
      <c r="F490">
        <v>7</v>
      </c>
      <c r="G490">
        <v>129</v>
      </c>
      <c r="H490">
        <v>0.13178294573643412</v>
      </c>
      <c r="I490">
        <v>0.15216185525893566</v>
      </c>
      <c r="J490">
        <v>0.13178294573643412</v>
      </c>
      <c r="M490">
        <f t="shared" si="106"/>
        <v>16.61</v>
      </c>
      <c r="N490">
        <v>30.092592592592592</v>
      </c>
      <c r="O490">
        <v>40.925925925925924</v>
      </c>
      <c r="P490">
        <v>51.759259259259267</v>
      </c>
      <c r="Q490">
        <v>62.592592592592595</v>
      </c>
      <c r="R490">
        <v>73.425925925925924</v>
      </c>
      <c r="S490">
        <v>84.259259259259252</v>
      </c>
      <c r="T490">
        <v>5000</v>
      </c>
      <c r="U490">
        <v>40.549768518518512</v>
      </c>
      <c r="V490">
        <v>51.383101851851855</v>
      </c>
      <c r="W490">
        <v>62.216435185185169</v>
      </c>
      <c r="X490">
        <v>73.049768518518533</v>
      </c>
      <c r="Y490">
        <v>83.883101851851848</v>
      </c>
      <c r="Z490">
        <v>94.716435185185176</v>
      </c>
      <c r="AA490">
        <v>5000</v>
      </c>
      <c r="AB490" s="4">
        <f t="shared" si="107"/>
        <v>30.244754447851527</v>
      </c>
      <c r="AC490" s="4">
        <f t="shared" si="108"/>
        <v>41.078087781184863</v>
      </c>
      <c r="AD490" s="4">
        <f t="shared" si="109"/>
        <v>51.911421114518205</v>
      </c>
      <c r="AE490" s="4">
        <f t="shared" si="110"/>
        <v>62.744754447851534</v>
      </c>
      <c r="AF490" s="4">
        <f t="shared" si="111"/>
        <v>73.578087781184863</v>
      </c>
      <c r="AG490" s="4">
        <f t="shared" si="112"/>
        <v>84.411421114518191</v>
      </c>
      <c r="AH490" s="4">
        <f t="shared" si="113"/>
        <v>5000.1521618552588</v>
      </c>
      <c r="AI490" s="4">
        <f t="shared" si="114"/>
        <v>40.701930373777451</v>
      </c>
      <c r="AJ490" s="4">
        <f t="shared" si="115"/>
        <v>51.535263707110794</v>
      </c>
      <c r="AK490" s="4">
        <f t="shared" si="116"/>
        <v>62.368597040444108</v>
      </c>
      <c r="AL490" s="4">
        <f t="shared" si="117"/>
        <v>73.201930373777472</v>
      </c>
      <c r="AM490" s="4">
        <f t="shared" si="118"/>
        <v>84.035263707110786</v>
      </c>
      <c r="AN490" s="4">
        <f t="shared" si="119"/>
        <v>94.868597040444115</v>
      </c>
      <c r="AO490" s="4">
        <f t="shared" si="120"/>
        <v>5000.1521618552588</v>
      </c>
    </row>
    <row r="491" spans="1:41" ht="16" customHeight="1" x14ac:dyDescent="0.2">
      <c r="A491">
        <v>2</v>
      </c>
      <c r="B491">
        <v>148</v>
      </c>
      <c r="C491">
        <v>25</v>
      </c>
      <c r="D491">
        <v>4</v>
      </c>
      <c r="E491">
        <v>12</v>
      </c>
      <c r="F491">
        <v>8</v>
      </c>
      <c r="G491">
        <v>151</v>
      </c>
      <c r="H491">
        <v>0.13245033112582782</v>
      </c>
      <c r="I491">
        <v>0.15216185525893566</v>
      </c>
      <c r="J491">
        <v>0.13245033112582782</v>
      </c>
      <c r="M491">
        <f t="shared" si="106"/>
        <v>16.510000000000002</v>
      </c>
      <c r="N491">
        <v>30.092592592592592</v>
      </c>
      <c r="O491">
        <v>40.925925925925924</v>
      </c>
      <c r="P491">
        <v>51.759259259259267</v>
      </c>
      <c r="Q491">
        <v>62.592592592592595</v>
      </c>
      <c r="R491">
        <v>73.425925925925924</v>
      </c>
      <c r="S491">
        <v>84.259259259259252</v>
      </c>
      <c r="T491">
        <v>5000</v>
      </c>
      <c r="U491">
        <v>40.549768518518512</v>
      </c>
      <c r="V491">
        <v>51.383101851851855</v>
      </c>
      <c r="W491">
        <v>62.216435185185169</v>
      </c>
      <c r="X491">
        <v>73.049768518518533</v>
      </c>
      <c r="Y491">
        <v>83.883101851851848</v>
      </c>
      <c r="Z491">
        <v>94.716435185185176</v>
      </c>
      <c r="AA491">
        <v>5000</v>
      </c>
      <c r="AB491" s="4">
        <f t="shared" si="107"/>
        <v>30.244754447851527</v>
      </c>
      <c r="AC491" s="4">
        <f t="shared" si="108"/>
        <v>41.078087781184863</v>
      </c>
      <c r="AD491" s="4">
        <f t="shared" si="109"/>
        <v>51.911421114518205</v>
      </c>
      <c r="AE491" s="4">
        <f t="shared" si="110"/>
        <v>62.744754447851534</v>
      </c>
      <c r="AF491" s="4">
        <f t="shared" si="111"/>
        <v>73.578087781184863</v>
      </c>
      <c r="AG491" s="4">
        <f t="shared" si="112"/>
        <v>84.411421114518191</v>
      </c>
      <c r="AH491" s="4">
        <f t="shared" si="113"/>
        <v>5000.1521618552588</v>
      </c>
      <c r="AI491" s="4">
        <f t="shared" si="114"/>
        <v>40.701930373777451</v>
      </c>
      <c r="AJ491" s="4">
        <f t="shared" si="115"/>
        <v>51.535263707110794</v>
      </c>
      <c r="AK491" s="4">
        <f t="shared" si="116"/>
        <v>62.368597040444108</v>
      </c>
      <c r="AL491" s="4">
        <f t="shared" si="117"/>
        <v>73.201930373777472</v>
      </c>
      <c r="AM491" s="4">
        <f t="shared" si="118"/>
        <v>84.035263707110786</v>
      </c>
      <c r="AN491" s="4">
        <f t="shared" si="119"/>
        <v>94.868597040444115</v>
      </c>
      <c r="AO491" s="4">
        <f t="shared" si="120"/>
        <v>5000.1521618552588</v>
      </c>
    </row>
    <row r="492" spans="1:41" ht="16" customHeight="1" x14ac:dyDescent="0.2">
      <c r="A492">
        <v>2</v>
      </c>
      <c r="B492">
        <v>149</v>
      </c>
      <c r="C492">
        <v>25</v>
      </c>
      <c r="D492">
        <v>5</v>
      </c>
      <c r="E492">
        <v>12</v>
      </c>
      <c r="F492">
        <v>16</v>
      </c>
      <c r="G492">
        <v>151</v>
      </c>
      <c r="H492">
        <v>0.18543046357615894</v>
      </c>
      <c r="I492">
        <v>0.15216185525893566</v>
      </c>
      <c r="J492">
        <v>0.18543046357615894</v>
      </c>
      <c r="M492">
        <f t="shared" si="106"/>
        <v>16.41</v>
      </c>
      <c r="N492">
        <v>30.092592592592592</v>
      </c>
      <c r="O492">
        <v>40.925925925925924</v>
      </c>
      <c r="P492">
        <v>51.759259259259267</v>
      </c>
      <c r="Q492">
        <v>62.592592592592595</v>
      </c>
      <c r="R492">
        <v>73.425925925925924</v>
      </c>
      <c r="S492">
        <v>84.259259259259252</v>
      </c>
      <c r="T492">
        <v>5000</v>
      </c>
      <c r="U492">
        <v>40.549768518518512</v>
      </c>
      <c r="V492">
        <v>51.383101851851855</v>
      </c>
      <c r="W492">
        <v>62.216435185185169</v>
      </c>
      <c r="X492">
        <v>73.049768518518533</v>
      </c>
      <c r="Y492">
        <v>83.883101851851848</v>
      </c>
      <c r="Z492">
        <v>94.716435185185176</v>
      </c>
      <c r="AA492">
        <v>5000</v>
      </c>
      <c r="AB492" s="4">
        <f t="shared" si="107"/>
        <v>30.244754447851527</v>
      </c>
      <c r="AC492" s="4">
        <f t="shared" si="108"/>
        <v>41.078087781184863</v>
      </c>
      <c r="AD492" s="4">
        <f t="shared" si="109"/>
        <v>51.911421114518205</v>
      </c>
      <c r="AE492" s="4">
        <f t="shared" si="110"/>
        <v>62.744754447851534</v>
      </c>
      <c r="AF492" s="4">
        <f t="shared" si="111"/>
        <v>73.578087781184863</v>
      </c>
      <c r="AG492" s="4">
        <f t="shared" si="112"/>
        <v>84.411421114518191</v>
      </c>
      <c r="AH492" s="4">
        <f t="shared" si="113"/>
        <v>5000.1521618552588</v>
      </c>
      <c r="AI492" s="4">
        <f t="shared" si="114"/>
        <v>40.701930373777451</v>
      </c>
      <c r="AJ492" s="4">
        <f t="shared" si="115"/>
        <v>51.535263707110794</v>
      </c>
      <c r="AK492" s="4">
        <f t="shared" si="116"/>
        <v>62.368597040444108</v>
      </c>
      <c r="AL492" s="4">
        <f t="shared" si="117"/>
        <v>73.201930373777472</v>
      </c>
      <c r="AM492" s="4">
        <f t="shared" si="118"/>
        <v>84.035263707110786</v>
      </c>
      <c r="AN492" s="4">
        <f t="shared" si="119"/>
        <v>94.868597040444115</v>
      </c>
      <c r="AO492" s="4">
        <f t="shared" si="120"/>
        <v>5000.1521618552588</v>
      </c>
    </row>
    <row r="493" spans="1:41" ht="16" customHeight="1" x14ac:dyDescent="0.2">
      <c r="A493">
        <v>2</v>
      </c>
      <c r="B493">
        <v>150</v>
      </c>
      <c r="C493">
        <v>25</v>
      </c>
      <c r="D493">
        <v>6</v>
      </c>
      <c r="E493">
        <v>12</v>
      </c>
      <c r="F493">
        <v>20</v>
      </c>
      <c r="G493">
        <v>151</v>
      </c>
      <c r="H493">
        <v>0.2119205298013245</v>
      </c>
      <c r="I493">
        <v>0.15216185525893566</v>
      </c>
      <c r="J493">
        <v>0.2119205298013245</v>
      </c>
      <c r="M493">
        <f t="shared" si="106"/>
        <v>16.309999999999999</v>
      </c>
      <c r="N493">
        <v>30.092592592592592</v>
      </c>
      <c r="O493">
        <v>40.925925925925924</v>
      </c>
      <c r="P493">
        <v>51.759259259259267</v>
      </c>
      <c r="Q493">
        <v>62.592592592592595</v>
      </c>
      <c r="R493">
        <v>73.425925925925924</v>
      </c>
      <c r="S493">
        <v>84.259259259259252</v>
      </c>
      <c r="T493">
        <v>5000</v>
      </c>
      <c r="U493">
        <v>40.549768518518512</v>
      </c>
      <c r="V493">
        <v>51.383101851851855</v>
      </c>
      <c r="W493">
        <v>62.216435185185169</v>
      </c>
      <c r="X493">
        <v>73.049768518518533</v>
      </c>
      <c r="Y493">
        <v>83.883101851851848</v>
      </c>
      <c r="Z493">
        <v>94.716435185185176</v>
      </c>
      <c r="AA493">
        <v>5000</v>
      </c>
      <c r="AB493" s="4">
        <f t="shared" si="107"/>
        <v>30.244754447851527</v>
      </c>
      <c r="AC493" s="4">
        <f t="shared" si="108"/>
        <v>41.078087781184863</v>
      </c>
      <c r="AD493" s="4">
        <f t="shared" si="109"/>
        <v>51.911421114518205</v>
      </c>
      <c r="AE493" s="4">
        <f t="shared" si="110"/>
        <v>62.744754447851534</v>
      </c>
      <c r="AF493" s="4">
        <f t="shared" si="111"/>
        <v>73.578087781184863</v>
      </c>
      <c r="AG493" s="4">
        <f t="shared" si="112"/>
        <v>84.411421114518191</v>
      </c>
      <c r="AH493" s="4">
        <f t="shared" si="113"/>
        <v>5000.1521618552588</v>
      </c>
      <c r="AI493" s="4">
        <f t="shared" si="114"/>
        <v>40.701930373777451</v>
      </c>
      <c r="AJ493" s="4">
        <f t="shared" si="115"/>
        <v>51.535263707110794</v>
      </c>
      <c r="AK493" s="4">
        <f t="shared" si="116"/>
        <v>62.368597040444108</v>
      </c>
      <c r="AL493" s="4">
        <f t="shared" si="117"/>
        <v>73.201930373777472</v>
      </c>
      <c r="AM493" s="4">
        <f t="shared" si="118"/>
        <v>84.035263707110786</v>
      </c>
      <c r="AN493" s="4">
        <f t="shared" si="119"/>
        <v>94.868597040444115</v>
      </c>
      <c r="AO493" s="4">
        <f t="shared" si="120"/>
        <v>5000.1521618552588</v>
      </c>
    </row>
    <row r="494" spans="1:41" ht="16" customHeight="1" x14ac:dyDescent="0.2">
      <c r="A494">
        <v>3</v>
      </c>
      <c r="B494">
        <v>145</v>
      </c>
      <c r="C494">
        <v>25</v>
      </c>
      <c r="D494">
        <v>1</v>
      </c>
      <c r="E494">
        <v>0</v>
      </c>
      <c r="F494">
        <v>14</v>
      </c>
      <c r="G494">
        <v>1982</v>
      </c>
      <c r="H494">
        <v>7.0635721493440967E-3</v>
      </c>
      <c r="I494">
        <v>7.4441996942673774E-3</v>
      </c>
      <c r="J494">
        <v>7.0635721493440967E-3</v>
      </c>
      <c r="M494">
        <f t="shared" si="106"/>
        <v>16.809999999999999</v>
      </c>
      <c r="N494">
        <v>30.092592592592592</v>
      </c>
      <c r="O494">
        <v>40.925925925925924</v>
      </c>
      <c r="P494">
        <v>51.759259259259267</v>
      </c>
      <c r="Q494">
        <v>62.592592592592595</v>
      </c>
      <c r="R494">
        <v>73.425925925925924</v>
      </c>
      <c r="S494">
        <v>84.259259259259252</v>
      </c>
      <c r="T494">
        <v>5000</v>
      </c>
      <c r="U494">
        <v>40.549768518518512</v>
      </c>
      <c r="V494">
        <v>51.383101851851855</v>
      </c>
      <c r="W494">
        <v>62.216435185185169</v>
      </c>
      <c r="X494">
        <v>73.049768518518533</v>
      </c>
      <c r="Y494">
        <v>83.883101851851848</v>
      </c>
      <c r="Z494">
        <v>94.716435185185176</v>
      </c>
      <c r="AA494">
        <v>5000</v>
      </c>
      <c r="AB494" s="4">
        <f t="shared" si="107"/>
        <v>30.100036792286858</v>
      </c>
      <c r="AC494" s="4">
        <f t="shared" si="108"/>
        <v>40.933370125620193</v>
      </c>
      <c r="AD494" s="4">
        <f t="shared" si="109"/>
        <v>51.766703458953536</v>
      </c>
      <c r="AE494" s="4">
        <f t="shared" si="110"/>
        <v>62.600036792286865</v>
      </c>
      <c r="AF494" s="4">
        <f t="shared" si="111"/>
        <v>73.433370125620186</v>
      </c>
      <c r="AG494" s="4">
        <f t="shared" si="112"/>
        <v>84.266703458953515</v>
      </c>
      <c r="AH494" s="4">
        <f t="shared" si="113"/>
        <v>5000.007444199694</v>
      </c>
      <c r="AI494" s="4">
        <f t="shared" si="114"/>
        <v>40.557212718212782</v>
      </c>
      <c r="AJ494" s="4">
        <f t="shared" si="115"/>
        <v>51.390546051546124</v>
      </c>
      <c r="AK494" s="4">
        <f t="shared" si="116"/>
        <v>62.223879384879439</v>
      </c>
      <c r="AL494" s="4">
        <f t="shared" si="117"/>
        <v>73.057212718212796</v>
      </c>
      <c r="AM494" s="4">
        <f t="shared" si="118"/>
        <v>83.89054605154611</v>
      </c>
      <c r="AN494" s="4">
        <f t="shared" si="119"/>
        <v>94.723879384879439</v>
      </c>
      <c r="AO494" s="4">
        <f t="shared" si="120"/>
        <v>5000.007444199694</v>
      </c>
    </row>
    <row r="495" spans="1:41" ht="16" customHeight="1" x14ac:dyDescent="0.2">
      <c r="A495">
        <v>3</v>
      </c>
      <c r="B495">
        <v>146</v>
      </c>
      <c r="C495">
        <v>25</v>
      </c>
      <c r="D495">
        <v>2</v>
      </c>
      <c r="E495">
        <v>0</v>
      </c>
      <c r="F495">
        <v>13</v>
      </c>
      <c r="G495">
        <v>1968</v>
      </c>
      <c r="H495">
        <v>6.6056910569105695E-3</v>
      </c>
      <c r="I495">
        <v>7.4441996942673774E-3</v>
      </c>
      <c r="J495">
        <v>6.6056910569105695E-3</v>
      </c>
      <c r="M495">
        <f t="shared" si="106"/>
        <v>16.71</v>
      </c>
      <c r="N495">
        <v>30.092592592592592</v>
      </c>
      <c r="O495">
        <v>40.925925925925924</v>
      </c>
      <c r="P495">
        <v>51.759259259259267</v>
      </c>
      <c r="Q495">
        <v>62.592592592592595</v>
      </c>
      <c r="R495">
        <v>73.425925925925924</v>
      </c>
      <c r="S495">
        <v>84.259259259259252</v>
      </c>
      <c r="T495">
        <v>5000</v>
      </c>
      <c r="U495">
        <v>40.549768518518512</v>
      </c>
      <c r="V495">
        <v>51.383101851851855</v>
      </c>
      <c r="W495">
        <v>62.216435185185169</v>
      </c>
      <c r="X495">
        <v>73.049768518518533</v>
      </c>
      <c r="Y495">
        <v>83.883101851851848</v>
      </c>
      <c r="Z495">
        <v>94.716435185185176</v>
      </c>
      <c r="AA495">
        <v>5000</v>
      </c>
      <c r="AB495" s="4">
        <f t="shared" si="107"/>
        <v>30.100036792286858</v>
      </c>
      <c r="AC495" s="4">
        <f t="shared" si="108"/>
        <v>40.933370125620193</v>
      </c>
      <c r="AD495" s="4">
        <f t="shared" si="109"/>
        <v>51.766703458953536</v>
      </c>
      <c r="AE495" s="4">
        <f t="shared" si="110"/>
        <v>62.600036792286865</v>
      </c>
      <c r="AF495" s="4">
        <f t="shared" si="111"/>
        <v>73.433370125620186</v>
      </c>
      <c r="AG495" s="4">
        <f t="shared" si="112"/>
        <v>84.266703458953515</v>
      </c>
      <c r="AH495" s="4">
        <f t="shared" si="113"/>
        <v>5000.007444199694</v>
      </c>
      <c r="AI495" s="4">
        <f t="shared" si="114"/>
        <v>40.557212718212782</v>
      </c>
      <c r="AJ495" s="4">
        <f t="shared" si="115"/>
        <v>51.390546051546124</v>
      </c>
      <c r="AK495" s="4">
        <f t="shared" si="116"/>
        <v>62.223879384879439</v>
      </c>
      <c r="AL495" s="4">
        <f t="shared" si="117"/>
        <v>73.057212718212796</v>
      </c>
      <c r="AM495" s="4">
        <f t="shared" si="118"/>
        <v>83.89054605154611</v>
      </c>
      <c r="AN495" s="4">
        <f t="shared" si="119"/>
        <v>94.723879384879439</v>
      </c>
      <c r="AO495" s="4">
        <f t="shared" si="120"/>
        <v>5000.007444199694</v>
      </c>
    </row>
    <row r="496" spans="1:41" ht="16" customHeight="1" x14ac:dyDescent="0.2">
      <c r="A496">
        <v>3</v>
      </c>
      <c r="B496">
        <v>147</v>
      </c>
      <c r="C496">
        <v>25</v>
      </c>
      <c r="D496">
        <v>3</v>
      </c>
      <c r="E496">
        <v>0</v>
      </c>
      <c r="F496">
        <v>8</v>
      </c>
      <c r="G496">
        <v>1968</v>
      </c>
      <c r="H496">
        <v>4.0650406504065045E-3</v>
      </c>
      <c r="I496">
        <v>7.4441996942673774E-3</v>
      </c>
      <c r="J496">
        <v>4.0650406504065045E-3</v>
      </c>
      <c r="M496">
        <f t="shared" si="106"/>
        <v>16.61</v>
      </c>
      <c r="N496">
        <v>30.092592592592592</v>
      </c>
      <c r="O496">
        <v>40.925925925925924</v>
      </c>
      <c r="P496">
        <v>51.759259259259267</v>
      </c>
      <c r="Q496">
        <v>62.592592592592595</v>
      </c>
      <c r="R496">
        <v>73.425925925925924</v>
      </c>
      <c r="S496">
        <v>84.259259259259252</v>
      </c>
      <c r="T496">
        <v>5000</v>
      </c>
      <c r="U496">
        <v>40.549768518518512</v>
      </c>
      <c r="V496">
        <v>51.383101851851855</v>
      </c>
      <c r="W496">
        <v>62.216435185185169</v>
      </c>
      <c r="X496">
        <v>73.049768518518533</v>
      </c>
      <c r="Y496">
        <v>83.883101851851848</v>
      </c>
      <c r="Z496">
        <v>94.716435185185176</v>
      </c>
      <c r="AA496">
        <v>5000</v>
      </c>
      <c r="AB496" s="4">
        <f t="shared" si="107"/>
        <v>30.100036792286858</v>
      </c>
      <c r="AC496" s="4">
        <f t="shared" si="108"/>
        <v>40.933370125620193</v>
      </c>
      <c r="AD496" s="4">
        <f t="shared" si="109"/>
        <v>51.766703458953536</v>
      </c>
      <c r="AE496" s="4">
        <f t="shared" si="110"/>
        <v>62.600036792286865</v>
      </c>
      <c r="AF496" s="4">
        <f t="shared" si="111"/>
        <v>73.433370125620186</v>
      </c>
      <c r="AG496" s="4">
        <f t="shared" si="112"/>
        <v>84.266703458953515</v>
      </c>
      <c r="AH496" s="4">
        <f t="shared" si="113"/>
        <v>5000.007444199694</v>
      </c>
      <c r="AI496" s="4">
        <f t="shared" si="114"/>
        <v>40.557212718212782</v>
      </c>
      <c r="AJ496" s="4">
        <f t="shared" si="115"/>
        <v>51.390546051546124</v>
      </c>
      <c r="AK496" s="4">
        <f t="shared" si="116"/>
        <v>62.223879384879439</v>
      </c>
      <c r="AL496" s="4">
        <f t="shared" si="117"/>
        <v>73.057212718212796</v>
      </c>
      <c r="AM496" s="4">
        <f t="shared" si="118"/>
        <v>83.89054605154611</v>
      </c>
      <c r="AN496" s="4">
        <f t="shared" si="119"/>
        <v>94.723879384879439</v>
      </c>
      <c r="AO496" s="4">
        <f t="shared" si="120"/>
        <v>5000.007444199694</v>
      </c>
    </row>
    <row r="497" spans="1:41" x14ac:dyDescent="0.2">
      <c r="A497">
        <v>3</v>
      </c>
      <c r="B497">
        <v>148</v>
      </c>
      <c r="C497">
        <v>25</v>
      </c>
      <c r="D497">
        <v>4</v>
      </c>
      <c r="E497">
        <v>0</v>
      </c>
      <c r="F497">
        <v>22</v>
      </c>
      <c r="G497">
        <v>1968</v>
      </c>
      <c r="H497">
        <v>1.1178861788617886E-2</v>
      </c>
      <c r="I497">
        <v>7.4441996942673774E-3</v>
      </c>
      <c r="J497">
        <v>1.1178861788617886E-2</v>
      </c>
      <c r="M497">
        <f t="shared" si="106"/>
        <v>16.510000000000002</v>
      </c>
      <c r="N497">
        <v>30.092592592592592</v>
      </c>
      <c r="O497">
        <v>40.925925925925924</v>
      </c>
      <c r="P497">
        <v>51.759259259259267</v>
      </c>
      <c r="Q497">
        <v>62.592592592592595</v>
      </c>
      <c r="R497">
        <v>73.425925925925924</v>
      </c>
      <c r="S497">
        <v>84.259259259259252</v>
      </c>
      <c r="T497">
        <v>5000</v>
      </c>
      <c r="U497">
        <v>40.549768518518512</v>
      </c>
      <c r="V497">
        <v>51.383101851851855</v>
      </c>
      <c r="W497">
        <v>62.216435185185169</v>
      </c>
      <c r="X497">
        <v>73.049768518518533</v>
      </c>
      <c r="Y497">
        <v>83.883101851851848</v>
      </c>
      <c r="Z497">
        <v>94.716435185185176</v>
      </c>
      <c r="AA497">
        <v>5000</v>
      </c>
      <c r="AB497" s="4">
        <f t="shared" si="107"/>
        <v>30.100036792286858</v>
      </c>
      <c r="AC497" s="4">
        <f t="shared" si="108"/>
        <v>40.933370125620193</v>
      </c>
      <c r="AD497" s="4">
        <f t="shared" si="109"/>
        <v>51.766703458953536</v>
      </c>
      <c r="AE497" s="4">
        <f t="shared" si="110"/>
        <v>62.600036792286865</v>
      </c>
      <c r="AF497" s="4">
        <f t="shared" si="111"/>
        <v>73.433370125620186</v>
      </c>
      <c r="AG497" s="4">
        <f t="shared" si="112"/>
        <v>84.266703458953515</v>
      </c>
      <c r="AH497" s="4">
        <f t="shared" si="113"/>
        <v>5000.007444199694</v>
      </c>
      <c r="AI497" s="4">
        <f t="shared" si="114"/>
        <v>40.557212718212782</v>
      </c>
      <c r="AJ497" s="4">
        <f t="shared" si="115"/>
        <v>51.390546051546124</v>
      </c>
      <c r="AK497" s="4">
        <f t="shared" si="116"/>
        <v>62.223879384879439</v>
      </c>
      <c r="AL497" s="4">
        <f t="shared" si="117"/>
        <v>73.057212718212796</v>
      </c>
      <c r="AM497" s="4">
        <f t="shared" si="118"/>
        <v>83.89054605154611</v>
      </c>
      <c r="AN497" s="4">
        <f t="shared" si="119"/>
        <v>94.723879384879439</v>
      </c>
      <c r="AO497" s="4">
        <f t="shared" si="120"/>
        <v>5000.007444199694</v>
      </c>
    </row>
    <row r="498" spans="1:41" x14ac:dyDescent="0.2">
      <c r="A498">
        <v>3</v>
      </c>
      <c r="B498">
        <v>149</v>
      </c>
      <c r="C498">
        <v>25</v>
      </c>
      <c r="D498">
        <v>5</v>
      </c>
      <c r="E498">
        <v>0</v>
      </c>
      <c r="F498">
        <v>11</v>
      </c>
      <c r="G498">
        <v>1968</v>
      </c>
      <c r="H498">
        <v>5.5894308943089431E-3</v>
      </c>
      <c r="I498">
        <v>7.4441996942673774E-3</v>
      </c>
      <c r="J498">
        <v>5.5894308943089431E-3</v>
      </c>
      <c r="M498">
        <f t="shared" si="106"/>
        <v>16.41</v>
      </c>
      <c r="N498">
        <v>30.092592592592592</v>
      </c>
      <c r="O498">
        <v>40.925925925925924</v>
      </c>
      <c r="P498">
        <v>51.759259259259267</v>
      </c>
      <c r="Q498">
        <v>62.592592592592595</v>
      </c>
      <c r="R498">
        <v>73.425925925925924</v>
      </c>
      <c r="S498">
        <v>84.259259259259252</v>
      </c>
      <c r="T498">
        <v>5000</v>
      </c>
      <c r="U498">
        <v>40.549768518518512</v>
      </c>
      <c r="V498">
        <v>51.383101851851855</v>
      </c>
      <c r="W498">
        <v>62.216435185185169</v>
      </c>
      <c r="X498">
        <v>73.049768518518533</v>
      </c>
      <c r="Y498">
        <v>83.883101851851848</v>
      </c>
      <c r="Z498">
        <v>94.716435185185176</v>
      </c>
      <c r="AA498">
        <v>5000</v>
      </c>
      <c r="AB498" s="4">
        <f t="shared" si="107"/>
        <v>30.100036792286858</v>
      </c>
      <c r="AC498" s="4">
        <f t="shared" si="108"/>
        <v>40.933370125620193</v>
      </c>
      <c r="AD498" s="4">
        <f t="shared" si="109"/>
        <v>51.766703458953536</v>
      </c>
      <c r="AE498" s="4">
        <f t="shared" si="110"/>
        <v>62.600036792286865</v>
      </c>
      <c r="AF498" s="4">
        <f t="shared" si="111"/>
        <v>73.433370125620186</v>
      </c>
      <c r="AG498" s="4">
        <f t="shared" si="112"/>
        <v>84.266703458953515</v>
      </c>
      <c r="AH498" s="4">
        <f t="shared" si="113"/>
        <v>5000.007444199694</v>
      </c>
      <c r="AI498" s="4">
        <f t="shared" si="114"/>
        <v>40.557212718212782</v>
      </c>
      <c r="AJ498" s="4">
        <f t="shared" si="115"/>
        <v>51.390546051546124</v>
      </c>
      <c r="AK498" s="4">
        <f t="shared" si="116"/>
        <v>62.223879384879439</v>
      </c>
      <c r="AL498" s="4">
        <f t="shared" si="117"/>
        <v>73.057212718212796</v>
      </c>
      <c r="AM498" s="4">
        <f t="shared" si="118"/>
        <v>83.89054605154611</v>
      </c>
      <c r="AN498" s="4">
        <f t="shared" si="119"/>
        <v>94.723879384879439</v>
      </c>
      <c r="AO498" s="4">
        <f t="shared" si="120"/>
        <v>5000.007444199694</v>
      </c>
    </row>
    <row r="499" spans="1:41" x14ac:dyDescent="0.2">
      <c r="A499">
        <v>3</v>
      </c>
      <c r="B499">
        <v>150</v>
      </c>
      <c r="C499">
        <v>25</v>
      </c>
      <c r="D499">
        <v>6</v>
      </c>
      <c r="E499">
        <v>0</v>
      </c>
      <c r="F499">
        <v>20</v>
      </c>
      <c r="G499">
        <v>1968</v>
      </c>
      <c r="H499">
        <v>1.016260162601626E-2</v>
      </c>
      <c r="I499">
        <v>7.4441996942673774E-3</v>
      </c>
      <c r="J499">
        <v>1.016260162601626E-2</v>
      </c>
      <c r="M499">
        <f t="shared" si="106"/>
        <v>16.309999999999999</v>
      </c>
      <c r="N499">
        <v>30.092592592592592</v>
      </c>
      <c r="O499">
        <v>40.925925925925924</v>
      </c>
      <c r="P499">
        <v>51.759259259259267</v>
      </c>
      <c r="Q499">
        <v>62.592592592592595</v>
      </c>
      <c r="R499">
        <v>73.425925925925924</v>
      </c>
      <c r="S499">
        <v>84.259259259259252</v>
      </c>
      <c r="T499">
        <v>5000</v>
      </c>
      <c r="U499">
        <v>40.549768518518512</v>
      </c>
      <c r="V499">
        <v>51.383101851851855</v>
      </c>
      <c r="W499">
        <v>62.216435185185169</v>
      </c>
      <c r="X499">
        <v>73.049768518518533</v>
      </c>
      <c r="Y499">
        <v>83.883101851851848</v>
      </c>
      <c r="Z499">
        <v>94.716435185185176</v>
      </c>
      <c r="AA499">
        <v>5000</v>
      </c>
      <c r="AB499" s="4">
        <f t="shared" si="107"/>
        <v>30.100036792286858</v>
      </c>
      <c r="AC499" s="4">
        <f t="shared" si="108"/>
        <v>40.933370125620193</v>
      </c>
      <c r="AD499" s="4">
        <f t="shared" si="109"/>
        <v>51.766703458953536</v>
      </c>
      <c r="AE499" s="4">
        <f t="shared" si="110"/>
        <v>62.600036792286865</v>
      </c>
      <c r="AF499" s="4">
        <f t="shared" si="111"/>
        <v>73.433370125620186</v>
      </c>
      <c r="AG499" s="4">
        <f t="shared" si="112"/>
        <v>84.266703458953515</v>
      </c>
      <c r="AH499" s="4">
        <f t="shared" si="113"/>
        <v>5000.007444199694</v>
      </c>
      <c r="AI499" s="4">
        <f t="shared" si="114"/>
        <v>40.557212718212782</v>
      </c>
      <c r="AJ499" s="4">
        <f t="shared" si="115"/>
        <v>51.390546051546124</v>
      </c>
      <c r="AK499" s="4">
        <f t="shared" si="116"/>
        <v>62.223879384879439</v>
      </c>
      <c r="AL499" s="4">
        <f t="shared" si="117"/>
        <v>73.057212718212796</v>
      </c>
      <c r="AM499" s="4">
        <f t="shared" si="118"/>
        <v>83.89054605154611</v>
      </c>
      <c r="AN499" s="4">
        <f t="shared" si="119"/>
        <v>94.723879384879439</v>
      </c>
      <c r="AO499" s="4">
        <f t="shared" si="120"/>
        <v>5000.007444199694</v>
      </c>
    </row>
    <row r="500" spans="1:41" ht="16" customHeight="1" x14ac:dyDescent="0.2">
      <c r="A500">
        <v>4</v>
      </c>
      <c r="B500">
        <v>145</v>
      </c>
      <c r="C500">
        <v>25</v>
      </c>
      <c r="D500">
        <v>1</v>
      </c>
      <c r="E500">
        <v>17</v>
      </c>
      <c r="F500">
        <v>1</v>
      </c>
      <c r="G500">
        <v>2119</v>
      </c>
      <c r="H500">
        <v>8.4945729117508265E-3</v>
      </c>
      <c r="I500">
        <v>6.6315034317628238E-3</v>
      </c>
      <c r="J500">
        <v>8.4945729117508265E-3</v>
      </c>
      <c r="M500">
        <f t="shared" si="106"/>
        <v>16.809999999999999</v>
      </c>
      <c r="N500">
        <v>30.092592592592592</v>
      </c>
      <c r="O500">
        <v>40.925925925925924</v>
      </c>
      <c r="P500">
        <v>51.759259259259267</v>
      </c>
      <c r="Q500">
        <v>62.592592592592595</v>
      </c>
      <c r="R500">
        <v>73.425925925925924</v>
      </c>
      <c r="S500">
        <v>84.259259259259252</v>
      </c>
      <c r="T500">
        <v>5000</v>
      </c>
      <c r="U500">
        <v>40.549768518518512</v>
      </c>
      <c r="V500">
        <v>51.383101851851855</v>
      </c>
      <c r="W500">
        <v>62.216435185185169</v>
      </c>
      <c r="X500">
        <v>73.049768518518533</v>
      </c>
      <c r="Y500">
        <v>83.883101851851848</v>
      </c>
      <c r="Z500">
        <v>94.716435185185176</v>
      </c>
      <c r="AA500">
        <v>5000</v>
      </c>
      <c r="AB500" s="4">
        <f t="shared" si="107"/>
        <v>30.099224096024354</v>
      </c>
      <c r="AC500" s="4">
        <f t="shared" si="108"/>
        <v>40.932557429357686</v>
      </c>
      <c r="AD500" s="4">
        <f t="shared" si="109"/>
        <v>51.765890762691029</v>
      </c>
      <c r="AE500" s="4">
        <f t="shared" si="110"/>
        <v>62.599224096024358</v>
      </c>
      <c r="AF500" s="4">
        <f t="shared" si="111"/>
        <v>73.432557429357686</v>
      </c>
      <c r="AG500" s="4">
        <f t="shared" si="112"/>
        <v>84.265890762691015</v>
      </c>
      <c r="AH500" s="4">
        <f t="shared" si="113"/>
        <v>5000.0066315034319</v>
      </c>
      <c r="AI500" s="4">
        <f t="shared" si="114"/>
        <v>40.556400021950274</v>
      </c>
      <c r="AJ500" s="4">
        <f t="shared" si="115"/>
        <v>51.389733355283617</v>
      </c>
      <c r="AK500" s="4">
        <f t="shared" si="116"/>
        <v>62.223066688616932</v>
      </c>
      <c r="AL500" s="4">
        <f t="shared" si="117"/>
        <v>73.056400021950296</v>
      </c>
      <c r="AM500" s="4">
        <f t="shared" si="118"/>
        <v>83.88973335528361</v>
      </c>
      <c r="AN500" s="4">
        <f t="shared" si="119"/>
        <v>94.723066688616939</v>
      </c>
      <c r="AO500" s="4">
        <f t="shared" si="120"/>
        <v>5000.0066315034319</v>
      </c>
    </row>
    <row r="501" spans="1:41" ht="16" customHeight="1" x14ac:dyDescent="0.2">
      <c r="A501">
        <v>4</v>
      </c>
      <c r="B501">
        <v>146</v>
      </c>
      <c r="C501">
        <v>25</v>
      </c>
      <c r="D501">
        <v>2</v>
      </c>
      <c r="E501">
        <v>16</v>
      </c>
      <c r="F501">
        <v>0</v>
      </c>
      <c r="G501">
        <v>2119</v>
      </c>
      <c r="H501">
        <v>7.5507314771118455E-3</v>
      </c>
      <c r="I501">
        <v>6.6315034317628238E-3</v>
      </c>
      <c r="J501">
        <v>7.5507314771118455E-3</v>
      </c>
      <c r="M501">
        <f t="shared" si="106"/>
        <v>16.71</v>
      </c>
      <c r="N501">
        <v>30.092592592592592</v>
      </c>
      <c r="O501">
        <v>40.925925925925924</v>
      </c>
      <c r="P501">
        <v>51.759259259259267</v>
      </c>
      <c r="Q501">
        <v>62.592592592592595</v>
      </c>
      <c r="R501">
        <v>73.425925925925924</v>
      </c>
      <c r="S501">
        <v>84.259259259259252</v>
      </c>
      <c r="T501">
        <v>5000</v>
      </c>
      <c r="U501">
        <v>40.549768518518512</v>
      </c>
      <c r="V501">
        <v>51.383101851851855</v>
      </c>
      <c r="W501">
        <v>62.216435185185169</v>
      </c>
      <c r="X501">
        <v>73.049768518518533</v>
      </c>
      <c r="Y501">
        <v>83.883101851851848</v>
      </c>
      <c r="Z501">
        <v>94.716435185185176</v>
      </c>
      <c r="AA501">
        <v>5000</v>
      </c>
      <c r="AB501" s="4">
        <f t="shared" si="107"/>
        <v>30.099224096024354</v>
      </c>
      <c r="AC501" s="4">
        <f t="shared" si="108"/>
        <v>40.932557429357686</v>
      </c>
      <c r="AD501" s="4">
        <f t="shared" si="109"/>
        <v>51.765890762691029</v>
      </c>
      <c r="AE501" s="4">
        <f t="shared" si="110"/>
        <v>62.599224096024358</v>
      </c>
      <c r="AF501" s="4">
        <f t="shared" si="111"/>
        <v>73.432557429357686</v>
      </c>
      <c r="AG501" s="4">
        <f t="shared" si="112"/>
        <v>84.265890762691015</v>
      </c>
      <c r="AH501" s="4">
        <f t="shared" si="113"/>
        <v>5000.0066315034319</v>
      </c>
      <c r="AI501" s="4">
        <f t="shared" si="114"/>
        <v>40.556400021950274</v>
      </c>
      <c r="AJ501" s="4">
        <f t="shared" si="115"/>
        <v>51.389733355283617</v>
      </c>
      <c r="AK501" s="4">
        <f t="shared" si="116"/>
        <v>62.223066688616932</v>
      </c>
      <c r="AL501" s="4">
        <f t="shared" si="117"/>
        <v>73.056400021950296</v>
      </c>
      <c r="AM501" s="4">
        <f t="shared" si="118"/>
        <v>83.88973335528361</v>
      </c>
      <c r="AN501" s="4">
        <f t="shared" si="119"/>
        <v>94.723066688616939</v>
      </c>
      <c r="AO501" s="4">
        <f t="shared" si="120"/>
        <v>5000.0066315034319</v>
      </c>
    </row>
    <row r="502" spans="1:41" x14ac:dyDescent="0.2">
      <c r="A502">
        <v>4</v>
      </c>
      <c r="B502">
        <v>147</v>
      </c>
      <c r="C502">
        <v>25</v>
      </c>
      <c r="D502">
        <v>3</v>
      </c>
      <c r="E502">
        <v>11</v>
      </c>
      <c r="F502">
        <v>1</v>
      </c>
      <c r="G502">
        <v>2119</v>
      </c>
      <c r="H502">
        <v>5.6630486078338843E-3</v>
      </c>
      <c r="I502">
        <v>6.6315034317628238E-3</v>
      </c>
      <c r="J502">
        <v>5.6630486078338843E-3</v>
      </c>
      <c r="M502">
        <f t="shared" si="106"/>
        <v>16.61</v>
      </c>
      <c r="N502">
        <v>30.092592592592592</v>
      </c>
      <c r="O502">
        <v>40.925925925925924</v>
      </c>
      <c r="P502">
        <v>51.759259259259267</v>
      </c>
      <c r="Q502">
        <v>62.592592592592595</v>
      </c>
      <c r="R502">
        <v>73.425925925925924</v>
      </c>
      <c r="S502">
        <v>84.259259259259252</v>
      </c>
      <c r="T502">
        <v>5000</v>
      </c>
      <c r="U502">
        <v>40.549768518518512</v>
      </c>
      <c r="V502">
        <v>51.383101851851855</v>
      </c>
      <c r="W502">
        <v>62.216435185185169</v>
      </c>
      <c r="X502">
        <v>73.049768518518533</v>
      </c>
      <c r="Y502">
        <v>83.883101851851848</v>
      </c>
      <c r="Z502">
        <v>94.716435185185176</v>
      </c>
      <c r="AA502">
        <v>5000</v>
      </c>
      <c r="AB502" s="4">
        <f t="shared" si="107"/>
        <v>30.099224096024354</v>
      </c>
      <c r="AC502" s="4">
        <f t="shared" si="108"/>
        <v>40.932557429357686</v>
      </c>
      <c r="AD502" s="4">
        <f t="shared" si="109"/>
        <v>51.765890762691029</v>
      </c>
      <c r="AE502" s="4">
        <f t="shared" si="110"/>
        <v>62.599224096024358</v>
      </c>
      <c r="AF502" s="4">
        <f t="shared" si="111"/>
        <v>73.432557429357686</v>
      </c>
      <c r="AG502" s="4">
        <f t="shared" si="112"/>
        <v>84.265890762691015</v>
      </c>
      <c r="AH502" s="4">
        <f t="shared" si="113"/>
        <v>5000.0066315034319</v>
      </c>
      <c r="AI502" s="4">
        <f t="shared" si="114"/>
        <v>40.556400021950274</v>
      </c>
      <c r="AJ502" s="4">
        <f t="shared" si="115"/>
        <v>51.389733355283617</v>
      </c>
      <c r="AK502" s="4">
        <f t="shared" si="116"/>
        <v>62.223066688616932</v>
      </c>
      <c r="AL502" s="4">
        <f t="shared" si="117"/>
        <v>73.056400021950296</v>
      </c>
      <c r="AM502" s="4">
        <f t="shared" si="118"/>
        <v>83.88973335528361</v>
      </c>
      <c r="AN502" s="4">
        <f t="shared" si="119"/>
        <v>94.723066688616939</v>
      </c>
      <c r="AO502" s="4">
        <f t="shared" si="120"/>
        <v>5000.0066315034319</v>
      </c>
    </row>
    <row r="503" spans="1:41" ht="16" customHeight="1" x14ac:dyDescent="0.2">
      <c r="A503">
        <v>4</v>
      </c>
      <c r="B503">
        <v>148</v>
      </c>
      <c r="C503">
        <v>25</v>
      </c>
      <c r="D503">
        <v>4</v>
      </c>
      <c r="E503">
        <v>9</v>
      </c>
      <c r="F503">
        <v>1</v>
      </c>
      <c r="G503">
        <v>2157</v>
      </c>
      <c r="H503">
        <v>4.6360686138154847E-3</v>
      </c>
      <c r="I503">
        <v>6.6315034317628238E-3</v>
      </c>
      <c r="J503">
        <v>4.6360686138154847E-3</v>
      </c>
      <c r="M503">
        <f t="shared" si="106"/>
        <v>16.510000000000002</v>
      </c>
      <c r="N503">
        <v>30.092592592592592</v>
      </c>
      <c r="O503">
        <v>40.925925925925924</v>
      </c>
      <c r="P503">
        <v>51.759259259259267</v>
      </c>
      <c r="Q503">
        <v>62.592592592592595</v>
      </c>
      <c r="R503">
        <v>73.425925925925924</v>
      </c>
      <c r="S503">
        <v>84.259259259259252</v>
      </c>
      <c r="T503">
        <v>5000</v>
      </c>
      <c r="U503">
        <v>40.549768518518512</v>
      </c>
      <c r="V503">
        <v>51.383101851851855</v>
      </c>
      <c r="W503">
        <v>62.216435185185169</v>
      </c>
      <c r="X503">
        <v>73.049768518518533</v>
      </c>
      <c r="Y503">
        <v>83.883101851851848</v>
      </c>
      <c r="Z503">
        <v>94.716435185185176</v>
      </c>
      <c r="AA503">
        <v>5000</v>
      </c>
      <c r="AB503" s="4">
        <f t="shared" si="107"/>
        <v>30.099224096024354</v>
      </c>
      <c r="AC503" s="4">
        <f t="shared" si="108"/>
        <v>40.932557429357686</v>
      </c>
      <c r="AD503" s="4">
        <f t="shared" si="109"/>
        <v>51.765890762691029</v>
      </c>
      <c r="AE503" s="4">
        <f t="shared" si="110"/>
        <v>62.599224096024358</v>
      </c>
      <c r="AF503" s="4">
        <f t="shared" si="111"/>
        <v>73.432557429357686</v>
      </c>
      <c r="AG503" s="4">
        <f t="shared" si="112"/>
        <v>84.265890762691015</v>
      </c>
      <c r="AH503" s="4">
        <f t="shared" si="113"/>
        <v>5000.0066315034319</v>
      </c>
      <c r="AI503" s="4">
        <f t="shared" si="114"/>
        <v>40.556400021950274</v>
      </c>
      <c r="AJ503" s="4">
        <f t="shared" si="115"/>
        <v>51.389733355283617</v>
      </c>
      <c r="AK503" s="4">
        <f t="shared" si="116"/>
        <v>62.223066688616932</v>
      </c>
      <c r="AL503" s="4">
        <f t="shared" si="117"/>
        <v>73.056400021950296</v>
      </c>
      <c r="AM503" s="4">
        <f t="shared" si="118"/>
        <v>83.88973335528361</v>
      </c>
      <c r="AN503" s="4">
        <f t="shared" si="119"/>
        <v>94.723066688616939</v>
      </c>
      <c r="AO503" s="4">
        <f t="shared" si="120"/>
        <v>5000.0066315034319</v>
      </c>
    </row>
    <row r="504" spans="1:41" ht="16" customHeight="1" x14ac:dyDescent="0.2">
      <c r="A504">
        <v>4</v>
      </c>
      <c r="B504">
        <v>149</v>
      </c>
      <c r="C504">
        <v>25</v>
      </c>
      <c r="D504">
        <v>5</v>
      </c>
      <c r="E504">
        <v>10</v>
      </c>
      <c r="F504">
        <v>0</v>
      </c>
      <c r="G504">
        <v>2157</v>
      </c>
      <c r="H504">
        <v>4.6360686138154847E-3</v>
      </c>
      <c r="I504">
        <v>6.6315034317628238E-3</v>
      </c>
      <c r="J504">
        <v>4.6360686138154847E-3</v>
      </c>
      <c r="M504">
        <f t="shared" si="106"/>
        <v>16.41</v>
      </c>
      <c r="N504">
        <v>30.092592592592592</v>
      </c>
      <c r="O504">
        <v>40.925925925925924</v>
      </c>
      <c r="P504">
        <v>51.759259259259267</v>
      </c>
      <c r="Q504">
        <v>62.592592592592595</v>
      </c>
      <c r="R504">
        <v>73.425925925925924</v>
      </c>
      <c r="S504">
        <v>84.259259259259252</v>
      </c>
      <c r="T504">
        <v>5000</v>
      </c>
      <c r="U504">
        <v>40.549768518518512</v>
      </c>
      <c r="V504">
        <v>51.383101851851855</v>
      </c>
      <c r="W504">
        <v>62.216435185185169</v>
      </c>
      <c r="X504">
        <v>73.049768518518533</v>
      </c>
      <c r="Y504">
        <v>83.883101851851848</v>
      </c>
      <c r="Z504">
        <v>94.716435185185176</v>
      </c>
      <c r="AA504">
        <v>5000</v>
      </c>
      <c r="AB504" s="4">
        <f t="shared" si="107"/>
        <v>30.099224096024354</v>
      </c>
      <c r="AC504" s="4">
        <f t="shared" si="108"/>
        <v>40.932557429357686</v>
      </c>
      <c r="AD504" s="4">
        <f t="shared" si="109"/>
        <v>51.765890762691029</v>
      </c>
      <c r="AE504" s="4">
        <f t="shared" si="110"/>
        <v>62.599224096024358</v>
      </c>
      <c r="AF504" s="4">
        <f t="shared" si="111"/>
        <v>73.432557429357686</v>
      </c>
      <c r="AG504" s="4">
        <f t="shared" si="112"/>
        <v>84.265890762691015</v>
      </c>
      <c r="AH504" s="4">
        <f t="shared" si="113"/>
        <v>5000.0066315034319</v>
      </c>
      <c r="AI504" s="4">
        <f t="shared" si="114"/>
        <v>40.556400021950274</v>
      </c>
      <c r="AJ504" s="4">
        <f t="shared" si="115"/>
        <v>51.389733355283617</v>
      </c>
      <c r="AK504" s="4">
        <f t="shared" si="116"/>
        <v>62.223066688616932</v>
      </c>
      <c r="AL504" s="4">
        <f t="shared" si="117"/>
        <v>73.056400021950296</v>
      </c>
      <c r="AM504" s="4">
        <f t="shared" si="118"/>
        <v>83.88973335528361</v>
      </c>
      <c r="AN504" s="4">
        <f t="shared" si="119"/>
        <v>94.723066688616939</v>
      </c>
      <c r="AO504" s="4">
        <f t="shared" si="120"/>
        <v>5000.0066315034319</v>
      </c>
    </row>
    <row r="505" spans="1:41" ht="16" customHeight="1" x14ac:dyDescent="0.2">
      <c r="A505">
        <v>4</v>
      </c>
      <c r="B505">
        <v>150</v>
      </c>
      <c r="C505">
        <v>25</v>
      </c>
      <c r="D505">
        <v>6</v>
      </c>
      <c r="E505">
        <v>19</v>
      </c>
      <c r="F505">
        <v>0</v>
      </c>
      <c r="G505">
        <v>2157</v>
      </c>
      <c r="H505">
        <v>8.8085303662494199E-3</v>
      </c>
      <c r="I505">
        <v>6.6315034317628238E-3</v>
      </c>
      <c r="J505">
        <v>8.8085303662494199E-3</v>
      </c>
      <c r="M505">
        <f t="shared" si="106"/>
        <v>16.309999999999999</v>
      </c>
      <c r="N505">
        <v>30.092592592592592</v>
      </c>
      <c r="O505">
        <v>40.925925925925924</v>
      </c>
      <c r="P505">
        <v>51.759259259259267</v>
      </c>
      <c r="Q505">
        <v>62.592592592592595</v>
      </c>
      <c r="R505">
        <v>73.425925925925924</v>
      </c>
      <c r="S505">
        <v>84.259259259259252</v>
      </c>
      <c r="T505">
        <v>5000</v>
      </c>
      <c r="U505">
        <v>40.549768518518512</v>
      </c>
      <c r="V505">
        <v>51.383101851851855</v>
      </c>
      <c r="W505">
        <v>62.216435185185169</v>
      </c>
      <c r="X505">
        <v>73.049768518518533</v>
      </c>
      <c r="Y505">
        <v>83.883101851851848</v>
      </c>
      <c r="Z505">
        <v>94.716435185185176</v>
      </c>
      <c r="AA505">
        <v>5000</v>
      </c>
      <c r="AB505" s="4">
        <f t="shared" si="107"/>
        <v>30.099224096024354</v>
      </c>
      <c r="AC505" s="4">
        <f t="shared" si="108"/>
        <v>40.932557429357686</v>
      </c>
      <c r="AD505" s="4">
        <f t="shared" si="109"/>
        <v>51.765890762691029</v>
      </c>
      <c r="AE505" s="4">
        <f t="shared" si="110"/>
        <v>62.599224096024358</v>
      </c>
      <c r="AF505" s="4">
        <f t="shared" si="111"/>
        <v>73.432557429357686</v>
      </c>
      <c r="AG505" s="4">
        <f t="shared" si="112"/>
        <v>84.265890762691015</v>
      </c>
      <c r="AH505" s="4">
        <f t="shared" si="113"/>
        <v>5000.0066315034319</v>
      </c>
      <c r="AI505" s="4">
        <f t="shared" si="114"/>
        <v>40.556400021950274</v>
      </c>
      <c r="AJ505" s="4">
        <f t="shared" si="115"/>
        <v>51.389733355283617</v>
      </c>
      <c r="AK505" s="4">
        <f t="shared" si="116"/>
        <v>62.223066688616932</v>
      </c>
      <c r="AL505" s="4">
        <f t="shared" si="117"/>
        <v>73.056400021950296</v>
      </c>
      <c r="AM505" s="4">
        <f t="shared" si="118"/>
        <v>83.88973335528361</v>
      </c>
      <c r="AN505" s="4">
        <f t="shared" si="119"/>
        <v>94.723066688616939</v>
      </c>
      <c r="AO505" s="4">
        <f t="shared" si="120"/>
        <v>5000.0066315034319</v>
      </c>
    </row>
    <row r="506" spans="1:41" ht="16" customHeight="1" x14ac:dyDescent="0.2">
      <c r="A506">
        <v>5</v>
      </c>
      <c r="B506">
        <v>145</v>
      </c>
      <c r="C506">
        <v>25</v>
      </c>
      <c r="D506">
        <v>1</v>
      </c>
      <c r="E506">
        <v>8</v>
      </c>
      <c r="F506">
        <v>8</v>
      </c>
      <c r="G506">
        <v>255</v>
      </c>
      <c r="H506">
        <v>6.2745098039215685E-2</v>
      </c>
      <c r="I506">
        <v>5.6805326273938229E-2</v>
      </c>
      <c r="J506">
        <v>6.2745098039215685E-2</v>
      </c>
      <c r="M506">
        <f t="shared" si="106"/>
        <v>16.809999999999999</v>
      </c>
      <c r="N506">
        <v>30.092592592592592</v>
      </c>
      <c r="O506">
        <v>40.925925925925924</v>
      </c>
      <c r="P506">
        <v>51.759259259259267</v>
      </c>
      <c r="Q506">
        <v>62.592592592592595</v>
      </c>
      <c r="R506">
        <v>73.425925925925924</v>
      </c>
      <c r="S506">
        <v>84.259259259259252</v>
      </c>
      <c r="T506">
        <v>5000</v>
      </c>
      <c r="U506">
        <v>40.549768518518512</v>
      </c>
      <c r="V506">
        <v>51.383101851851855</v>
      </c>
      <c r="W506">
        <v>62.216435185185169</v>
      </c>
      <c r="X506">
        <v>73.049768518518533</v>
      </c>
      <c r="Y506">
        <v>83.883101851851848</v>
      </c>
      <c r="Z506">
        <v>94.716435185185176</v>
      </c>
      <c r="AA506">
        <v>5000</v>
      </c>
      <c r="AB506" s="4">
        <f t="shared" si="107"/>
        <v>30.14939791886653</v>
      </c>
      <c r="AC506" s="4">
        <f t="shared" si="108"/>
        <v>40.982731252199862</v>
      </c>
      <c r="AD506" s="4">
        <f t="shared" si="109"/>
        <v>51.816064585533205</v>
      </c>
      <c r="AE506" s="4">
        <f t="shared" si="110"/>
        <v>62.649397918866534</v>
      </c>
      <c r="AF506" s="4">
        <f t="shared" si="111"/>
        <v>73.482731252199855</v>
      </c>
      <c r="AG506" s="4">
        <f t="shared" si="112"/>
        <v>84.316064585533184</v>
      </c>
      <c r="AH506" s="4">
        <f t="shared" si="113"/>
        <v>5000.0568053262741</v>
      </c>
      <c r="AI506" s="4">
        <f t="shared" si="114"/>
        <v>40.60657384479245</v>
      </c>
      <c r="AJ506" s="4">
        <f t="shared" si="115"/>
        <v>51.439907178125793</v>
      </c>
      <c r="AK506" s="4">
        <f t="shared" si="116"/>
        <v>62.273240511459107</v>
      </c>
      <c r="AL506" s="4">
        <f t="shared" si="117"/>
        <v>73.106573844792464</v>
      </c>
      <c r="AM506" s="4">
        <f t="shared" si="118"/>
        <v>83.939907178125779</v>
      </c>
      <c r="AN506" s="4">
        <f t="shared" si="119"/>
        <v>94.773240511459107</v>
      </c>
      <c r="AO506" s="4">
        <f t="shared" si="120"/>
        <v>5000.0568053262741</v>
      </c>
    </row>
    <row r="507" spans="1:41" x14ac:dyDescent="0.2">
      <c r="A507">
        <v>5</v>
      </c>
      <c r="B507">
        <v>146</v>
      </c>
      <c r="C507">
        <v>25</v>
      </c>
      <c r="D507">
        <v>2</v>
      </c>
      <c r="E507">
        <v>11</v>
      </c>
      <c r="F507">
        <v>7</v>
      </c>
      <c r="G507">
        <v>255</v>
      </c>
      <c r="H507">
        <v>7.0588235294117646E-2</v>
      </c>
      <c r="I507">
        <v>5.6805326273938229E-2</v>
      </c>
      <c r="J507">
        <v>7.0588235294117646E-2</v>
      </c>
      <c r="M507">
        <f t="shared" si="106"/>
        <v>16.71</v>
      </c>
      <c r="N507">
        <v>30.092592592592592</v>
      </c>
      <c r="O507">
        <v>40.925925925925924</v>
      </c>
      <c r="P507">
        <v>51.759259259259267</v>
      </c>
      <c r="Q507">
        <v>62.592592592592595</v>
      </c>
      <c r="R507">
        <v>73.425925925925924</v>
      </c>
      <c r="S507">
        <v>84.259259259259252</v>
      </c>
      <c r="T507">
        <v>5000</v>
      </c>
      <c r="U507">
        <v>40.549768518518512</v>
      </c>
      <c r="V507">
        <v>51.383101851851855</v>
      </c>
      <c r="W507">
        <v>62.216435185185169</v>
      </c>
      <c r="X507">
        <v>73.049768518518533</v>
      </c>
      <c r="Y507">
        <v>83.883101851851848</v>
      </c>
      <c r="Z507">
        <v>94.716435185185176</v>
      </c>
      <c r="AA507">
        <v>5000</v>
      </c>
      <c r="AB507" s="4">
        <f t="shared" si="107"/>
        <v>30.14939791886653</v>
      </c>
      <c r="AC507" s="4">
        <f t="shared" si="108"/>
        <v>40.982731252199862</v>
      </c>
      <c r="AD507" s="4">
        <f t="shared" si="109"/>
        <v>51.816064585533205</v>
      </c>
      <c r="AE507" s="4">
        <f t="shared" si="110"/>
        <v>62.649397918866534</v>
      </c>
      <c r="AF507" s="4">
        <f t="shared" si="111"/>
        <v>73.482731252199855</v>
      </c>
      <c r="AG507" s="4">
        <f t="shared" si="112"/>
        <v>84.316064585533184</v>
      </c>
      <c r="AH507" s="4">
        <f t="shared" si="113"/>
        <v>5000.0568053262741</v>
      </c>
      <c r="AI507" s="4">
        <f t="shared" si="114"/>
        <v>40.60657384479245</v>
      </c>
      <c r="AJ507" s="4">
        <f t="shared" si="115"/>
        <v>51.439907178125793</v>
      </c>
      <c r="AK507" s="4">
        <f t="shared" si="116"/>
        <v>62.273240511459107</v>
      </c>
      <c r="AL507" s="4">
        <f t="shared" si="117"/>
        <v>73.106573844792464</v>
      </c>
      <c r="AM507" s="4">
        <f t="shared" si="118"/>
        <v>83.939907178125779</v>
      </c>
      <c r="AN507" s="4">
        <f t="shared" si="119"/>
        <v>94.773240511459107</v>
      </c>
      <c r="AO507" s="4">
        <f t="shared" si="120"/>
        <v>5000.0568053262741</v>
      </c>
    </row>
    <row r="508" spans="1:41" x14ac:dyDescent="0.2">
      <c r="A508">
        <v>5</v>
      </c>
      <c r="B508">
        <v>147</v>
      </c>
      <c r="C508">
        <v>25</v>
      </c>
      <c r="D508">
        <v>3</v>
      </c>
      <c r="E508">
        <v>6</v>
      </c>
      <c r="F508">
        <v>6</v>
      </c>
      <c r="G508">
        <v>241</v>
      </c>
      <c r="H508">
        <v>4.9792531120331947E-2</v>
      </c>
      <c r="I508">
        <v>5.6805326273938229E-2</v>
      </c>
      <c r="J508">
        <v>4.9792531120331947E-2</v>
      </c>
      <c r="M508">
        <f t="shared" si="106"/>
        <v>16.61</v>
      </c>
      <c r="N508">
        <v>30.092592592592592</v>
      </c>
      <c r="O508">
        <v>40.925925925925924</v>
      </c>
      <c r="P508">
        <v>51.759259259259267</v>
      </c>
      <c r="Q508">
        <v>62.592592592592595</v>
      </c>
      <c r="R508">
        <v>73.425925925925924</v>
      </c>
      <c r="S508">
        <v>84.259259259259252</v>
      </c>
      <c r="T508">
        <v>5000</v>
      </c>
      <c r="U508">
        <v>40.549768518518512</v>
      </c>
      <c r="V508">
        <v>51.383101851851855</v>
      </c>
      <c r="W508">
        <v>62.216435185185169</v>
      </c>
      <c r="X508">
        <v>73.049768518518533</v>
      </c>
      <c r="Y508">
        <v>83.883101851851848</v>
      </c>
      <c r="Z508">
        <v>94.716435185185176</v>
      </c>
      <c r="AA508">
        <v>5000</v>
      </c>
      <c r="AB508" s="4">
        <f t="shared" si="107"/>
        <v>30.14939791886653</v>
      </c>
      <c r="AC508" s="4">
        <f t="shared" si="108"/>
        <v>40.982731252199862</v>
      </c>
      <c r="AD508" s="4">
        <f t="shared" si="109"/>
        <v>51.816064585533205</v>
      </c>
      <c r="AE508" s="4">
        <f t="shared" si="110"/>
        <v>62.649397918866534</v>
      </c>
      <c r="AF508" s="4">
        <f t="shared" si="111"/>
        <v>73.482731252199855</v>
      </c>
      <c r="AG508" s="4">
        <f t="shared" si="112"/>
        <v>84.316064585533184</v>
      </c>
      <c r="AH508" s="4">
        <f t="shared" si="113"/>
        <v>5000.0568053262741</v>
      </c>
      <c r="AI508" s="4">
        <f t="shared" si="114"/>
        <v>40.60657384479245</v>
      </c>
      <c r="AJ508" s="4">
        <f t="shared" si="115"/>
        <v>51.439907178125793</v>
      </c>
      <c r="AK508" s="4">
        <f t="shared" si="116"/>
        <v>62.273240511459107</v>
      </c>
      <c r="AL508" s="4">
        <f t="shared" si="117"/>
        <v>73.106573844792464</v>
      </c>
      <c r="AM508" s="4">
        <f t="shared" si="118"/>
        <v>83.939907178125779</v>
      </c>
      <c r="AN508" s="4">
        <f t="shared" si="119"/>
        <v>94.773240511459107</v>
      </c>
      <c r="AO508" s="4">
        <f t="shared" si="120"/>
        <v>5000.0568053262741</v>
      </c>
    </row>
    <row r="509" spans="1:41" ht="16" customHeight="1" x14ac:dyDescent="0.2">
      <c r="A509">
        <v>5</v>
      </c>
      <c r="B509">
        <v>148</v>
      </c>
      <c r="C509">
        <v>25</v>
      </c>
      <c r="D509">
        <v>4</v>
      </c>
      <c r="E509">
        <v>9</v>
      </c>
      <c r="F509">
        <v>8</v>
      </c>
      <c r="G509">
        <v>279</v>
      </c>
      <c r="H509">
        <v>6.093189964157706E-2</v>
      </c>
      <c r="I509">
        <v>5.6805326273938229E-2</v>
      </c>
      <c r="J509">
        <v>6.093189964157706E-2</v>
      </c>
      <c r="M509">
        <f t="shared" si="106"/>
        <v>16.510000000000002</v>
      </c>
      <c r="N509">
        <v>30.092592592592592</v>
      </c>
      <c r="O509">
        <v>40.925925925925924</v>
      </c>
      <c r="P509">
        <v>51.759259259259267</v>
      </c>
      <c r="Q509">
        <v>62.592592592592595</v>
      </c>
      <c r="R509">
        <v>73.425925925925924</v>
      </c>
      <c r="S509">
        <v>84.259259259259252</v>
      </c>
      <c r="T509">
        <v>5000</v>
      </c>
      <c r="U509">
        <v>40.549768518518512</v>
      </c>
      <c r="V509">
        <v>51.383101851851855</v>
      </c>
      <c r="W509">
        <v>62.216435185185169</v>
      </c>
      <c r="X509">
        <v>73.049768518518533</v>
      </c>
      <c r="Y509">
        <v>83.883101851851848</v>
      </c>
      <c r="Z509">
        <v>94.716435185185176</v>
      </c>
      <c r="AA509">
        <v>5000</v>
      </c>
      <c r="AB509" s="4">
        <f t="shared" si="107"/>
        <v>30.14939791886653</v>
      </c>
      <c r="AC509" s="4">
        <f t="shared" si="108"/>
        <v>40.982731252199862</v>
      </c>
      <c r="AD509" s="4">
        <f t="shared" si="109"/>
        <v>51.816064585533205</v>
      </c>
      <c r="AE509" s="4">
        <f t="shared" si="110"/>
        <v>62.649397918866534</v>
      </c>
      <c r="AF509" s="4">
        <f t="shared" si="111"/>
        <v>73.482731252199855</v>
      </c>
      <c r="AG509" s="4">
        <f t="shared" si="112"/>
        <v>84.316064585533184</v>
      </c>
      <c r="AH509" s="4">
        <f t="shared" si="113"/>
        <v>5000.0568053262741</v>
      </c>
      <c r="AI509" s="4">
        <f t="shared" si="114"/>
        <v>40.60657384479245</v>
      </c>
      <c r="AJ509" s="4">
        <f t="shared" si="115"/>
        <v>51.439907178125793</v>
      </c>
      <c r="AK509" s="4">
        <f t="shared" si="116"/>
        <v>62.273240511459107</v>
      </c>
      <c r="AL509" s="4">
        <f t="shared" si="117"/>
        <v>73.106573844792464</v>
      </c>
      <c r="AM509" s="4">
        <f t="shared" si="118"/>
        <v>83.939907178125779</v>
      </c>
      <c r="AN509" s="4">
        <f t="shared" si="119"/>
        <v>94.773240511459107</v>
      </c>
      <c r="AO509" s="4">
        <f t="shared" si="120"/>
        <v>5000.0568053262741</v>
      </c>
    </row>
    <row r="510" spans="1:41" ht="16" customHeight="1" x14ac:dyDescent="0.2">
      <c r="A510">
        <v>5</v>
      </c>
      <c r="B510">
        <v>149</v>
      </c>
      <c r="C510">
        <v>25</v>
      </c>
      <c r="D510">
        <v>5</v>
      </c>
      <c r="E510">
        <v>7</v>
      </c>
      <c r="F510">
        <v>7</v>
      </c>
      <c r="G510">
        <v>279</v>
      </c>
      <c r="H510">
        <v>5.0179211469534052E-2</v>
      </c>
      <c r="I510">
        <v>5.6805326273938229E-2</v>
      </c>
      <c r="J510">
        <v>5.0179211469534052E-2</v>
      </c>
      <c r="M510">
        <f t="shared" si="106"/>
        <v>16.41</v>
      </c>
      <c r="N510">
        <v>30.092592592592592</v>
      </c>
      <c r="O510">
        <v>40.925925925925924</v>
      </c>
      <c r="P510">
        <v>51.759259259259267</v>
      </c>
      <c r="Q510">
        <v>62.592592592592595</v>
      </c>
      <c r="R510">
        <v>73.425925925925924</v>
      </c>
      <c r="S510">
        <v>84.259259259259252</v>
      </c>
      <c r="T510">
        <v>5000</v>
      </c>
      <c r="U510">
        <v>40.549768518518512</v>
      </c>
      <c r="V510">
        <v>51.383101851851855</v>
      </c>
      <c r="W510">
        <v>62.216435185185169</v>
      </c>
      <c r="X510">
        <v>73.049768518518533</v>
      </c>
      <c r="Y510">
        <v>83.883101851851848</v>
      </c>
      <c r="Z510">
        <v>94.716435185185176</v>
      </c>
      <c r="AA510">
        <v>5000</v>
      </c>
      <c r="AB510" s="4">
        <f t="shared" si="107"/>
        <v>30.14939791886653</v>
      </c>
      <c r="AC510" s="4">
        <f t="shared" si="108"/>
        <v>40.982731252199862</v>
      </c>
      <c r="AD510" s="4">
        <f t="shared" si="109"/>
        <v>51.816064585533205</v>
      </c>
      <c r="AE510" s="4">
        <f t="shared" si="110"/>
        <v>62.649397918866534</v>
      </c>
      <c r="AF510" s="4">
        <f t="shared" si="111"/>
        <v>73.482731252199855</v>
      </c>
      <c r="AG510" s="4">
        <f t="shared" si="112"/>
        <v>84.316064585533184</v>
      </c>
      <c r="AH510" s="4">
        <f t="shared" si="113"/>
        <v>5000.0568053262741</v>
      </c>
      <c r="AI510" s="4">
        <f t="shared" si="114"/>
        <v>40.60657384479245</v>
      </c>
      <c r="AJ510" s="4">
        <f t="shared" si="115"/>
        <v>51.439907178125793</v>
      </c>
      <c r="AK510" s="4">
        <f t="shared" si="116"/>
        <v>62.273240511459107</v>
      </c>
      <c r="AL510" s="4">
        <f t="shared" si="117"/>
        <v>73.106573844792464</v>
      </c>
      <c r="AM510" s="4">
        <f t="shared" si="118"/>
        <v>83.939907178125779</v>
      </c>
      <c r="AN510" s="4">
        <f t="shared" si="119"/>
        <v>94.773240511459107</v>
      </c>
      <c r="AO510" s="4">
        <f t="shared" si="120"/>
        <v>5000.0568053262741</v>
      </c>
    </row>
    <row r="511" spans="1:41" ht="16" customHeight="1" x14ac:dyDescent="0.2">
      <c r="A511">
        <v>5</v>
      </c>
      <c r="B511">
        <v>150</v>
      </c>
      <c r="C511">
        <v>25</v>
      </c>
      <c r="D511">
        <v>6</v>
      </c>
      <c r="E511">
        <v>2</v>
      </c>
      <c r="F511">
        <v>11</v>
      </c>
      <c r="G511">
        <v>279</v>
      </c>
      <c r="H511">
        <v>4.6594982078853049E-2</v>
      </c>
      <c r="I511">
        <v>5.6805326273938229E-2</v>
      </c>
      <c r="J511">
        <v>4.6594982078853049E-2</v>
      </c>
      <c r="M511">
        <f t="shared" si="106"/>
        <v>16.309999999999999</v>
      </c>
      <c r="N511">
        <v>30.092592592592592</v>
      </c>
      <c r="O511">
        <v>40.925925925925924</v>
      </c>
      <c r="P511">
        <v>51.759259259259267</v>
      </c>
      <c r="Q511">
        <v>62.592592592592595</v>
      </c>
      <c r="R511">
        <v>73.425925925925924</v>
      </c>
      <c r="S511">
        <v>84.259259259259252</v>
      </c>
      <c r="T511">
        <v>5000</v>
      </c>
      <c r="U511">
        <v>40.549768518518512</v>
      </c>
      <c r="V511">
        <v>51.383101851851855</v>
      </c>
      <c r="W511">
        <v>62.216435185185169</v>
      </c>
      <c r="X511">
        <v>73.049768518518533</v>
      </c>
      <c r="Y511">
        <v>83.883101851851848</v>
      </c>
      <c r="Z511">
        <v>94.716435185185176</v>
      </c>
      <c r="AA511">
        <v>5000</v>
      </c>
      <c r="AB511" s="4">
        <f t="shared" si="107"/>
        <v>30.14939791886653</v>
      </c>
      <c r="AC511" s="4">
        <f t="shared" si="108"/>
        <v>40.982731252199862</v>
      </c>
      <c r="AD511" s="4">
        <f t="shared" si="109"/>
        <v>51.816064585533205</v>
      </c>
      <c r="AE511" s="4">
        <f t="shared" si="110"/>
        <v>62.649397918866534</v>
      </c>
      <c r="AF511" s="4">
        <f t="shared" si="111"/>
        <v>73.482731252199855</v>
      </c>
      <c r="AG511" s="4">
        <f t="shared" si="112"/>
        <v>84.316064585533184</v>
      </c>
      <c r="AH511" s="4">
        <f t="shared" si="113"/>
        <v>5000.0568053262741</v>
      </c>
      <c r="AI511" s="4">
        <f t="shared" si="114"/>
        <v>40.60657384479245</v>
      </c>
      <c r="AJ511" s="4">
        <f t="shared" si="115"/>
        <v>51.439907178125793</v>
      </c>
      <c r="AK511" s="4">
        <f t="shared" si="116"/>
        <v>62.273240511459107</v>
      </c>
      <c r="AL511" s="4">
        <f t="shared" si="117"/>
        <v>73.106573844792464</v>
      </c>
      <c r="AM511" s="4">
        <f t="shared" si="118"/>
        <v>83.939907178125779</v>
      </c>
      <c r="AN511" s="4">
        <f t="shared" si="119"/>
        <v>94.773240511459107</v>
      </c>
      <c r="AO511" s="4">
        <f t="shared" si="120"/>
        <v>5000.0568053262741</v>
      </c>
    </row>
    <row r="512" spans="1:41" ht="16" customHeight="1" x14ac:dyDescent="0.2">
      <c r="A512">
        <v>6</v>
      </c>
      <c r="B512">
        <v>145</v>
      </c>
      <c r="C512">
        <v>25</v>
      </c>
      <c r="D512">
        <v>1</v>
      </c>
      <c r="E512">
        <v>5</v>
      </c>
      <c r="F512">
        <v>18</v>
      </c>
      <c r="G512">
        <v>1022</v>
      </c>
      <c r="H512">
        <v>2.2504892367906065E-2</v>
      </c>
      <c r="I512">
        <v>1.5626188707341785E-2</v>
      </c>
      <c r="J512">
        <v>2.2504892367906065E-2</v>
      </c>
      <c r="M512">
        <f t="shared" si="106"/>
        <v>16.809999999999999</v>
      </c>
      <c r="N512">
        <v>30.092592592592592</v>
      </c>
      <c r="O512">
        <v>40.925925925925924</v>
      </c>
      <c r="P512">
        <v>51.759259259259267</v>
      </c>
      <c r="Q512">
        <v>62.592592592592595</v>
      </c>
      <c r="R512">
        <v>73.425925925925924</v>
      </c>
      <c r="S512">
        <v>84.259259259259252</v>
      </c>
      <c r="T512">
        <v>5000</v>
      </c>
      <c r="U512">
        <v>40.549768518518512</v>
      </c>
      <c r="V512">
        <v>51.383101851851855</v>
      </c>
      <c r="W512">
        <v>62.216435185185169</v>
      </c>
      <c r="X512">
        <v>73.049768518518533</v>
      </c>
      <c r="Y512">
        <v>83.883101851851848</v>
      </c>
      <c r="Z512">
        <v>94.716435185185176</v>
      </c>
      <c r="AA512">
        <v>5000</v>
      </c>
      <c r="AB512" s="4">
        <f t="shared" si="107"/>
        <v>30.108218781299932</v>
      </c>
      <c r="AC512" s="4">
        <f t="shared" si="108"/>
        <v>40.941552114633268</v>
      </c>
      <c r="AD512" s="4">
        <f t="shared" si="109"/>
        <v>51.774885447966611</v>
      </c>
      <c r="AE512" s="4">
        <f t="shared" si="110"/>
        <v>62.608218781299939</v>
      </c>
      <c r="AF512" s="4">
        <f t="shared" si="111"/>
        <v>73.441552114633268</v>
      </c>
      <c r="AG512" s="4">
        <f t="shared" si="112"/>
        <v>84.274885447966597</v>
      </c>
      <c r="AH512" s="4">
        <f t="shared" si="113"/>
        <v>5000.0156261887078</v>
      </c>
      <c r="AI512" s="4">
        <f t="shared" si="114"/>
        <v>40.565394707225856</v>
      </c>
      <c r="AJ512" s="4">
        <f t="shared" si="115"/>
        <v>51.398728040559199</v>
      </c>
      <c r="AK512" s="4">
        <f t="shared" si="116"/>
        <v>62.232061373892513</v>
      </c>
      <c r="AL512" s="4">
        <f t="shared" si="117"/>
        <v>73.065394707225877</v>
      </c>
      <c r="AM512" s="4">
        <f t="shared" si="118"/>
        <v>83.898728040559192</v>
      </c>
      <c r="AN512" s="4">
        <f t="shared" si="119"/>
        <v>94.73206137389252</v>
      </c>
      <c r="AO512" s="4">
        <f t="shared" si="120"/>
        <v>5000.0156261887078</v>
      </c>
    </row>
    <row r="513" spans="1:41" ht="16" customHeight="1" x14ac:dyDescent="0.2">
      <c r="A513">
        <v>6</v>
      </c>
      <c r="B513">
        <v>146</v>
      </c>
      <c r="C513">
        <v>25</v>
      </c>
      <c r="D513">
        <v>2</v>
      </c>
      <c r="E513">
        <v>4</v>
      </c>
      <c r="F513">
        <v>10</v>
      </c>
      <c r="G513">
        <v>1010</v>
      </c>
      <c r="H513">
        <v>1.3861386138613862E-2</v>
      </c>
      <c r="I513">
        <v>1.5626188707341785E-2</v>
      </c>
      <c r="J513">
        <v>1.3861386138613862E-2</v>
      </c>
      <c r="M513">
        <f t="shared" si="106"/>
        <v>16.71</v>
      </c>
      <c r="N513">
        <v>30.092592592592592</v>
      </c>
      <c r="O513">
        <v>40.925925925925924</v>
      </c>
      <c r="P513">
        <v>51.759259259259267</v>
      </c>
      <c r="Q513">
        <v>62.592592592592595</v>
      </c>
      <c r="R513">
        <v>73.425925925925924</v>
      </c>
      <c r="S513">
        <v>84.259259259259252</v>
      </c>
      <c r="T513">
        <v>5000</v>
      </c>
      <c r="U513">
        <v>40.549768518518512</v>
      </c>
      <c r="V513">
        <v>51.383101851851855</v>
      </c>
      <c r="W513">
        <v>62.216435185185169</v>
      </c>
      <c r="X513">
        <v>73.049768518518533</v>
      </c>
      <c r="Y513">
        <v>83.883101851851848</v>
      </c>
      <c r="Z513">
        <v>94.716435185185176</v>
      </c>
      <c r="AA513">
        <v>5000</v>
      </c>
      <c r="AB513" s="4">
        <f t="shared" si="107"/>
        <v>30.108218781299932</v>
      </c>
      <c r="AC513" s="4">
        <f t="shared" si="108"/>
        <v>40.941552114633268</v>
      </c>
      <c r="AD513" s="4">
        <f t="shared" si="109"/>
        <v>51.774885447966611</v>
      </c>
      <c r="AE513" s="4">
        <f t="shared" si="110"/>
        <v>62.608218781299939</v>
      </c>
      <c r="AF513" s="4">
        <f t="shared" si="111"/>
        <v>73.441552114633268</v>
      </c>
      <c r="AG513" s="4">
        <f t="shared" si="112"/>
        <v>84.274885447966597</v>
      </c>
      <c r="AH513" s="4">
        <f t="shared" si="113"/>
        <v>5000.0156261887078</v>
      </c>
      <c r="AI513" s="4">
        <f t="shared" si="114"/>
        <v>40.565394707225856</v>
      </c>
      <c r="AJ513" s="4">
        <f t="shared" si="115"/>
        <v>51.398728040559199</v>
      </c>
      <c r="AK513" s="4">
        <f t="shared" si="116"/>
        <v>62.232061373892513</v>
      </c>
      <c r="AL513" s="4">
        <f t="shared" si="117"/>
        <v>73.065394707225877</v>
      </c>
      <c r="AM513" s="4">
        <f t="shared" si="118"/>
        <v>83.898728040559192</v>
      </c>
      <c r="AN513" s="4">
        <f t="shared" si="119"/>
        <v>94.73206137389252</v>
      </c>
      <c r="AO513" s="4">
        <f t="shared" si="120"/>
        <v>5000.0156261887078</v>
      </c>
    </row>
    <row r="514" spans="1:41" ht="16" customHeight="1" x14ac:dyDescent="0.2">
      <c r="A514">
        <v>6</v>
      </c>
      <c r="B514">
        <v>147</v>
      </c>
      <c r="C514">
        <v>25</v>
      </c>
      <c r="D514">
        <v>3</v>
      </c>
      <c r="E514">
        <v>5</v>
      </c>
      <c r="F514">
        <v>12</v>
      </c>
      <c r="G514">
        <v>996</v>
      </c>
      <c r="H514">
        <v>1.7068273092369479E-2</v>
      </c>
      <c r="I514">
        <v>1.5626188707341785E-2</v>
      </c>
      <c r="J514">
        <v>1.7068273092369479E-2</v>
      </c>
      <c r="M514">
        <f t="shared" si="106"/>
        <v>16.61</v>
      </c>
      <c r="N514">
        <v>30.092592592592592</v>
      </c>
      <c r="O514">
        <v>40.925925925925924</v>
      </c>
      <c r="P514">
        <v>51.759259259259267</v>
      </c>
      <c r="Q514">
        <v>62.592592592592595</v>
      </c>
      <c r="R514">
        <v>73.425925925925924</v>
      </c>
      <c r="S514">
        <v>84.259259259259252</v>
      </c>
      <c r="T514">
        <v>5000</v>
      </c>
      <c r="U514">
        <v>40.549768518518512</v>
      </c>
      <c r="V514">
        <v>51.383101851851855</v>
      </c>
      <c r="W514">
        <v>62.216435185185169</v>
      </c>
      <c r="X514">
        <v>73.049768518518533</v>
      </c>
      <c r="Y514">
        <v>83.883101851851848</v>
      </c>
      <c r="Z514">
        <v>94.716435185185176</v>
      </c>
      <c r="AA514">
        <v>5000</v>
      </c>
      <c r="AB514" s="4">
        <f t="shared" si="107"/>
        <v>30.108218781299932</v>
      </c>
      <c r="AC514" s="4">
        <f t="shared" si="108"/>
        <v>40.941552114633268</v>
      </c>
      <c r="AD514" s="4">
        <f t="shared" si="109"/>
        <v>51.774885447966611</v>
      </c>
      <c r="AE514" s="4">
        <f t="shared" si="110"/>
        <v>62.608218781299939</v>
      </c>
      <c r="AF514" s="4">
        <f t="shared" si="111"/>
        <v>73.441552114633268</v>
      </c>
      <c r="AG514" s="4">
        <f t="shared" si="112"/>
        <v>84.274885447966597</v>
      </c>
      <c r="AH514" s="4">
        <f t="shared" si="113"/>
        <v>5000.0156261887078</v>
      </c>
      <c r="AI514" s="4">
        <f t="shared" si="114"/>
        <v>40.565394707225856</v>
      </c>
      <c r="AJ514" s="4">
        <f t="shared" si="115"/>
        <v>51.398728040559199</v>
      </c>
      <c r="AK514" s="4">
        <f t="shared" si="116"/>
        <v>62.232061373892513</v>
      </c>
      <c r="AL514" s="4">
        <f t="shared" si="117"/>
        <v>73.065394707225877</v>
      </c>
      <c r="AM514" s="4">
        <f t="shared" si="118"/>
        <v>83.898728040559192</v>
      </c>
      <c r="AN514" s="4">
        <f t="shared" si="119"/>
        <v>94.73206137389252</v>
      </c>
      <c r="AO514" s="4">
        <f t="shared" si="120"/>
        <v>5000.0156261887078</v>
      </c>
    </row>
    <row r="515" spans="1:41" x14ac:dyDescent="0.2">
      <c r="A515">
        <v>6</v>
      </c>
      <c r="B515">
        <v>148</v>
      </c>
      <c r="C515">
        <v>25</v>
      </c>
      <c r="D515">
        <v>4</v>
      </c>
      <c r="E515">
        <v>2</v>
      </c>
      <c r="F515">
        <v>6</v>
      </c>
      <c r="G515">
        <v>992</v>
      </c>
      <c r="H515">
        <v>8.0645161290322578E-3</v>
      </c>
      <c r="I515">
        <v>1.5626188707341785E-2</v>
      </c>
      <c r="J515">
        <v>8.0645161290322578E-3</v>
      </c>
      <c r="M515">
        <f t="shared" ref="M515:M578" si="121">RANK(B515,B:B,0)/100</f>
        <v>16.510000000000002</v>
      </c>
      <c r="N515">
        <v>30.092592592592592</v>
      </c>
      <c r="O515">
        <v>40.925925925925924</v>
      </c>
      <c r="P515">
        <v>51.759259259259267</v>
      </c>
      <c r="Q515">
        <v>62.592592592592595</v>
      </c>
      <c r="R515">
        <v>73.425925925925924</v>
      </c>
      <c r="S515">
        <v>84.259259259259252</v>
      </c>
      <c r="T515">
        <v>5000</v>
      </c>
      <c r="U515">
        <v>40.549768518518512</v>
      </c>
      <c r="V515">
        <v>51.383101851851855</v>
      </c>
      <c r="W515">
        <v>62.216435185185169</v>
      </c>
      <c r="X515">
        <v>73.049768518518533</v>
      </c>
      <c r="Y515">
        <v>83.883101851851848</v>
      </c>
      <c r="Z515">
        <v>94.716435185185176</v>
      </c>
      <c r="AA515">
        <v>5000</v>
      </c>
      <c r="AB515" s="4">
        <f t="shared" ref="AB515:AB578" si="122">N515+$I515</f>
        <v>30.108218781299932</v>
      </c>
      <c r="AC515" s="4">
        <f t="shared" ref="AC515:AC578" si="123">O515+$I515</f>
        <v>40.941552114633268</v>
      </c>
      <c r="AD515" s="4">
        <f t="shared" ref="AD515:AD578" si="124">P515+$I515</f>
        <v>51.774885447966611</v>
      </c>
      <c r="AE515" s="4">
        <f t="shared" ref="AE515:AE578" si="125">Q515+$I515</f>
        <v>62.608218781299939</v>
      </c>
      <c r="AF515" s="4">
        <f t="shared" ref="AF515:AF578" si="126">R515+$I515</f>
        <v>73.441552114633268</v>
      </c>
      <c r="AG515" s="4">
        <f t="shared" ref="AG515:AG578" si="127">S515+$I515</f>
        <v>84.274885447966597</v>
      </c>
      <c r="AH515" s="4">
        <f t="shared" ref="AH515:AH578" si="128">T515+$I515</f>
        <v>5000.0156261887078</v>
      </c>
      <c r="AI515" s="4">
        <f t="shared" ref="AI515:AI578" si="129">U515+$I515</f>
        <v>40.565394707225856</v>
      </c>
      <c r="AJ515" s="4">
        <f t="shared" ref="AJ515:AJ578" si="130">V515+$I515</f>
        <v>51.398728040559199</v>
      </c>
      <c r="AK515" s="4">
        <f t="shared" ref="AK515:AK578" si="131">W515+$I515</f>
        <v>62.232061373892513</v>
      </c>
      <c r="AL515" s="4">
        <f t="shared" ref="AL515:AL578" si="132">X515+$I515</f>
        <v>73.065394707225877</v>
      </c>
      <c r="AM515" s="4">
        <f t="shared" ref="AM515:AM578" si="133">Y515+$I515</f>
        <v>83.898728040559192</v>
      </c>
      <c r="AN515" s="4">
        <f t="shared" ref="AN515:AN578" si="134">Z515+$I515</f>
        <v>94.73206137389252</v>
      </c>
      <c r="AO515" s="4">
        <f t="shared" ref="AO515:AO578" si="135">AA515+$I515</f>
        <v>5000.0156261887078</v>
      </c>
    </row>
    <row r="516" spans="1:41" x14ac:dyDescent="0.2">
      <c r="A516">
        <v>6</v>
      </c>
      <c r="B516">
        <v>149</v>
      </c>
      <c r="C516">
        <v>25</v>
      </c>
      <c r="D516">
        <v>5</v>
      </c>
      <c r="E516">
        <v>4</v>
      </c>
      <c r="F516">
        <v>12</v>
      </c>
      <c r="G516">
        <v>992</v>
      </c>
      <c r="H516">
        <v>1.6129032258064516E-2</v>
      </c>
      <c r="I516">
        <v>1.5626188707341785E-2</v>
      </c>
      <c r="J516">
        <v>1.6129032258064516E-2</v>
      </c>
      <c r="M516">
        <f t="shared" si="121"/>
        <v>16.41</v>
      </c>
      <c r="N516">
        <v>30.092592592592592</v>
      </c>
      <c r="O516">
        <v>40.925925925925924</v>
      </c>
      <c r="P516">
        <v>51.759259259259267</v>
      </c>
      <c r="Q516">
        <v>62.592592592592595</v>
      </c>
      <c r="R516">
        <v>73.425925925925924</v>
      </c>
      <c r="S516">
        <v>84.259259259259252</v>
      </c>
      <c r="T516">
        <v>5000</v>
      </c>
      <c r="U516">
        <v>40.549768518518512</v>
      </c>
      <c r="V516">
        <v>51.383101851851855</v>
      </c>
      <c r="W516">
        <v>62.216435185185169</v>
      </c>
      <c r="X516">
        <v>73.049768518518533</v>
      </c>
      <c r="Y516">
        <v>83.883101851851848</v>
      </c>
      <c r="Z516">
        <v>94.716435185185176</v>
      </c>
      <c r="AA516">
        <v>5000</v>
      </c>
      <c r="AB516" s="4">
        <f t="shared" si="122"/>
        <v>30.108218781299932</v>
      </c>
      <c r="AC516" s="4">
        <f t="shared" si="123"/>
        <v>40.941552114633268</v>
      </c>
      <c r="AD516" s="4">
        <f t="shared" si="124"/>
        <v>51.774885447966611</v>
      </c>
      <c r="AE516" s="4">
        <f t="shared" si="125"/>
        <v>62.608218781299939</v>
      </c>
      <c r="AF516" s="4">
        <f t="shared" si="126"/>
        <v>73.441552114633268</v>
      </c>
      <c r="AG516" s="4">
        <f t="shared" si="127"/>
        <v>84.274885447966597</v>
      </c>
      <c r="AH516" s="4">
        <f t="shared" si="128"/>
        <v>5000.0156261887078</v>
      </c>
      <c r="AI516" s="4">
        <f t="shared" si="129"/>
        <v>40.565394707225856</v>
      </c>
      <c r="AJ516" s="4">
        <f t="shared" si="130"/>
        <v>51.398728040559199</v>
      </c>
      <c r="AK516" s="4">
        <f t="shared" si="131"/>
        <v>62.232061373892513</v>
      </c>
      <c r="AL516" s="4">
        <f t="shared" si="132"/>
        <v>73.065394707225877</v>
      </c>
      <c r="AM516" s="4">
        <f t="shared" si="133"/>
        <v>83.898728040559192</v>
      </c>
      <c r="AN516" s="4">
        <f t="shared" si="134"/>
        <v>94.73206137389252</v>
      </c>
      <c r="AO516" s="4">
        <f t="shared" si="135"/>
        <v>5000.0156261887078</v>
      </c>
    </row>
    <row r="517" spans="1:41" ht="16" customHeight="1" x14ac:dyDescent="0.2">
      <c r="A517">
        <v>6</v>
      </c>
      <c r="B517">
        <v>150</v>
      </c>
      <c r="C517">
        <v>25</v>
      </c>
      <c r="D517">
        <v>6</v>
      </c>
      <c r="E517">
        <v>3</v>
      </c>
      <c r="F517">
        <v>13</v>
      </c>
      <c r="G517">
        <v>992</v>
      </c>
      <c r="H517">
        <v>1.6129032258064516E-2</v>
      </c>
      <c r="I517">
        <v>1.5626188707341785E-2</v>
      </c>
      <c r="J517">
        <v>1.6129032258064516E-2</v>
      </c>
      <c r="M517">
        <f t="shared" si="121"/>
        <v>16.309999999999999</v>
      </c>
      <c r="N517">
        <v>30.092592592592592</v>
      </c>
      <c r="O517">
        <v>40.925925925925924</v>
      </c>
      <c r="P517">
        <v>51.759259259259267</v>
      </c>
      <c r="Q517">
        <v>62.592592592592595</v>
      </c>
      <c r="R517">
        <v>73.425925925925924</v>
      </c>
      <c r="S517">
        <v>84.259259259259252</v>
      </c>
      <c r="T517">
        <v>5000</v>
      </c>
      <c r="U517">
        <v>40.549768518518512</v>
      </c>
      <c r="V517">
        <v>51.383101851851855</v>
      </c>
      <c r="W517">
        <v>62.216435185185169</v>
      </c>
      <c r="X517">
        <v>73.049768518518533</v>
      </c>
      <c r="Y517">
        <v>83.883101851851848</v>
      </c>
      <c r="Z517">
        <v>94.716435185185176</v>
      </c>
      <c r="AA517">
        <v>5000</v>
      </c>
      <c r="AB517" s="4">
        <f t="shared" si="122"/>
        <v>30.108218781299932</v>
      </c>
      <c r="AC517" s="4">
        <f t="shared" si="123"/>
        <v>40.941552114633268</v>
      </c>
      <c r="AD517" s="4">
        <f t="shared" si="124"/>
        <v>51.774885447966611</v>
      </c>
      <c r="AE517" s="4">
        <f t="shared" si="125"/>
        <v>62.608218781299939</v>
      </c>
      <c r="AF517" s="4">
        <f t="shared" si="126"/>
        <v>73.441552114633268</v>
      </c>
      <c r="AG517" s="4">
        <f t="shared" si="127"/>
        <v>84.274885447966597</v>
      </c>
      <c r="AH517" s="4">
        <f t="shared" si="128"/>
        <v>5000.0156261887078</v>
      </c>
      <c r="AI517" s="4">
        <f t="shared" si="129"/>
        <v>40.565394707225856</v>
      </c>
      <c r="AJ517" s="4">
        <f t="shared" si="130"/>
        <v>51.398728040559199</v>
      </c>
      <c r="AK517" s="4">
        <f t="shared" si="131"/>
        <v>62.232061373892513</v>
      </c>
      <c r="AL517" s="4">
        <f t="shared" si="132"/>
        <v>73.065394707225877</v>
      </c>
      <c r="AM517" s="4">
        <f t="shared" si="133"/>
        <v>83.898728040559192</v>
      </c>
      <c r="AN517" s="4">
        <f t="shared" si="134"/>
        <v>94.73206137389252</v>
      </c>
      <c r="AO517" s="4">
        <f t="shared" si="135"/>
        <v>5000.0156261887078</v>
      </c>
    </row>
    <row r="518" spans="1:41" ht="16" customHeight="1" x14ac:dyDescent="0.2">
      <c r="A518">
        <v>7</v>
      </c>
      <c r="B518">
        <v>145</v>
      </c>
      <c r="C518">
        <v>25</v>
      </c>
      <c r="D518">
        <v>1</v>
      </c>
      <c r="E518">
        <v>2</v>
      </c>
      <c r="F518">
        <v>20</v>
      </c>
      <c r="G518">
        <v>1773</v>
      </c>
      <c r="H518">
        <v>1.2408347433728144E-2</v>
      </c>
      <c r="I518">
        <v>6.6068078589325537E-3</v>
      </c>
      <c r="J518">
        <v>1.2408347433728144E-2</v>
      </c>
      <c r="M518">
        <f t="shared" si="121"/>
        <v>16.809999999999999</v>
      </c>
      <c r="N518">
        <v>30.092592592592592</v>
      </c>
      <c r="O518">
        <v>40.925925925925924</v>
      </c>
      <c r="P518">
        <v>51.759259259259267</v>
      </c>
      <c r="Q518">
        <v>62.592592592592595</v>
      </c>
      <c r="R518">
        <v>73.425925925925924</v>
      </c>
      <c r="S518">
        <v>84.259259259259252</v>
      </c>
      <c r="T518">
        <v>5000</v>
      </c>
      <c r="U518">
        <v>40.549768518518512</v>
      </c>
      <c r="V518">
        <v>51.383101851851855</v>
      </c>
      <c r="W518">
        <v>62.216435185185169</v>
      </c>
      <c r="X518">
        <v>73.049768518518533</v>
      </c>
      <c r="Y518">
        <v>83.883101851851848</v>
      </c>
      <c r="Z518">
        <v>94.716435185185176</v>
      </c>
      <c r="AA518">
        <v>5000</v>
      </c>
      <c r="AB518" s="4">
        <f t="shared" si="122"/>
        <v>30.099199400451525</v>
      </c>
      <c r="AC518" s="4">
        <f t="shared" si="123"/>
        <v>40.932532733784853</v>
      </c>
      <c r="AD518" s="4">
        <f t="shared" si="124"/>
        <v>51.765866067118196</v>
      </c>
      <c r="AE518" s="4">
        <f t="shared" si="125"/>
        <v>62.599199400451525</v>
      </c>
      <c r="AF518" s="4">
        <f t="shared" si="126"/>
        <v>73.432532733784853</v>
      </c>
      <c r="AG518" s="4">
        <f t="shared" si="127"/>
        <v>84.265866067118182</v>
      </c>
      <c r="AH518" s="4">
        <f t="shared" si="128"/>
        <v>5000.0066068078586</v>
      </c>
      <c r="AI518" s="4">
        <f t="shared" si="129"/>
        <v>40.556375326377442</v>
      </c>
      <c r="AJ518" s="4">
        <f t="shared" si="130"/>
        <v>51.389708659710784</v>
      </c>
      <c r="AK518" s="4">
        <f t="shared" si="131"/>
        <v>62.223041993044099</v>
      </c>
      <c r="AL518" s="4">
        <f t="shared" si="132"/>
        <v>73.056375326377463</v>
      </c>
      <c r="AM518" s="4">
        <f t="shared" si="133"/>
        <v>83.889708659710777</v>
      </c>
      <c r="AN518" s="4">
        <f t="shared" si="134"/>
        <v>94.723041993044106</v>
      </c>
      <c r="AO518" s="4">
        <f t="shared" si="135"/>
        <v>5000.0066068078586</v>
      </c>
    </row>
    <row r="519" spans="1:41" ht="16" customHeight="1" x14ac:dyDescent="0.2">
      <c r="A519">
        <v>7</v>
      </c>
      <c r="B519">
        <v>146</v>
      </c>
      <c r="C519">
        <v>25</v>
      </c>
      <c r="D519">
        <v>2</v>
      </c>
      <c r="E519">
        <v>0</v>
      </c>
      <c r="F519">
        <v>7</v>
      </c>
      <c r="G519">
        <v>1773</v>
      </c>
      <c r="H519">
        <v>3.948110547095319E-3</v>
      </c>
      <c r="I519">
        <v>6.6068078589325537E-3</v>
      </c>
      <c r="J519">
        <v>3.948110547095319E-3</v>
      </c>
      <c r="M519">
        <f t="shared" si="121"/>
        <v>16.71</v>
      </c>
      <c r="N519">
        <v>30.092592592592592</v>
      </c>
      <c r="O519">
        <v>40.925925925925924</v>
      </c>
      <c r="P519">
        <v>51.759259259259267</v>
      </c>
      <c r="Q519">
        <v>62.592592592592595</v>
      </c>
      <c r="R519">
        <v>73.425925925925924</v>
      </c>
      <c r="S519">
        <v>84.259259259259252</v>
      </c>
      <c r="T519">
        <v>5000</v>
      </c>
      <c r="U519">
        <v>40.549768518518512</v>
      </c>
      <c r="V519">
        <v>51.383101851851855</v>
      </c>
      <c r="W519">
        <v>62.216435185185169</v>
      </c>
      <c r="X519">
        <v>73.049768518518533</v>
      </c>
      <c r="Y519">
        <v>83.883101851851848</v>
      </c>
      <c r="Z519">
        <v>94.716435185185176</v>
      </c>
      <c r="AA519">
        <v>5000</v>
      </c>
      <c r="AB519" s="4">
        <f t="shared" si="122"/>
        <v>30.099199400451525</v>
      </c>
      <c r="AC519" s="4">
        <f t="shared" si="123"/>
        <v>40.932532733784853</v>
      </c>
      <c r="AD519" s="4">
        <f t="shared" si="124"/>
        <v>51.765866067118196</v>
      </c>
      <c r="AE519" s="4">
        <f t="shared" si="125"/>
        <v>62.599199400451525</v>
      </c>
      <c r="AF519" s="4">
        <f t="shared" si="126"/>
        <v>73.432532733784853</v>
      </c>
      <c r="AG519" s="4">
        <f t="shared" si="127"/>
        <v>84.265866067118182</v>
      </c>
      <c r="AH519" s="4">
        <f t="shared" si="128"/>
        <v>5000.0066068078586</v>
      </c>
      <c r="AI519" s="4">
        <f t="shared" si="129"/>
        <v>40.556375326377442</v>
      </c>
      <c r="AJ519" s="4">
        <f t="shared" si="130"/>
        <v>51.389708659710784</v>
      </c>
      <c r="AK519" s="4">
        <f t="shared" si="131"/>
        <v>62.223041993044099</v>
      </c>
      <c r="AL519" s="4">
        <f t="shared" si="132"/>
        <v>73.056375326377463</v>
      </c>
      <c r="AM519" s="4">
        <f t="shared" si="133"/>
        <v>83.889708659710777</v>
      </c>
      <c r="AN519" s="4">
        <f t="shared" si="134"/>
        <v>94.723041993044106</v>
      </c>
      <c r="AO519" s="4">
        <f t="shared" si="135"/>
        <v>5000.0066068078586</v>
      </c>
    </row>
    <row r="520" spans="1:41" x14ac:dyDescent="0.2">
      <c r="A520">
        <v>7</v>
      </c>
      <c r="B520">
        <v>147</v>
      </c>
      <c r="C520">
        <v>25</v>
      </c>
      <c r="D520">
        <v>3</v>
      </c>
      <c r="E520">
        <v>1</v>
      </c>
      <c r="F520">
        <v>9</v>
      </c>
      <c r="G520">
        <v>1776</v>
      </c>
      <c r="H520">
        <v>5.6306306306306304E-3</v>
      </c>
      <c r="I520">
        <v>6.6068078589325537E-3</v>
      </c>
      <c r="J520">
        <v>5.6306306306306304E-3</v>
      </c>
      <c r="M520">
        <f t="shared" si="121"/>
        <v>16.61</v>
      </c>
      <c r="N520">
        <v>30.092592592592592</v>
      </c>
      <c r="O520">
        <v>40.925925925925924</v>
      </c>
      <c r="P520">
        <v>51.759259259259267</v>
      </c>
      <c r="Q520">
        <v>62.592592592592595</v>
      </c>
      <c r="R520">
        <v>73.425925925925924</v>
      </c>
      <c r="S520">
        <v>84.259259259259252</v>
      </c>
      <c r="T520">
        <v>5000</v>
      </c>
      <c r="U520">
        <v>40.549768518518512</v>
      </c>
      <c r="V520">
        <v>51.383101851851855</v>
      </c>
      <c r="W520">
        <v>62.216435185185169</v>
      </c>
      <c r="X520">
        <v>73.049768518518533</v>
      </c>
      <c r="Y520">
        <v>83.883101851851848</v>
      </c>
      <c r="Z520">
        <v>94.716435185185176</v>
      </c>
      <c r="AA520">
        <v>5000</v>
      </c>
      <c r="AB520" s="4">
        <f t="shared" si="122"/>
        <v>30.099199400451525</v>
      </c>
      <c r="AC520" s="4">
        <f t="shared" si="123"/>
        <v>40.932532733784853</v>
      </c>
      <c r="AD520" s="4">
        <f t="shared" si="124"/>
        <v>51.765866067118196</v>
      </c>
      <c r="AE520" s="4">
        <f t="shared" si="125"/>
        <v>62.599199400451525</v>
      </c>
      <c r="AF520" s="4">
        <f t="shared" si="126"/>
        <v>73.432532733784853</v>
      </c>
      <c r="AG520" s="4">
        <f t="shared" si="127"/>
        <v>84.265866067118182</v>
      </c>
      <c r="AH520" s="4">
        <f t="shared" si="128"/>
        <v>5000.0066068078586</v>
      </c>
      <c r="AI520" s="4">
        <f t="shared" si="129"/>
        <v>40.556375326377442</v>
      </c>
      <c r="AJ520" s="4">
        <f t="shared" si="130"/>
        <v>51.389708659710784</v>
      </c>
      <c r="AK520" s="4">
        <f t="shared" si="131"/>
        <v>62.223041993044099</v>
      </c>
      <c r="AL520" s="4">
        <f t="shared" si="132"/>
        <v>73.056375326377463</v>
      </c>
      <c r="AM520" s="4">
        <f t="shared" si="133"/>
        <v>83.889708659710777</v>
      </c>
      <c r="AN520" s="4">
        <f t="shared" si="134"/>
        <v>94.723041993044106</v>
      </c>
      <c r="AO520" s="4">
        <f t="shared" si="135"/>
        <v>5000.0066068078586</v>
      </c>
    </row>
    <row r="521" spans="1:41" x14ac:dyDescent="0.2">
      <c r="A521">
        <v>7</v>
      </c>
      <c r="B521">
        <v>148</v>
      </c>
      <c r="C521">
        <v>25</v>
      </c>
      <c r="D521">
        <v>4</v>
      </c>
      <c r="E521">
        <v>1</v>
      </c>
      <c r="F521">
        <v>9</v>
      </c>
      <c r="G521">
        <v>1756</v>
      </c>
      <c r="H521">
        <v>5.6947608200455585E-3</v>
      </c>
      <c r="I521">
        <v>6.6068078589325537E-3</v>
      </c>
      <c r="J521">
        <v>5.6947608200455585E-3</v>
      </c>
      <c r="M521">
        <f t="shared" si="121"/>
        <v>16.510000000000002</v>
      </c>
      <c r="N521">
        <v>30.092592592592592</v>
      </c>
      <c r="O521">
        <v>40.925925925925924</v>
      </c>
      <c r="P521">
        <v>51.759259259259267</v>
      </c>
      <c r="Q521">
        <v>62.592592592592595</v>
      </c>
      <c r="R521">
        <v>73.425925925925924</v>
      </c>
      <c r="S521">
        <v>84.259259259259252</v>
      </c>
      <c r="T521">
        <v>5000</v>
      </c>
      <c r="U521">
        <v>40.549768518518512</v>
      </c>
      <c r="V521">
        <v>51.383101851851855</v>
      </c>
      <c r="W521">
        <v>62.216435185185169</v>
      </c>
      <c r="X521">
        <v>73.049768518518533</v>
      </c>
      <c r="Y521">
        <v>83.883101851851848</v>
      </c>
      <c r="Z521">
        <v>94.716435185185176</v>
      </c>
      <c r="AA521">
        <v>5000</v>
      </c>
      <c r="AB521" s="4">
        <f t="shared" si="122"/>
        <v>30.099199400451525</v>
      </c>
      <c r="AC521" s="4">
        <f t="shared" si="123"/>
        <v>40.932532733784853</v>
      </c>
      <c r="AD521" s="4">
        <f t="shared" si="124"/>
        <v>51.765866067118196</v>
      </c>
      <c r="AE521" s="4">
        <f t="shared" si="125"/>
        <v>62.599199400451525</v>
      </c>
      <c r="AF521" s="4">
        <f t="shared" si="126"/>
        <v>73.432532733784853</v>
      </c>
      <c r="AG521" s="4">
        <f t="shared" si="127"/>
        <v>84.265866067118182</v>
      </c>
      <c r="AH521" s="4">
        <f t="shared" si="128"/>
        <v>5000.0066068078586</v>
      </c>
      <c r="AI521" s="4">
        <f t="shared" si="129"/>
        <v>40.556375326377442</v>
      </c>
      <c r="AJ521" s="4">
        <f t="shared" si="130"/>
        <v>51.389708659710784</v>
      </c>
      <c r="AK521" s="4">
        <f t="shared" si="131"/>
        <v>62.223041993044099</v>
      </c>
      <c r="AL521" s="4">
        <f t="shared" si="132"/>
        <v>73.056375326377463</v>
      </c>
      <c r="AM521" s="4">
        <f t="shared" si="133"/>
        <v>83.889708659710777</v>
      </c>
      <c r="AN521" s="4">
        <f t="shared" si="134"/>
        <v>94.723041993044106</v>
      </c>
      <c r="AO521" s="4">
        <f t="shared" si="135"/>
        <v>5000.0066068078586</v>
      </c>
    </row>
    <row r="522" spans="1:41" x14ac:dyDescent="0.2">
      <c r="A522">
        <v>7</v>
      </c>
      <c r="B522">
        <v>149</v>
      </c>
      <c r="C522">
        <v>25</v>
      </c>
      <c r="D522">
        <v>5</v>
      </c>
      <c r="E522">
        <v>1</v>
      </c>
      <c r="F522">
        <v>10</v>
      </c>
      <c r="G522">
        <v>1756</v>
      </c>
      <c r="H522">
        <v>6.2642369020501137E-3</v>
      </c>
      <c r="I522">
        <v>6.6068078589325537E-3</v>
      </c>
      <c r="J522">
        <v>6.2642369020501137E-3</v>
      </c>
      <c r="M522">
        <f t="shared" si="121"/>
        <v>16.41</v>
      </c>
      <c r="N522">
        <v>30.092592592592592</v>
      </c>
      <c r="O522">
        <v>40.925925925925924</v>
      </c>
      <c r="P522">
        <v>51.759259259259267</v>
      </c>
      <c r="Q522">
        <v>62.592592592592595</v>
      </c>
      <c r="R522">
        <v>73.425925925925924</v>
      </c>
      <c r="S522">
        <v>84.259259259259252</v>
      </c>
      <c r="T522">
        <v>5000</v>
      </c>
      <c r="U522">
        <v>40.549768518518512</v>
      </c>
      <c r="V522">
        <v>51.383101851851855</v>
      </c>
      <c r="W522">
        <v>62.216435185185169</v>
      </c>
      <c r="X522">
        <v>73.049768518518533</v>
      </c>
      <c r="Y522">
        <v>83.883101851851848</v>
      </c>
      <c r="Z522">
        <v>94.716435185185176</v>
      </c>
      <c r="AA522">
        <v>5000</v>
      </c>
      <c r="AB522" s="4">
        <f t="shared" si="122"/>
        <v>30.099199400451525</v>
      </c>
      <c r="AC522" s="4">
        <f t="shared" si="123"/>
        <v>40.932532733784853</v>
      </c>
      <c r="AD522" s="4">
        <f t="shared" si="124"/>
        <v>51.765866067118196</v>
      </c>
      <c r="AE522" s="4">
        <f t="shared" si="125"/>
        <v>62.599199400451525</v>
      </c>
      <c r="AF522" s="4">
        <f t="shared" si="126"/>
        <v>73.432532733784853</v>
      </c>
      <c r="AG522" s="4">
        <f t="shared" si="127"/>
        <v>84.265866067118182</v>
      </c>
      <c r="AH522" s="4">
        <f t="shared" si="128"/>
        <v>5000.0066068078586</v>
      </c>
      <c r="AI522" s="4">
        <f t="shared" si="129"/>
        <v>40.556375326377442</v>
      </c>
      <c r="AJ522" s="4">
        <f t="shared" si="130"/>
        <v>51.389708659710784</v>
      </c>
      <c r="AK522" s="4">
        <f t="shared" si="131"/>
        <v>62.223041993044099</v>
      </c>
      <c r="AL522" s="4">
        <f t="shared" si="132"/>
        <v>73.056375326377463</v>
      </c>
      <c r="AM522" s="4">
        <f t="shared" si="133"/>
        <v>83.889708659710777</v>
      </c>
      <c r="AN522" s="4">
        <f t="shared" si="134"/>
        <v>94.723041993044106</v>
      </c>
      <c r="AO522" s="4">
        <f t="shared" si="135"/>
        <v>5000.0066068078586</v>
      </c>
    </row>
    <row r="523" spans="1:41" x14ac:dyDescent="0.2">
      <c r="A523">
        <v>7</v>
      </c>
      <c r="B523">
        <v>150</v>
      </c>
      <c r="C523">
        <v>25</v>
      </c>
      <c r="D523">
        <v>6</v>
      </c>
      <c r="E523">
        <v>0</v>
      </c>
      <c r="F523">
        <v>10</v>
      </c>
      <c r="G523">
        <v>1756</v>
      </c>
      <c r="H523">
        <v>5.6947608200455585E-3</v>
      </c>
      <c r="I523">
        <v>6.6068078589325537E-3</v>
      </c>
      <c r="J523">
        <v>5.6947608200455585E-3</v>
      </c>
      <c r="M523">
        <f t="shared" si="121"/>
        <v>16.309999999999999</v>
      </c>
      <c r="N523">
        <v>30.092592592592592</v>
      </c>
      <c r="O523">
        <v>40.925925925925924</v>
      </c>
      <c r="P523">
        <v>51.759259259259267</v>
      </c>
      <c r="Q523">
        <v>62.592592592592595</v>
      </c>
      <c r="R523">
        <v>73.425925925925924</v>
      </c>
      <c r="S523">
        <v>84.259259259259252</v>
      </c>
      <c r="T523">
        <v>5000</v>
      </c>
      <c r="U523">
        <v>40.549768518518512</v>
      </c>
      <c r="V523">
        <v>51.383101851851855</v>
      </c>
      <c r="W523">
        <v>62.216435185185169</v>
      </c>
      <c r="X523">
        <v>73.049768518518533</v>
      </c>
      <c r="Y523">
        <v>83.883101851851848</v>
      </c>
      <c r="Z523">
        <v>94.716435185185176</v>
      </c>
      <c r="AA523">
        <v>5000</v>
      </c>
      <c r="AB523" s="4">
        <f t="shared" si="122"/>
        <v>30.099199400451525</v>
      </c>
      <c r="AC523" s="4">
        <f t="shared" si="123"/>
        <v>40.932532733784853</v>
      </c>
      <c r="AD523" s="4">
        <f t="shared" si="124"/>
        <v>51.765866067118196</v>
      </c>
      <c r="AE523" s="4">
        <f t="shared" si="125"/>
        <v>62.599199400451525</v>
      </c>
      <c r="AF523" s="4">
        <f t="shared" si="126"/>
        <v>73.432532733784853</v>
      </c>
      <c r="AG523" s="4">
        <f t="shared" si="127"/>
        <v>84.265866067118182</v>
      </c>
      <c r="AH523" s="4">
        <f t="shared" si="128"/>
        <v>5000.0066068078586</v>
      </c>
      <c r="AI523" s="4">
        <f t="shared" si="129"/>
        <v>40.556375326377442</v>
      </c>
      <c r="AJ523" s="4">
        <f t="shared" si="130"/>
        <v>51.389708659710784</v>
      </c>
      <c r="AK523" s="4">
        <f t="shared" si="131"/>
        <v>62.223041993044099</v>
      </c>
      <c r="AL523" s="4">
        <f t="shared" si="132"/>
        <v>73.056375326377463</v>
      </c>
      <c r="AM523" s="4">
        <f t="shared" si="133"/>
        <v>83.889708659710777</v>
      </c>
      <c r="AN523" s="4">
        <f t="shared" si="134"/>
        <v>94.723041993044106</v>
      </c>
      <c r="AO523" s="4">
        <f t="shared" si="135"/>
        <v>5000.0066068078586</v>
      </c>
    </row>
    <row r="524" spans="1:41" ht="16" customHeight="1" x14ac:dyDescent="0.2">
      <c r="A524">
        <v>8</v>
      </c>
      <c r="B524">
        <v>145</v>
      </c>
      <c r="C524">
        <v>25</v>
      </c>
      <c r="D524">
        <v>1</v>
      </c>
      <c r="E524">
        <v>13</v>
      </c>
      <c r="F524">
        <v>1</v>
      </c>
      <c r="G524">
        <v>1363</v>
      </c>
      <c r="H524">
        <v>1.0271460014673514E-2</v>
      </c>
      <c r="I524">
        <v>7.1998603722857194E-3</v>
      </c>
      <c r="J524">
        <v>1.0271460014673514E-2</v>
      </c>
      <c r="M524">
        <f t="shared" si="121"/>
        <v>16.809999999999999</v>
      </c>
      <c r="N524">
        <v>30.092592592592592</v>
      </c>
      <c r="O524">
        <v>40.925925925925924</v>
      </c>
      <c r="P524">
        <v>51.759259259259267</v>
      </c>
      <c r="Q524">
        <v>62.592592592592595</v>
      </c>
      <c r="R524">
        <v>73.425925925925924</v>
      </c>
      <c r="S524">
        <v>84.259259259259252</v>
      </c>
      <c r="T524">
        <v>5000</v>
      </c>
      <c r="U524">
        <v>40.549768518518512</v>
      </c>
      <c r="V524">
        <v>51.383101851851855</v>
      </c>
      <c r="W524">
        <v>62.216435185185169</v>
      </c>
      <c r="X524">
        <v>73.049768518518533</v>
      </c>
      <c r="Y524">
        <v>83.883101851851848</v>
      </c>
      <c r="Z524">
        <v>94.716435185185176</v>
      </c>
      <c r="AA524">
        <v>5000</v>
      </c>
      <c r="AB524" s="4">
        <f t="shared" si="122"/>
        <v>30.099792452964877</v>
      </c>
      <c r="AC524" s="4">
        <f t="shared" si="123"/>
        <v>40.933125786298213</v>
      </c>
      <c r="AD524" s="4">
        <f t="shared" si="124"/>
        <v>51.766459119631556</v>
      </c>
      <c r="AE524" s="4">
        <f t="shared" si="125"/>
        <v>62.599792452964884</v>
      </c>
      <c r="AF524" s="4">
        <f t="shared" si="126"/>
        <v>73.433125786298206</v>
      </c>
      <c r="AG524" s="4">
        <f t="shared" si="127"/>
        <v>84.266459119631534</v>
      </c>
      <c r="AH524" s="4">
        <f t="shared" si="128"/>
        <v>5000.0071998603726</v>
      </c>
      <c r="AI524" s="4">
        <f t="shared" si="129"/>
        <v>40.556968378890801</v>
      </c>
      <c r="AJ524" s="4">
        <f t="shared" si="130"/>
        <v>51.390301712224144</v>
      </c>
      <c r="AK524" s="4">
        <f t="shared" si="131"/>
        <v>62.223635045557458</v>
      </c>
      <c r="AL524" s="4">
        <f t="shared" si="132"/>
        <v>73.056968378890815</v>
      </c>
      <c r="AM524" s="4">
        <f t="shared" si="133"/>
        <v>83.890301712224129</v>
      </c>
      <c r="AN524" s="4">
        <f t="shared" si="134"/>
        <v>94.723635045557458</v>
      </c>
      <c r="AO524" s="4">
        <f t="shared" si="135"/>
        <v>5000.0071998603726</v>
      </c>
    </row>
    <row r="525" spans="1:41" x14ac:dyDescent="0.2">
      <c r="A525">
        <v>8</v>
      </c>
      <c r="B525">
        <v>146</v>
      </c>
      <c r="C525">
        <v>25</v>
      </c>
      <c r="D525">
        <v>2</v>
      </c>
      <c r="E525">
        <v>8</v>
      </c>
      <c r="F525">
        <v>0</v>
      </c>
      <c r="G525">
        <v>1397</v>
      </c>
      <c r="H525">
        <v>5.7265569076592696E-3</v>
      </c>
      <c r="I525">
        <v>7.1998603722857194E-3</v>
      </c>
      <c r="J525">
        <v>5.7265569076592696E-3</v>
      </c>
      <c r="M525">
        <f t="shared" si="121"/>
        <v>16.71</v>
      </c>
      <c r="N525">
        <v>30.092592592592592</v>
      </c>
      <c r="O525">
        <v>40.925925925925924</v>
      </c>
      <c r="P525">
        <v>51.759259259259267</v>
      </c>
      <c r="Q525">
        <v>62.592592592592595</v>
      </c>
      <c r="R525">
        <v>73.425925925925924</v>
      </c>
      <c r="S525">
        <v>84.259259259259252</v>
      </c>
      <c r="T525">
        <v>5000</v>
      </c>
      <c r="U525">
        <v>40.549768518518512</v>
      </c>
      <c r="V525">
        <v>51.383101851851855</v>
      </c>
      <c r="W525">
        <v>62.216435185185169</v>
      </c>
      <c r="X525">
        <v>73.049768518518533</v>
      </c>
      <c r="Y525">
        <v>83.883101851851848</v>
      </c>
      <c r="Z525">
        <v>94.716435185185176</v>
      </c>
      <c r="AA525">
        <v>5000</v>
      </c>
      <c r="AB525" s="4">
        <f t="shared" si="122"/>
        <v>30.099792452964877</v>
      </c>
      <c r="AC525" s="4">
        <f t="shared" si="123"/>
        <v>40.933125786298213</v>
      </c>
      <c r="AD525" s="4">
        <f t="shared" si="124"/>
        <v>51.766459119631556</v>
      </c>
      <c r="AE525" s="4">
        <f t="shared" si="125"/>
        <v>62.599792452964884</v>
      </c>
      <c r="AF525" s="4">
        <f t="shared" si="126"/>
        <v>73.433125786298206</v>
      </c>
      <c r="AG525" s="4">
        <f t="shared" si="127"/>
        <v>84.266459119631534</v>
      </c>
      <c r="AH525" s="4">
        <f t="shared" si="128"/>
        <v>5000.0071998603726</v>
      </c>
      <c r="AI525" s="4">
        <f t="shared" si="129"/>
        <v>40.556968378890801</v>
      </c>
      <c r="AJ525" s="4">
        <f t="shared" si="130"/>
        <v>51.390301712224144</v>
      </c>
      <c r="AK525" s="4">
        <f t="shared" si="131"/>
        <v>62.223635045557458</v>
      </c>
      <c r="AL525" s="4">
        <f t="shared" si="132"/>
        <v>73.056968378890815</v>
      </c>
      <c r="AM525" s="4">
        <f t="shared" si="133"/>
        <v>83.890301712224129</v>
      </c>
      <c r="AN525" s="4">
        <f t="shared" si="134"/>
        <v>94.723635045557458</v>
      </c>
      <c r="AO525" s="4">
        <f t="shared" si="135"/>
        <v>5000.0071998603726</v>
      </c>
    </row>
    <row r="526" spans="1:41" ht="16" customHeight="1" x14ac:dyDescent="0.2">
      <c r="A526">
        <v>8</v>
      </c>
      <c r="B526">
        <v>147</v>
      </c>
      <c r="C526">
        <v>25</v>
      </c>
      <c r="D526">
        <v>3</v>
      </c>
      <c r="E526">
        <v>14</v>
      </c>
      <c r="F526">
        <v>0</v>
      </c>
      <c r="G526">
        <v>1397</v>
      </c>
      <c r="H526">
        <v>1.0021474588403722E-2</v>
      </c>
      <c r="I526">
        <v>7.1998603722857194E-3</v>
      </c>
      <c r="J526">
        <v>1.0021474588403722E-2</v>
      </c>
      <c r="M526">
        <f t="shared" si="121"/>
        <v>16.61</v>
      </c>
      <c r="N526">
        <v>30.092592592592592</v>
      </c>
      <c r="O526">
        <v>40.925925925925924</v>
      </c>
      <c r="P526">
        <v>51.759259259259267</v>
      </c>
      <c r="Q526">
        <v>62.592592592592595</v>
      </c>
      <c r="R526">
        <v>73.425925925925924</v>
      </c>
      <c r="S526">
        <v>84.259259259259252</v>
      </c>
      <c r="T526">
        <v>5000</v>
      </c>
      <c r="U526">
        <v>40.549768518518512</v>
      </c>
      <c r="V526">
        <v>51.383101851851855</v>
      </c>
      <c r="W526">
        <v>62.216435185185169</v>
      </c>
      <c r="X526">
        <v>73.049768518518533</v>
      </c>
      <c r="Y526">
        <v>83.883101851851848</v>
      </c>
      <c r="Z526">
        <v>94.716435185185176</v>
      </c>
      <c r="AA526">
        <v>5000</v>
      </c>
      <c r="AB526" s="4">
        <f t="shared" si="122"/>
        <v>30.099792452964877</v>
      </c>
      <c r="AC526" s="4">
        <f t="shared" si="123"/>
        <v>40.933125786298213</v>
      </c>
      <c r="AD526" s="4">
        <f t="shared" si="124"/>
        <v>51.766459119631556</v>
      </c>
      <c r="AE526" s="4">
        <f t="shared" si="125"/>
        <v>62.599792452964884</v>
      </c>
      <c r="AF526" s="4">
        <f t="shared" si="126"/>
        <v>73.433125786298206</v>
      </c>
      <c r="AG526" s="4">
        <f t="shared" si="127"/>
        <v>84.266459119631534</v>
      </c>
      <c r="AH526" s="4">
        <f t="shared" si="128"/>
        <v>5000.0071998603726</v>
      </c>
      <c r="AI526" s="4">
        <f t="shared" si="129"/>
        <v>40.556968378890801</v>
      </c>
      <c r="AJ526" s="4">
        <f t="shared" si="130"/>
        <v>51.390301712224144</v>
      </c>
      <c r="AK526" s="4">
        <f t="shared" si="131"/>
        <v>62.223635045557458</v>
      </c>
      <c r="AL526" s="4">
        <f t="shared" si="132"/>
        <v>73.056968378890815</v>
      </c>
      <c r="AM526" s="4">
        <f t="shared" si="133"/>
        <v>83.890301712224129</v>
      </c>
      <c r="AN526" s="4">
        <f t="shared" si="134"/>
        <v>94.723635045557458</v>
      </c>
      <c r="AO526" s="4">
        <f t="shared" si="135"/>
        <v>5000.0071998603726</v>
      </c>
    </row>
    <row r="527" spans="1:41" ht="16" customHeight="1" x14ac:dyDescent="0.2">
      <c r="A527">
        <v>8</v>
      </c>
      <c r="B527">
        <v>148</v>
      </c>
      <c r="C527">
        <v>25</v>
      </c>
      <c r="D527">
        <v>4</v>
      </c>
      <c r="E527">
        <v>10</v>
      </c>
      <c r="F527">
        <v>0</v>
      </c>
      <c r="G527">
        <v>1397</v>
      </c>
      <c r="H527">
        <v>7.1581961345740875E-3</v>
      </c>
      <c r="I527">
        <v>7.1998603722857194E-3</v>
      </c>
      <c r="J527">
        <v>7.1581961345740875E-3</v>
      </c>
      <c r="M527">
        <f t="shared" si="121"/>
        <v>16.510000000000002</v>
      </c>
      <c r="N527">
        <v>30.092592592592592</v>
      </c>
      <c r="O527">
        <v>40.925925925925924</v>
      </c>
      <c r="P527">
        <v>51.759259259259267</v>
      </c>
      <c r="Q527">
        <v>62.592592592592595</v>
      </c>
      <c r="R527">
        <v>73.425925925925924</v>
      </c>
      <c r="S527">
        <v>84.259259259259252</v>
      </c>
      <c r="T527">
        <v>5000</v>
      </c>
      <c r="U527">
        <v>40.549768518518512</v>
      </c>
      <c r="V527">
        <v>51.383101851851855</v>
      </c>
      <c r="W527">
        <v>62.216435185185169</v>
      </c>
      <c r="X527">
        <v>73.049768518518533</v>
      </c>
      <c r="Y527">
        <v>83.883101851851848</v>
      </c>
      <c r="Z527">
        <v>94.716435185185176</v>
      </c>
      <c r="AA527">
        <v>5000</v>
      </c>
      <c r="AB527" s="4">
        <f t="shared" si="122"/>
        <v>30.099792452964877</v>
      </c>
      <c r="AC527" s="4">
        <f t="shared" si="123"/>
        <v>40.933125786298213</v>
      </c>
      <c r="AD527" s="4">
        <f t="shared" si="124"/>
        <v>51.766459119631556</v>
      </c>
      <c r="AE527" s="4">
        <f t="shared" si="125"/>
        <v>62.599792452964884</v>
      </c>
      <c r="AF527" s="4">
        <f t="shared" si="126"/>
        <v>73.433125786298206</v>
      </c>
      <c r="AG527" s="4">
        <f t="shared" si="127"/>
        <v>84.266459119631534</v>
      </c>
      <c r="AH527" s="4">
        <f t="shared" si="128"/>
        <v>5000.0071998603726</v>
      </c>
      <c r="AI527" s="4">
        <f t="shared" si="129"/>
        <v>40.556968378890801</v>
      </c>
      <c r="AJ527" s="4">
        <f t="shared" si="130"/>
        <v>51.390301712224144</v>
      </c>
      <c r="AK527" s="4">
        <f t="shared" si="131"/>
        <v>62.223635045557458</v>
      </c>
      <c r="AL527" s="4">
        <f t="shared" si="132"/>
        <v>73.056968378890815</v>
      </c>
      <c r="AM527" s="4">
        <f t="shared" si="133"/>
        <v>83.890301712224129</v>
      </c>
      <c r="AN527" s="4">
        <f t="shared" si="134"/>
        <v>94.723635045557458</v>
      </c>
      <c r="AO527" s="4">
        <f t="shared" si="135"/>
        <v>5000.0071998603726</v>
      </c>
    </row>
    <row r="528" spans="1:41" ht="16" customHeight="1" x14ac:dyDescent="0.2">
      <c r="A528">
        <v>8</v>
      </c>
      <c r="B528">
        <v>149</v>
      </c>
      <c r="C528">
        <v>25</v>
      </c>
      <c r="D528">
        <v>5</v>
      </c>
      <c r="E528">
        <v>5</v>
      </c>
      <c r="F528">
        <v>0</v>
      </c>
      <c r="G528">
        <v>1397</v>
      </c>
      <c r="H528">
        <v>3.5790980672870437E-3</v>
      </c>
      <c r="I528">
        <v>7.1998603722857194E-3</v>
      </c>
      <c r="J528">
        <v>3.5790980672870437E-3</v>
      </c>
      <c r="M528">
        <f t="shared" si="121"/>
        <v>16.41</v>
      </c>
      <c r="N528">
        <v>30.092592592592592</v>
      </c>
      <c r="O528">
        <v>40.925925925925924</v>
      </c>
      <c r="P528">
        <v>51.759259259259267</v>
      </c>
      <c r="Q528">
        <v>62.592592592592595</v>
      </c>
      <c r="R528">
        <v>73.425925925925924</v>
      </c>
      <c r="S528">
        <v>84.259259259259252</v>
      </c>
      <c r="T528">
        <v>5000</v>
      </c>
      <c r="U528">
        <v>40.549768518518512</v>
      </c>
      <c r="V528">
        <v>51.383101851851855</v>
      </c>
      <c r="W528">
        <v>62.216435185185169</v>
      </c>
      <c r="X528">
        <v>73.049768518518533</v>
      </c>
      <c r="Y528">
        <v>83.883101851851848</v>
      </c>
      <c r="Z528">
        <v>94.716435185185176</v>
      </c>
      <c r="AA528">
        <v>5000</v>
      </c>
      <c r="AB528" s="4">
        <f t="shared" si="122"/>
        <v>30.099792452964877</v>
      </c>
      <c r="AC528" s="4">
        <f t="shared" si="123"/>
        <v>40.933125786298213</v>
      </c>
      <c r="AD528" s="4">
        <f t="shared" si="124"/>
        <v>51.766459119631556</v>
      </c>
      <c r="AE528" s="4">
        <f t="shared" si="125"/>
        <v>62.599792452964884</v>
      </c>
      <c r="AF528" s="4">
        <f t="shared" si="126"/>
        <v>73.433125786298206</v>
      </c>
      <c r="AG528" s="4">
        <f t="shared" si="127"/>
        <v>84.266459119631534</v>
      </c>
      <c r="AH528" s="4">
        <f t="shared" si="128"/>
        <v>5000.0071998603726</v>
      </c>
      <c r="AI528" s="4">
        <f t="shared" si="129"/>
        <v>40.556968378890801</v>
      </c>
      <c r="AJ528" s="4">
        <f t="shared" si="130"/>
        <v>51.390301712224144</v>
      </c>
      <c r="AK528" s="4">
        <f t="shared" si="131"/>
        <v>62.223635045557458</v>
      </c>
      <c r="AL528" s="4">
        <f t="shared" si="132"/>
        <v>73.056968378890815</v>
      </c>
      <c r="AM528" s="4">
        <f t="shared" si="133"/>
        <v>83.890301712224129</v>
      </c>
      <c r="AN528" s="4">
        <f t="shared" si="134"/>
        <v>94.723635045557458</v>
      </c>
      <c r="AO528" s="4">
        <f t="shared" si="135"/>
        <v>5000.0071998603726</v>
      </c>
    </row>
    <row r="529" spans="1:41" x14ac:dyDescent="0.2">
      <c r="A529">
        <v>8</v>
      </c>
      <c r="B529">
        <v>150</v>
      </c>
      <c r="C529">
        <v>25</v>
      </c>
      <c r="D529">
        <v>6</v>
      </c>
      <c r="E529">
        <v>9</v>
      </c>
      <c r="F529">
        <v>0</v>
      </c>
      <c r="G529">
        <v>1397</v>
      </c>
      <c r="H529">
        <v>6.442376521116679E-3</v>
      </c>
      <c r="I529">
        <v>7.1998603722857194E-3</v>
      </c>
      <c r="J529">
        <v>6.442376521116679E-3</v>
      </c>
      <c r="M529">
        <f t="shared" si="121"/>
        <v>16.309999999999999</v>
      </c>
      <c r="N529">
        <v>30.092592592592592</v>
      </c>
      <c r="O529">
        <v>40.925925925925924</v>
      </c>
      <c r="P529">
        <v>51.759259259259267</v>
      </c>
      <c r="Q529">
        <v>62.592592592592595</v>
      </c>
      <c r="R529">
        <v>73.425925925925924</v>
      </c>
      <c r="S529">
        <v>84.259259259259252</v>
      </c>
      <c r="T529">
        <v>5000</v>
      </c>
      <c r="U529">
        <v>40.549768518518512</v>
      </c>
      <c r="V529">
        <v>51.383101851851855</v>
      </c>
      <c r="W529">
        <v>62.216435185185169</v>
      </c>
      <c r="X529">
        <v>73.049768518518533</v>
      </c>
      <c r="Y529">
        <v>83.883101851851848</v>
      </c>
      <c r="Z529">
        <v>94.716435185185176</v>
      </c>
      <c r="AA529">
        <v>5000</v>
      </c>
      <c r="AB529" s="4">
        <f t="shared" si="122"/>
        <v>30.099792452964877</v>
      </c>
      <c r="AC529" s="4">
        <f t="shared" si="123"/>
        <v>40.933125786298213</v>
      </c>
      <c r="AD529" s="4">
        <f t="shared" si="124"/>
        <v>51.766459119631556</v>
      </c>
      <c r="AE529" s="4">
        <f t="shared" si="125"/>
        <v>62.599792452964884</v>
      </c>
      <c r="AF529" s="4">
        <f t="shared" si="126"/>
        <v>73.433125786298206</v>
      </c>
      <c r="AG529" s="4">
        <f t="shared" si="127"/>
        <v>84.266459119631534</v>
      </c>
      <c r="AH529" s="4">
        <f t="shared" si="128"/>
        <v>5000.0071998603726</v>
      </c>
      <c r="AI529" s="4">
        <f t="shared" si="129"/>
        <v>40.556968378890801</v>
      </c>
      <c r="AJ529" s="4">
        <f t="shared" si="130"/>
        <v>51.390301712224144</v>
      </c>
      <c r="AK529" s="4">
        <f t="shared" si="131"/>
        <v>62.223635045557458</v>
      </c>
      <c r="AL529" s="4">
        <f t="shared" si="132"/>
        <v>73.056968378890815</v>
      </c>
      <c r="AM529" s="4">
        <f t="shared" si="133"/>
        <v>83.890301712224129</v>
      </c>
      <c r="AN529" s="4">
        <f t="shared" si="134"/>
        <v>94.723635045557458</v>
      </c>
      <c r="AO529" s="4">
        <f t="shared" si="135"/>
        <v>5000.0071998603726</v>
      </c>
    </row>
    <row r="530" spans="1:41" x14ac:dyDescent="0.2">
      <c r="A530">
        <v>9</v>
      </c>
      <c r="B530">
        <v>145</v>
      </c>
      <c r="C530">
        <v>25</v>
      </c>
      <c r="D530">
        <v>1</v>
      </c>
      <c r="E530">
        <v>12</v>
      </c>
      <c r="F530">
        <v>1</v>
      </c>
      <c r="G530">
        <v>1509</v>
      </c>
      <c r="H530">
        <v>8.6149768058316773E-3</v>
      </c>
      <c r="I530">
        <v>7.8053070140903071E-3</v>
      </c>
      <c r="J530">
        <v>8.6149768058316773E-3</v>
      </c>
      <c r="M530">
        <f t="shared" si="121"/>
        <v>16.809999999999999</v>
      </c>
      <c r="N530">
        <v>30.092592592592592</v>
      </c>
      <c r="O530">
        <v>40.925925925925924</v>
      </c>
      <c r="P530">
        <v>51.759259259259267</v>
      </c>
      <c r="Q530">
        <v>62.592592592592595</v>
      </c>
      <c r="R530">
        <v>73.425925925925924</v>
      </c>
      <c r="S530">
        <v>84.259259259259252</v>
      </c>
      <c r="T530">
        <v>5000</v>
      </c>
      <c r="U530">
        <v>40.549768518518512</v>
      </c>
      <c r="V530">
        <v>51.383101851851855</v>
      </c>
      <c r="W530">
        <v>62.216435185185169</v>
      </c>
      <c r="X530">
        <v>73.049768518518533</v>
      </c>
      <c r="Y530">
        <v>83.883101851851848</v>
      </c>
      <c r="Z530">
        <v>94.716435185185176</v>
      </c>
      <c r="AA530">
        <v>5000</v>
      </c>
      <c r="AB530" s="4">
        <f t="shared" si="122"/>
        <v>30.100397899606683</v>
      </c>
      <c r="AC530" s="4">
        <f t="shared" si="123"/>
        <v>40.933731232940012</v>
      </c>
      <c r="AD530" s="4">
        <f t="shared" si="124"/>
        <v>51.767064566273355</v>
      </c>
      <c r="AE530" s="4">
        <f t="shared" si="125"/>
        <v>62.600397899606683</v>
      </c>
      <c r="AF530" s="4">
        <f t="shared" si="126"/>
        <v>73.433731232940019</v>
      </c>
      <c r="AG530" s="4">
        <f t="shared" si="127"/>
        <v>84.267064566273348</v>
      </c>
      <c r="AH530" s="4">
        <f t="shared" si="128"/>
        <v>5000.0078053070138</v>
      </c>
      <c r="AI530" s="4">
        <f t="shared" si="129"/>
        <v>40.5575738255326</v>
      </c>
      <c r="AJ530" s="4">
        <f t="shared" si="130"/>
        <v>51.390907158865943</v>
      </c>
      <c r="AK530" s="4">
        <f t="shared" si="131"/>
        <v>62.224240492199257</v>
      </c>
      <c r="AL530" s="4">
        <f t="shared" si="132"/>
        <v>73.057573825532629</v>
      </c>
      <c r="AM530" s="4">
        <f t="shared" si="133"/>
        <v>83.890907158865943</v>
      </c>
      <c r="AN530" s="4">
        <f t="shared" si="134"/>
        <v>94.724240492199272</v>
      </c>
      <c r="AO530" s="4">
        <f t="shared" si="135"/>
        <v>5000.0078053070138</v>
      </c>
    </row>
    <row r="531" spans="1:41" x14ac:dyDescent="0.2">
      <c r="A531">
        <v>9</v>
      </c>
      <c r="B531">
        <v>146</v>
      </c>
      <c r="C531">
        <v>25</v>
      </c>
      <c r="D531">
        <v>2</v>
      </c>
      <c r="E531">
        <v>11</v>
      </c>
      <c r="F531">
        <v>1</v>
      </c>
      <c r="G531">
        <v>1508</v>
      </c>
      <c r="H531">
        <v>7.9575596816976128E-3</v>
      </c>
      <c r="I531">
        <v>7.8053070140903071E-3</v>
      </c>
      <c r="J531">
        <v>7.9575596816976128E-3</v>
      </c>
      <c r="M531">
        <f t="shared" si="121"/>
        <v>16.71</v>
      </c>
      <c r="N531">
        <v>30.092592592592592</v>
      </c>
      <c r="O531">
        <v>40.925925925925924</v>
      </c>
      <c r="P531">
        <v>51.759259259259267</v>
      </c>
      <c r="Q531">
        <v>62.592592592592595</v>
      </c>
      <c r="R531">
        <v>73.425925925925924</v>
      </c>
      <c r="S531">
        <v>84.259259259259252</v>
      </c>
      <c r="T531">
        <v>5000</v>
      </c>
      <c r="U531">
        <v>40.549768518518512</v>
      </c>
      <c r="V531">
        <v>51.383101851851855</v>
      </c>
      <c r="W531">
        <v>62.216435185185169</v>
      </c>
      <c r="X531">
        <v>73.049768518518533</v>
      </c>
      <c r="Y531">
        <v>83.883101851851848</v>
      </c>
      <c r="Z531">
        <v>94.716435185185176</v>
      </c>
      <c r="AA531">
        <v>5000</v>
      </c>
      <c r="AB531" s="4">
        <f t="shared" si="122"/>
        <v>30.100397899606683</v>
      </c>
      <c r="AC531" s="4">
        <f t="shared" si="123"/>
        <v>40.933731232940012</v>
      </c>
      <c r="AD531" s="4">
        <f t="shared" si="124"/>
        <v>51.767064566273355</v>
      </c>
      <c r="AE531" s="4">
        <f t="shared" si="125"/>
        <v>62.600397899606683</v>
      </c>
      <c r="AF531" s="4">
        <f t="shared" si="126"/>
        <v>73.433731232940019</v>
      </c>
      <c r="AG531" s="4">
        <f t="shared" si="127"/>
        <v>84.267064566273348</v>
      </c>
      <c r="AH531" s="4">
        <f t="shared" si="128"/>
        <v>5000.0078053070138</v>
      </c>
      <c r="AI531" s="4">
        <f t="shared" si="129"/>
        <v>40.5575738255326</v>
      </c>
      <c r="AJ531" s="4">
        <f t="shared" si="130"/>
        <v>51.390907158865943</v>
      </c>
      <c r="AK531" s="4">
        <f t="shared" si="131"/>
        <v>62.224240492199257</v>
      </c>
      <c r="AL531" s="4">
        <f t="shared" si="132"/>
        <v>73.057573825532629</v>
      </c>
      <c r="AM531" s="4">
        <f t="shared" si="133"/>
        <v>83.890907158865943</v>
      </c>
      <c r="AN531" s="4">
        <f t="shared" si="134"/>
        <v>94.724240492199272</v>
      </c>
      <c r="AO531" s="4">
        <f t="shared" si="135"/>
        <v>5000.0078053070138</v>
      </c>
    </row>
    <row r="532" spans="1:41" x14ac:dyDescent="0.2">
      <c r="A532">
        <v>9</v>
      </c>
      <c r="B532">
        <v>147</v>
      </c>
      <c r="C532">
        <v>25</v>
      </c>
      <c r="D532">
        <v>3</v>
      </c>
      <c r="E532">
        <v>5</v>
      </c>
      <c r="F532">
        <v>1</v>
      </c>
      <c r="G532">
        <v>1515</v>
      </c>
      <c r="H532">
        <v>3.9603960396039604E-3</v>
      </c>
      <c r="I532">
        <v>7.8053070140903071E-3</v>
      </c>
      <c r="J532">
        <v>3.9603960396039604E-3</v>
      </c>
      <c r="M532">
        <f t="shared" si="121"/>
        <v>16.61</v>
      </c>
      <c r="N532">
        <v>30.092592592592592</v>
      </c>
      <c r="O532">
        <v>40.925925925925924</v>
      </c>
      <c r="P532">
        <v>51.759259259259267</v>
      </c>
      <c r="Q532">
        <v>62.592592592592595</v>
      </c>
      <c r="R532">
        <v>73.425925925925924</v>
      </c>
      <c r="S532">
        <v>84.259259259259252</v>
      </c>
      <c r="T532">
        <v>5000</v>
      </c>
      <c r="U532">
        <v>40.549768518518512</v>
      </c>
      <c r="V532">
        <v>51.383101851851855</v>
      </c>
      <c r="W532">
        <v>62.216435185185169</v>
      </c>
      <c r="X532">
        <v>73.049768518518533</v>
      </c>
      <c r="Y532">
        <v>83.883101851851848</v>
      </c>
      <c r="Z532">
        <v>94.716435185185176</v>
      </c>
      <c r="AA532">
        <v>5000</v>
      </c>
      <c r="AB532" s="4">
        <f t="shared" si="122"/>
        <v>30.100397899606683</v>
      </c>
      <c r="AC532" s="4">
        <f t="shared" si="123"/>
        <v>40.933731232940012</v>
      </c>
      <c r="AD532" s="4">
        <f t="shared" si="124"/>
        <v>51.767064566273355</v>
      </c>
      <c r="AE532" s="4">
        <f t="shared" si="125"/>
        <v>62.600397899606683</v>
      </c>
      <c r="AF532" s="4">
        <f t="shared" si="126"/>
        <v>73.433731232940019</v>
      </c>
      <c r="AG532" s="4">
        <f t="shared" si="127"/>
        <v>84.267064566273348</v>
      </c>
      <c r="AH532" s="4">
        <f t="shared" si="128"/>
        <v>5000.0078053070138</v>
      </c>
      <c r="AI532" s="4">
        <f t="shared" si="129"/>
        <v>40.5575738255326</v>
      </c>
      <c r="AJ532" s="4">
        <f t="shared" si="130"/>
        <v>51.390907158865943</v>
      </c>
      <c r="AK532" s="4">
        <f t="shared" si="131"/>
        <v>62.224240492199257</v>
      </c>
      <c r="AL532" s="4">
        <f t="shared" si="132"/>
        <v>73.057573825532629</v>
      </c>
      <c r="AM532" s="4">
        <f t="shared" si="133"/>
        <v>83.890907158865943</v>
      </c>
      <c r="AN532" s="4">
        <f t="shared" si="134"/>
        <v>94.724240492199272</v>
      </c>
      <c r="AO532" s="4">
        <f t="shared" si="135"/>
        <v>5000.0078053070138</v>
      </c>
    </row>
    <row r="533" spans="1:41" x14ac:dyDescent="0.2">
      <c r="A533">
        <v>9</v>
      </c>
      <c r="B533">
        <v>148</v>
      </c>
      <c r="C533">
        <v>25</v>
      </c>
      <c r="D533">
        <v>4</v>
      </c>
      <c r="E533">
        <v>7</v>
      </c>
      <c r="F533">
        <v>1</v>
      </c>
      <c r="G533">
        <v>1559</v>
      </c>
      <c r="H533">
        <v>5.1314945477870426E-3</v>
      </c>
      <c r="I533">
        <v>7.8053070140903071E-3</v>
      </c>
      <c r="J533">
        <v>5.1314945477870426E-3</v>
      </c>
      <c r="M533">
        <f t="shared" si="121"/>
        <v>16.510000000000002</v>
      </c>
      <c r="N533">
        <v>30.092592592592592</v>
      </c>
      <c r="O533">
        <v>40.925925925925924</v>
      </c>
      <c r="P533">
        <v>51.759259259259267</v>
      </c>
      <c r="Q533">
        <v>62.592592592592595</v>
      </c>
      <c r="R533">
        <v>73.425925925925924</v>
      </c>
      <c r="S533">
        <v>84.259259259259252</v>
      </c>
      <c r="T533">
        <v>5000</v>
      </c>
      <c r="U533">
        <v>40.549768518518512</v>
      </c>
      <c r="V533">
        <v>51.383101851851855</v>
      </c>
      <c r="W533">
        <v>62.216435185185169</v>
      </c>
      <c r="X533">
        <v>73.049768518518533</v>
      </c>
      <c r="Y533">
        <v>83.883101851851848</v>
      </c>
      <c r="Z533">
        <v>94.716435185185176</v>
      </c>
      <c r="AA533">
        <v>5000</v>
      </c>
      <c r="AB533" s="4">
        <f t="shared" si="122"/>
        <v>30.100397899606683</v>
      </c>
      <c r="AC533" s="4">
        <f t="shared" si="123"/>
        <v>40.933731232940012</v>
      </c>
      <c r="AD533" s="4">
        <f t="shared" si="124"/>
        <v>51.767064566273355</v>
      </c>
      <c r="AE533" s="4">
        <f t="shared" si="125"/>
        <v>62.600397899606683</v>
      </c>
      <c r="AF533" s="4">
        <f t="shared" si="126"/>
        <v>73.433731232940019</v>
      </c>
      <c r="AG533" s="4">
        <f t="shared" si="127"/>
        <v>84.267064566273348</v>
      </c>
      <c r="AH533" s="4">
        <f t="shared" si="128"/>
        <v>5000.0078053070138</v>
      </c>
      <c r="AI533" s="4">
        <f t="shared" si="129"/>
        <v>40.5575738255326</v>
      </c>
      <c r="AJ533" s="4">
        <f t="shared" si="130"/>
        <v>51.390907158865943</v>
      </c>
      <c r="AK533" s="4">
        <f t="shared" si="131"/>
        <v>62.224240492199257</v>
      </c>
      <c r="AL533" s="4">
        <f t="shared" si="132"/>
        <v>73.057573825532629</v>
      </c>
      <c r="AM533" s="4">
        <f t="shared" si="133"/>
        <v>83.890907158865943</v>
      </c>
      <c r="AN533" s="4">
        <f t="shared" si="134"/>
        <v>94.724240492199272</v>
      </c>
      <c r="AO533" s="4">
        <f t="shared" si="135"/>
        <v>5000.0078053070138</v>
      </c>
    </row>
    <row r="534" spans="1:41" x14ac:dyDescent="0.2">
      <c r="A534">
        <v>9</v>
      </c>
      <c r="B534">
        <v>149</v>
      </c>
      <c r="C534">
        <v>25</v>
      </c>
      <c r="D534">
        <v>5</v>
      </c>
      <c r="E534">
        <v>11</v>
      </c>
      <c r="F534">
        <v>1</v>
      </c>
      <c r="G534">
        <v>1559</v>
      </c>
      <c r="H534">
        <v>7.6972418216805644E-3</v>
      </c>
      <c r="I534">
        <v>7.8053070140903071E-3</v>
      </c>
      <c r="J534">
        <v>7.6972418216805644E-3</v>
      </c>
      <c r="M534">
        <f t="shared" si="121"/>
        <v>16.41</v>
      </c>
      <c r="N534">
        <v>30.092592592592592</v>
      </c>
      <c r="O534">
        <v>40.925925925925924</v>
      </c>
      <c r="P534">
        <v>51.759259259259267</v>
      </c>
      <c r="Q534">
        <v>62.592592592592595</v>
      </c>
      <c r="R534">
        <v>73.425925925925924</v>
      </c>
      <c r="S534">
        <v>84.259259259259252</v>
      </c>
      <c r="T534">
        <v>5000</v>
      </c>
      <c r="U534">
        <v>40.549768518518512</v>
      </c>
      <c r="V534">
        <v>51.383101851851855</v>
      </c>
      <c r="W534">
        <v>62.216435185185169</v>
      </c>
      <c r="X534">
        <v>73.049768518518533</v>
      </c>
      <c r="Y534">
        <v>83.883101851851848</v>
      </c>
      <c r="Z534">
        <v>94.716435185185176</v>
      </c>
      <c r="AA534">
        <v>5000</v>
      </c>
      <c r="AB534" s="4">
        <f t="shared" si="122"/>
        <v>30.100397899606683</v>
      </c>
      <c r="AC534" s="4">
        <f t="shared" si="123"/>
        <v>40.933731232940012</v>
      </c>
      <c r="AD534" s="4">
        <f t="shared" si="124"/>
        <v>51.767064566273355</v>
      </c>
      <c r="AE534" s="4">
        <f t="shared" si="125"/>
        <v>62.600397899606683</v>
      </c>
      <c r="AF534" s="4">
        <f t="shared" si="126"/>
        <v>73.433731232940019</v>
      </c>
      <c r="AG534" s="4">
        <f t="shared" si="127"/>
        <v>84.267064566273348</v>
      </c>
      <c r="AH534" s="4">
        <f t="shared" si="128"/>
        <v>5000.0078053070138</v>
      </c>
      <c r="AI534" s="4">
        <f t="shared" si="129"/>
        <v>40.5575738255326</v>
      </c>
      <c r="AJ534" s="4">
        <f t="shared" si="130"/>
        <v>51.390907158865943</v>
      </c>
      <c r="AK534" s="4">
        <f t="shared" si="131"/>
        <v>62.224240492199257</v>
      </c>
      <c r="AL534" s="4">
        <f t="shared" si="132"/>
        <v>73.057573825532629</v>
      </c>
      <c r="AM534" s="4">
        <f t="shared" si="133"/>
        <v>83.890907158865943</v>
      </c>
      <c r="AN534" s="4">
        <f t="shared" si="134"/>
        <v>94.724240492199272</v>
      </c>
      <c r="AO534" s="4">
        <f t="shared" si="135"/>
        <v>5000.0078053070138</v>
      </c>
    </row>
    <row r="535" spans="1:41" x14ac:dyDescent="0.2">
      <c r="A535">
        <v>9</v>
      </c>
      <c r="B535">
        <v>150</v>
      </c>
      <c r="C535">
        <v>25</v>
      </c>
      <c r="D535">
        <v>6</v>
      </c>
      <c r="E535">
        <v>20</v>
      </c>
      <c r="F535">
        <v>1</v>
      </c>
      <c r="G535">
        <v>1559</v>
      </c>
      <c r="H535">
        <v>1.3470173187940988E-2</v>
      </c>
      <c r="I535">
        <v>7.8053070140903071E-3</v>
      </c>
      <c r="J535">
        <v>1.3470173187940988E-2</v>
      </c>
      <c r="M535">
        <f t="shared" si="121"/>
        <v>16.309999999999999</v>
      </c>
      <c r="N535">
        <v>30.092592592592592</v>
      </c>
      <c r="O535">
        <v>40.925925925925924</v>
      </c>
      <c r="P535">
        <v>51.759259259259267</v>
      </c>
      <c r="Q535">
        <v>62.592592592592595</v>
      </c>
      <c r="R535">
        <v>73.425925925925924</v>
      </c>
      <c r="S535">
        <v>84.259259259259252</v>
      </c>
      <c r="T535">
        <v>5000</v>
      </c>
      <c r="U535">
        <v>40.549768518518512</v>
      </c>
      <c r="V535">
        <v>51.383101851851855</v>
      </c>
      <c r="W535">
        <v>62.216435185185169</v>
      </c>
      <c r="X535">
        <v>73.049768518518533</v>
      </c>
      <c r="Y535">
        <v>83.883101851851848</v>
      </c>
      <c r="Z535">
        <v>94.716435185185176</v>
      </c>
      <c r="AA535">
        <v>5000</v>
      </c>
      <c r="AB535" s="4">
        <f t="shared" si="122"/>
        <v>30.100397899606683</v>
      </c>
      <c r="AC535" s="4">
        <f t="shared" si="123"/>
        <v>40.933731232940012</v>
      </c>
      <c r="AD535" s="4">
        <f t="shared" si="124"/>
        <v>51.767064566273355</v>
      </c>
      <c r="AE535" s="4">
        <f t="shared" si="125"/>
        <v>62.600397899606683</v>
      </c>
      <c r="AF535" s="4">
        <f t="shared" si="126"/>
        <v>73.433731232940019</v>
      </c>
      <c r="AG535" s="4">
        <f t="shared" si="127"/>
        <v>84.267064566273348</v>
      </c>
      <c r="AH535" s="4">
        <f t="shared" si="128"/>
        <v>5000.0078053070138</v>
      </c>
      <c r="AI535" s="4">
        <f t="shared" si="129"/>
        <v>40.5575738255326</v>
      </c>
      <c r="AJ535" s="4">
        <f t="shared" si="130"/>
        <v>51.390907158865943</v>
      </c>
      <c r="AK535" s="4">
        <f t="shared" si="131"/>
        <v>62.224240492199257</v>
      </c>
      <c r="AL535" s="4">
        <f t="shared" si="132"/>
        <v>73.057573825532629</v>
      </c>
      <c r="AM535" s="4">
        <f t="shared" si="133"/>
        <v>83.890907158865943</v>
      </c>
      <c r="AN535" s="4">
        <f t="shared" si="134"/>
        <v>94.724240492199272</v>
      </c>
      <c r="AO535" s="4">
        <f t="shared" si="135"/>
        <v>5000.0078053070138</v>
      </c>
    </row>
    <row r="536" spans="1:41" x14ac:dyDescent="0.2">
      <c r="A536">
        <v>10</v>
      </c>
      <c r="B536">
        <v>145</v>
      </c>
      <c r="C536">
        <v>25</v>
      </c>
      <c r="D536">
        <v>1</v>
      </c>
      <c r="E536">
        <v>0</v>
      </c>
      <c r="F536">
        <v>5</v>
      </c>
      <c r="G536">
        <v>1112</v>
      </c>
      <c r="H536">
        <v>4.4964028776978415E-3</v>
      </c>
      <c r="I536">
        <v>1.1540767386091126E-2</v>
      </c>
      <c r="J536">
        <v>4.4964028776978415E-3</v>
      </c>
      <c r="M536">
        <f t="shared" si="121"/>
        <v>16.809999999999999</v>
      </c>
      <c r="N536">
        <v>30.092592592592592</v>
      </c>
      <c r="O536">
        <v>40.925925925925924</v>
      </c>
      <c r="P536">
        <v>51.759259259259267</v>
      </c>
      <c r="Q536">
        <v>62.592592592592595</v>
      </c>
      <c r="R536">
        <v>73.425925925925924</v>
      </c>
      <c r="S536">
        <v>84.259259259259252</v>
      </c>
      <c r="T536">
        <v>5000</v>
      </c>
      <c r="U536">
        <v>40.549768518518512</v>
      </c>
      <c r="V536">
        <v>51.383101851851855</v>
      </c>
      <c r="W536">
        <v>62.216435185185169</v>
      </c>
      <c r="X536">
        <v>73.049768518518533</v>
      </c>
      <c r="Y536">
        <v>83.883101851851848</v>
      </c>
      <c r="Z536">
        <v>94.716435185185176</v>
      </c>
      <c r="AA536">
        <v>5000</v>
      </c>
      <c r="AB536" s="4">
        <f t="shared" si="122"/>
        <v>30.104133359978682</v>
      </c>
      <c r="AC536" s="4">
        <f t="shared" si="123"/>
        <v>40.937466693312018</v>
      </c>
      <c r="AD536" s="4">
        <f t="shared" si="124"/>
        <v>51.770800026645361</v>
      </c>
      <c r="AE536" s="4">
        <f t="shared" si="125"/>
        <v>62.60413335997869</v>
      </c>
      <c r="AF536" s="4">
        <f t="shared" si="126"/>
        <v>73.437466693312018</v>
      </c>
      <c r="AG536" s="4">
        <f t="shared" si="127"/>
        <v>84.270800026645347</v>
      </c>
      <c r="AH536" s="4">
        <f t="shared" si="128"/>
        <v>5000.0115407673857</v>
      </c>
      <c r="AI536" s="4">
        <f t="shared" si="129"/>
        <v>40.561309285904606</v>
      </c>
      <c r="AJ536" s="4">
        <f t="shared" si="130"/>
        <v>51.394642619237949</v>
      </c>
      <c r="AK536" s="4">
        <f t="shared" si="131"/>
        <v>62.227975952571263</v>
      </c>
      <c r="AL536" s="4">
        <f t="shared" si="132"/>
        <v>73.061309285904628</v>
      </c>
      <c r="AM536" s="4">
        <f t="shared" si="133"/>
        <v>83.894642619237942</v>
      </c>
      <c r="AN536" s="4">
        <f t="shared" si="134"/>
        <v>94.727975952571271</v>
      </c>
      <c r="AO536" s="4">
        <f t="shared" si="135"/>
        <v>5000.0115407673857</v>
      </c>
    </row>
    <row r="537" spans="1:41" x14ac:dyDescent="0.2">
      <c r="A537">
        <v>10</v>
      </c>
      <c r="B537">
        <v>146</v>
      </c>
      <c r="C537">
        <v>25</v>
      </c>
      <c r="D537">
        <v>2</v>
      </c>
      <c r="E537">
        <v>0</v>
      </c>
      <c r="F537">
        <v>26</v>
      </c>
      <c r="G537">
        <v>1112</v>
      </c>
      <c r="H537">
        <v>2.3381294964028777E-2</v>
      </c>
      <c r="I537">
        <v>1.1540767386091126E-2</v>
      </c>
      <c r="J537">
        <v>2.3381294964028777E-2</v>
      </c>
      <c r="M537">
        <f t="shared" si="121"/>
        <v>16.71</v>
      </c>
      <c r="N537">
        <v>30.092592592592592</v>
      </c>
      <c r="O537">
        <v>40.925925925925924</v>
      </c>
      <c r="P537">
        <v>51.759259259259267</v>
      </c>
      <c r="Q537">
        <v>62.592592592592595</v>
      </c>
      <c r="R537">
        <v>73.425925925925924</v>
      </c>
      <c r="S537">
        <v>84.259259259259252</v>
      </c>
      <c r="T537">
        <v>5000</v>
      </c>
      <c r="U537">
        <v>40.549768518518512</v>
      </c>
      <c r="V537">
        <v>51.383101851851855</v>
      </c>
      <c r="W537">
        <v>62.216435185185169</v>
      </c>
      <c r="X537">
        <v>73.049768518518533</v>
      </c>
      <c r="Y537">
        <v>83.883101851851848</v>
      </c>
      <c r="Z537">
        <v>94.716435185185176</v>
      </c>
      <c r="AA537">
        <v>5000</v>
      </c>
      <c r="AB537" s="4">
        <f t="shared" si="122"/>
        <v>30.104133359978682</v>
      </c>
      <c r="AC537" s="4">
        <f t="shared" si="123"/>
        <v>40.937466693312018</v>
      </c>
      <c r="AD537" s="4">
        <f t="shared" si="124"/>
        <v>51.770800026645361</v>
      </c>
      <c r="AE537" s="4">
        <f t="shared" si="125"/>
        <v>62.60413335997869</v>
      </c>
      <c r="AF537" s="4">
        <f t="shared" si="126"/>
        <v>73.437466693312018</v>
      </c>
      <c r="AG537" s="4">
        <f t="shared" si="127"/>
        <v>84.270800026645347</v>
      </c>
      <c r="AH537" s="4">
        <f t="shared" si="128"/>
        <v>5000.0115407673857</v>
      </c>
      <c r="AI537" s="4">
        <f t="shared" si="129"/>
        <v>40.561309285904606</v>
      </c>
      <c r="AJ537" s="4">
        <f t="shared" si="130"/>
        <v>51.394642619237949</v>
      </c>
      <c r="AK537" s="4">
        <f t="shared" si="131"/>
        <v>62.227975952571263</v>
      </c>
      <c r="AL537" s="4">
        <f t="shared" si="132"/>
        <v>73.061309285904628</v>
      </c>
      <c r="AM537" s="4">
        <f t="shared" si="133"/>
        <v>83.894642619237942</v>
      </c>
      <c r="AN537" s="4">
        <f t="shared" si="134"/>
        <v>94.727975952571271</v>
      </c>
      <c r="AO537" s="4">
        <f t="shared" si="135"/>
        <v>5000.0115407673857</v>
      </c>
    </row>
    <row r="538" spans="1:41" x14ac:dyDescent="0.2">
      <c r="A538">
        <v>10</v>
      </c>
      <c r="B538">
        <v>147</v>
      </c>
      <c r="C538">
        <v>25</v>
      </c>
      <c r="D538">
        <v>3</v>
      </c>
      <c r="E538">
        <v>2</v>
      </c>
      <c r="F538">
        <v>7</v>
      </c>
      <c r="G538">
        <v>1112</v>
      </c>
      <c r="H538">
        <v>8.0935251798561151E-3</v>
      </c>
      <c r="I538">
        <v>1.1540767386091126E-2</v>
      </c>
      <c r="J538">
        <v>8.0935251798561151E-3</v>
      </c>
      <c r="M538">
        <f t="shared" si="121"/>
        <v>16.61</v>
      </c>
      <c r="N538">
        <v>30.092592592592592</v>
      </c>
      <c r="O538">
        <v>40.925925925925924</v>
      </c>
      <c r="P538">
        <v>51.759259259259267</v>
      </c>
      <c r="Q538">
        <v>62.592592592592595</v>
      </c>
      <c r="R538">
        <v>73.425925925925924</v>
      </c>
      <c r="S538">
        <v>84.259259259259252</v>
      </c>
      <c r="T538">
        <v>5000</v>
      </c>
      <c r="U538">
        <v>40.549768518518512</v>
      </c>
      <c r="V538">
        <v>51.383101851851855</v>
      </c>
      <c r="W538">
        <v>62.216435185185169</v>
      </c>
      <c r="X538">
        <v>73.049768518518533</v>
      </c>
      <c r="Y538">
        <v>83.883101851851848</v>
      </c>
      <c r="Z538">
        <v>94.716435185185176</v>
      </c>
      <c r="AA538">
        <v>5000</v>
      </c>
      <c r="AB538" s="4">
        <f t="shared" si="122"/>
        <v>30.104133359978682</v>
      </c>
      <c r="AC538" s="4">
        <f t="shared" si="123"/>
        <v>40.937466693312018</v>
      </c>
      <c r="AD538" s="4">
        <f t="shared" si="124"/>
        <v>51.770800026645361</v>
      </c>
      <c r="AE538" s="4">
        <f t="shared" si="125"/>
        <v>62.60413335997869</v>
      </c>
      <c r="AF538" s="4">
        <f t="shared" si="126"/>
        <v>73.437466693312018</v>
      </c>
      <c r="AG538" s="4">
        <f t="shared" si="127"/>
        <v>84.270800026645347</v>
      </c>
      <c r="AH538" s="4">
        <f t="shared" si="128"/>
        <v>5000.0115407673857</v>
      </c>
      <c r="AI538" s="4">
        <f t="shared" si="129"/>
        <v>40.561309285904606</v>
      </c>
      <c r="AJ538" s="4">
        <f t="shared" si="130"/>
        <v>51.394642619237949</v>
      </c>
      <c r="AK538" s="4">
        <f t="shared" si="131"/>
        <v>62.227975952571263</v>
      </c>
      <c r="AL538" s="4">
        <f t="shared" si="132"/>
        <v>73.061309285904628</v>
      </c>
      <c r="AM538" s="4">
        <f t="shared" si="133"/>
        <v>83.894642619237942</v>
      </c>
      <c r="AN538" s="4">
        <f t="shared" si="134"/>
        <v>94.727975952571271</v>
      </c>
      <c r="AO538" s="4">
        <f t="shared" si="135"/>
        <v>5000.0115407673857</v>
      </c>
    </row>
    <row r="539" spans="1:41" x14ac:dyDescent="0.2">
      <c r="A539">
        <v>10</v>
      </c>
      <c r="B539">
        <v>148</v>
      </c>
      <c r="C539">
        <v>25</v>
      </c>
      <c r="D539">
        <v>4</v>
      </c>
      <c r="E539">
        <v>0</v>
      </c>
      <c r="F539">
        <v>22</v>
      </c>
      <c r="G539">
        <v>1112</v>
      </c>
      <c r="H539">
        <v>1.9784172661870502E-2</v>
      </c>
      <c r="I539">
        <v>1.1540767386091126E-2</v>
      </c>
      <c r="J539">
        <v>1.9784172661870502E-2</v>
      </c>
      <c r="M539">
        <f t="shared" si="121"/>
        <v>16.510000000000002</v>
      </c>
      <c r="N539">
        <v>30.092592592592592</v>
      </c>
      <c r="O539">
        <v>40.925925925925924</v>
      </c>
      <c r="P539">
        <v>51.759259259259267</v>
      </c>
      <c r="Q539">
        <v>62.592592592592595</v>
      </c>
      <c r="R539">
        <v>73.425925925925924</v>
      </c>
      <c r="S539">
        <v>84.259259259259252</v>
      </c>
      <c r="T539">
        <v>5000</v>
      </c>
      <c r="U539">
        <v>40.549768518518512</v>
      </c>
      <c r="V539">
        <v>51.383101851851855</v>
      </c>
      <c r="W539">
        <v>62.216435185185169</v>
      </c>
      <c r="X539">
        <v>73.049768518518533</v>
      </c>
      <c r="Y539">
        <v>83.883101851851848</v>
      </c>
      <c r="Z539">
        <v>94.716435185185176</v>
      </c>
      <c r="AA539">
        <v>5000</v>
      </c>
      <c r="AB539" s="4">
        <f t="shared" si="122"/>
        <v>30.104133359978682</v>
      </c>
      <c r="AC539" s="4">
        <f t="shared" si="123"/>
        <v>40.937466693312018</v>
      </c>
      <c r="AD539" s="4">
        <f t="shared" si="124"/>
        <v>51.770800026645361</v>
      </c>
      <c r="AE539" s="4">
        <f t="shared" si="125"/>
        <v>62.60413335997869</v>
      </c>
      <c r="AF539" s="4">
        <f t="shared" si="126"/>
        <v>73.437466693312018</v>
      </c>
      <c r="AG539" s="4">
        <f t="shared" si="127"/>
        <v>84.270800026645347</v>
      </c>
      <c r="AH539" s="4">
        <f t="shared" si="128"/>
        <v>5000.0115407673857</v>
      </c>
      <c r="AI539" s="4">
        <f t="shared" si="129"/>
        <v>40.561309285904606</v>
      </c>
      <c r="AJ539" s="4">
        <f t="shared" si="130"/>
        <v>51.394642619237949</v>
      </c>
      <c r="AK539" s="4">
        <f t="shared" si="131"/>
        <v>62.227975952571263</v>
      </c>
      <c r="AL539" s="4">
        <f t="shared" si="132"/>
        <v>73.061309285904628</v>
      </c>
      <c r="AM539" s="4">
        <f t="shared" si="133"/>
        <v>83.894642619237942</v>
      </c>
      <c r="AN539" s="4">
        <f t="shared" si="134"/>
        <v>94.727975952571271</v>
      </c>
      <c r="AO539" s="4">
        <f t="shared" si="135"/>
        <v>5000.0115407673857</v>
      </c>
    </row>
    <row r="540" spans="1:41" ht="16" customHeight="1" x14ac:dyDescent="0.2">
      <c r="A540">
        <v>10</v>
      </c>
      <c r="B540">
        <v>149</v>
      </c>
      <c r="C540">
        <v>25</v>
      </c>
      <c r="D540">
        <v>5</v>
      </c>
      <c r="E540">
        <v>1</v>
      </c>
      <c r="F540">
        <v>9</v>
      </c>
      <c r="G540">
        <v>1112</v>
      </c>
      <c r="H540">
        <v>8.9928057553956831E-3</v>
      </c>
      <c r="I540">
        <v>1.1540767386091126E-2</v>
      </c>
      <c r="J540">
        <v>8.9928057553956831E-3</v>
      </c>
      <c r="M540">
        <f t="shared" si="121"/>
        <v>16.41</v>
      </c>
      <c r="N540">
        <v>30.092592592592592</v>
      </c>
      <c r="O540">
        <v>40.925925925925924</v>
      </c>
      <c r="P540">
        <v>51.759259259259267</v>
      </c>
      <c r="Q540">
        <v>62.592592592592595</v>
      </c>
      <c r="R540">
        <v>73.425925925925924</v>
      </c>
      <c r="S540">
        <v>84.259259259259252</v>
      </c>
      <c r="T540">
        <v>5000</v>
      </c>
      <c r="U540">
        <v>40.549768518518512</v>
      </c>
      <c r="V540">
        <v>51.383101851851855</v>
      </c>
      <c r="W540">
        <v>62.216435185185169</v>
      </c>
      <c r="X540">
        <v>73.049768518518533</v>
      </c>
      <c r="Y540">
        <v>83.883101851851848</v>
      </c>
      <c r="Z540">
        <v>94.716435185185176</v>
      </c>
      <c r="AA540">
        <v>5000</v>
      </c>
      <c r="AB540" s="4">
        <f t="shared" si="122"/>
        <v>30.104133359978682</v>
      </c>
      <c r="AC540" s="4">
        <f t="shared" si="123"/>
        <v>40.937466693312018</v>
      </c>
      <c r="AD540" s="4">
        <f t="shared" si="124"/>
        <v>51.770800026645361</v>
      </c>
      <c r="AE540" s="4">
        <f t="shared" si="125"/>
        <v>62.60413335997869</v>
      </c>
      <c r="AF540" s="4">
        <f t="shared" si="126"/>
        <v>73.437466693312018</v>
      </c>
      <c r="AG540" s="4">
        <f t="shared" si="127"/>
        <v>84.270800026645347</v>
      </c>
      <c r="AH540" s="4">
        <f t="shared" si="128"/>
        <v>5000.0115407673857</v>
      </c>
      <c r="AI540" s="4">
        <f t="shared" si="129"/>
        <v>40.561309285904606</v>
      </c>
      <c r="AJ540" s="4">
        <f t="shared" si="130"/>
        <v>51.394642619237949</v>
      </c>
      <c r="AK540" s="4">
        <f t="shared" si="131"/>
        <v>62.227975952571263</v>
      </c>
      <c r="AL540" s="4">
        <f t="shared" si="132"/>
        <v>73.061309285904628</v>
      </c>
      <c r="AM540" s="4">
        <f t="shared" si="133"/>
        <v>83.894642619237942</v>
      </c>
      <c r="AN540" s="4">
        <f t="shared" si="134"/>
        <v>94.727975952571271</v>
      </c>
      <c r="AO540" s="4">
        <f t="shared" si="135"/>
        <v>5000.0115407673857</v>
      </c>
    </row>
    <row r="541" spans="1:41" ht="16" customHeight="1" x14ac:dyDescent="0.2">
      <c r="A541">
        <v>10</v>
      </c>
      <c r="B541">
        <v>150</v>
      </c>
      <c r="C541">
        <v>25</v>
      </c>
      <c r="D541">
        <v>6</v>
      </c>
      <c r="E541">
        <v>0</v>
      </c>
      <c r="F541">
        <v>5</v>
      </c>
      <c r="G541">
        <v>1112</v>
      </c>
      <c r="H541">
        <v>4.4964028776978415E-3</v>
      </c>
      <c r="I541">
        <v>1.1540767386091126E-2</v>
      </c>
      <c r="J541">
        <v>4.4964028776978415E-3</v>
      </c>
      <c r="M541">
        <f t="shared" si="121"/>
        <v>16.309999999999999</v>
      </c>
      <c r="N541">
        <v>30.092592592592592</v>
      </c>
      <c r="O541">
        <v>40.925925925925924</v>
      </c>
      <c r="P541">
        <v>51.759259259259267</v>
      </c>
      <c r="Q541">
        <v>62.592592592592595</v>
      </c>
      <c r="R541">
        <v>73.425925925925924</v>
      </c>
      <c r="S541">
        <v>84.259259259259252</v>
      </c>
      <c r="T541">
        <v>5000</v>
      </c>
      <c r="U541">
        <v>40.549768518518512</v>
      </c>
      <c r="V541">
        <v>51.383101851851855</v>
      </c>
      <c r="W541">
        <v>62.216435185185169</v>
      </c>
      <c r="X541">
        <v>73.049768518518533</v>
      </c>
      <c r="Y541">
        <v>83.883101851851848</v>
      </c>
      <c r="Z541">
        <v>94.716435185185176</v>
      </c>
      <c r="AA541">
        <v>5000</v>
      </c>
      <c r="AB541" s="4">
        <f t="shared" si="122"/>
        <v>30.104133359978682</v>
      </c>
      <c r="AC541" s="4">
        <f t="shared" si="123"/>
        <v>40.937466693312018</v>
      </c>
      <c r="AD541" s="4">
        <f t="shared" si="124"/>
        <v>51.770800026645361</v>
      </c>
      <c r="AE541" s="4">
        <f t="shared" si="125"/>
        <v>62.60413335997869</v>
      </c>
      <c r="AF541" s="4">
        <f t="shared" si="126"/>
        <v>73.437466693312018</v>
      </c>
      <c r="AG541" s="4">
        <f t="shared" si="127"/>
        <v>84.270800026645347</v>
      </c>
      <c r="AH541" s="4">
        <f t="shared" si="128"/>
        <v>5000.0115407673857</v>
      </c>
      <c r="AI541" s="4">
        <f t="shared" si="129"/>
        <v>40.561309285904606</v>
      </c>
      <c r="AJ541" s="4">
        <f t="shared" si="130"/>
        <v>51.394642619237949</v>
      </c>
      <c r="AK541" s="4">
        <f t="shared" si="131"/>
        <v>62.227975952571263</v>
      </c>
      <c r="AL541" s="4">
        <f t="shared" si="132"/>
        <v>73.061309285904628</v>
      </c>
      <c r="AM541" s="4">
        <f t="shared" si="133"/>
        <v>83.894642619237942</v>
      </c>
      <c r="AN541" s="4">
        <f t="shared" si="134"/>
        <v>94.727975952571271</v>
      </c>
      <c r="AO541" s="4">
        <f t="shared" si="135"/>
        <v>5000.0115407673857</v>
      </c>
    </row>
    <row r="542" spans="1:41" x14ac:dyDescent="0.2">
      <c r="A542">
        <v>1</v>
      </c>
      <c r="B542">
        <v>151</v>
      </c>
      <c r="C542">
        <v>26</v>
      </c>
      <c r="D542">
        <v>1</v>
      </c>
      <c r="E542">
        <v>18</v>
      </c>
      <c r="F542">
        <v>41</v>
      </c>
      <c r="G542">
        <v>164</v>
      </c>
      <c r="H542">
        <v>0.3597560975609756</v>
      </c>
      <c r="I542">
        <v>0.19729009095289096</v>
      </c>
      <c r="J542">
        <v>0.3597560975609756</v>
      </c>
      <c r="M542">
        <f t="shared" si="121"/>
        <v>16.21</v>
      </c>
      <c r="N542">
        <v>30.092592592592592</v>
      </c>
      <c r="O542">
        <v>40.925925925925924</v>
      </c>
      <c r="P542">
        <v>51.759259259259267</v>
      </c>
      <c r="Q542">
        <v>62.592592592592595</v>
      </c>
      <c r="R542">
        <v>73.425925925925924</v>
      </c>
      <c r="S542">
        <v>84.259259259259252</v>
      </c>
      <c r="T542">
        <v>5000</v>
      </c>
      <c r="U542">
        <v>40.549768518518512</v>
      </c>
      <c r="V542">
        <v>51.383101851851855</v>
      </c>
      <c r="W542">
        <v>62.216435185185169</v>
      </c>
      <c r="X542">
        <v>73.049768518518533</v>
      </c>
      <c r="Y542">
        <v>83.883101851851848</v>
      </c>
      <c r="Z542">
        <v>94.716435185185176</v>
      </c>
      <c r="AA542">
        <v>5000</v>
      </c>
      <c r="AB542" s="4">
        <f t="shared" si="122"/>
        <v>30.289882683545482</v>
      </c>
      <c r="AC542" s="4">
        <f t="shared" si="123"/>
        <v>41.123216016878814</v>
      </c>
      <c r="AD542" s="4">
        <f t="shared" si="124"/>
        <v>51.956549350212157</v>
      </c>
      <c r="AE542" s="4">
        <f t="shared" si="125"/>
        <v>62.789882683545486</v>
      </c>
      <c r="AF542" s="4">
        <f t="shared" si="126"/>
        <v>73.623216016878814</v>
      </c>
      <c r="AG542" s="4">
        <f t="shared" si="127"/>
        <v>84.456549350212143</v>
      </c>
      <c r="AH542" s="4">
        <f t="shared" si="128"/>
        <v>5000.1972900909532</v>
      </c>
      <c r="AI542" s="4">
        <f t="shared" si="129"/>
        <v>40.747058609471402</v>
      </c>
      <c r="AJ542" s="4">
        <f t="shared" si="130"/>
        <v>51.580391942804745</v>
      </c>
      <c r="AK542" s="4">
        <f t="shared" si="131"/>
        <v>62.413725276138059</v>
      </c>
      <c r="AL542" s="4">
        <f t="shared" si="132"/>
        <v>73.247058609471424</v>
      </c>
      <c r="AM542" s="4">
        <f t="shared" si="133"/>
        <v>84.080391942804738</v>
      </c>
      <c r="AN542" s="4">
        <f t="shared" si="134"/>
        <v>94.913725276138067</v>
      </c>
      <c r="AO542" s="4">
        <f t="shared" si="135"/>
        <v>5000.1972900909532</v>
      </c>
    </row>
    <row r="543" spans="1:41" ht="16" customHeight="1" x14ac:dyDescent="0.2">
      <c r="A543">
        <v>1</v>
      </c>
      <c r="B543">
        <v>152</v>
      </c>
      <c r="C543">
        <v>26</v>
      </c>
      <c r="D543">
        <v>2</v>
      </c>
      <c r="E543">
        <v>13</v>
      </c>
      <c r="F543">
        <v>22</v>
      </c>
      <c r="G543">
        <v>173</v>
      </c>
      <c r="H543">
        <v>0.20231213872832371</v>
      </c>
      <c r="I543">
        <v>0.19729009095289096</v>
      </c>
      <c r="J543">
        <v>0.20231213872832371</v>
      </c>
      <c r="M543">
        <f t="shared" si="121"/>
        <v>16.11</v>
      </c>
      <c r="N543">
        <v>30.092592592592592</v>
      </c>
      <c r="O543">
        <v>40.925925925925924</v>
      </c>
      <c r="P543">
        <v>51.759259259259267</v>
      </c>
      <c r="Q543">
        <v>62.592592592592595</v>
      </c>
      <c r="R543">
        <v>73.425925925925924</v>
      </c>
      <c r="S543">
        <v>84.259259259259252</v>
      </c>
      <c r="T543">
        <v>5000</v>
      </c>
      <c r="U543">
        <v>40.549768518518512</v>
      </c>
      <c r="V543">
        <v>51.383101851851855</v>
      </c>
      <c r="W543">
        <v>62.216435185185169</v>
      </c>
      <c r="X543">
        <v>73.049768518518533</v>
      </c>
      <c r="Y543">
        <v>83.883101851851848</v>
      </c>
      <c r="Z543">
        <v>94.716435185185176</v>
      </c>
      <c r="AA543">
        <v>5000</v>
      </c>
      <c r="AB543" s="4">
        <f t="shared" si="122"/>
        <v>30.289882683545482</v>
      </c>
      <c r="AC543" s="4">
        <f t="shared" si="123"/>
        <v>41.123216016878814</v>
      </c>
      <c r="AD543" s="4">
        <f t="shared" si="124"/>
        <v>51.956549350212157</v>
      </c>
      <c r="AE543" s="4">
        <f t="shared" si="125"/>
        <v>62.789882683545486</v>
      </c>
      <c r="AF543" s="4">
        <f t="shared" si="126"/>
        <v>73.623216016878814</v>
      </c>
      <c r="AG543" s="4">
        <f t="shared" si="127"/>
        <v>84.456549350212143</v>
      </c>
      <c r="AH543" s="4">
        <f t="shared" si="128"/>
        <v>5000.1972900909532</v>
      </c>
      <c r="AI543" s="4">
        <f t="shared" si="129"/>
        <v>40.747058609471402</v>
      </c>
      <c r="AJ543" s="4">
        <f t="shared" si="130"/>
        <v>51.580391942804745</v>
      </c>
      <c r="AK543" s="4">
        <f t="shared" si="131"/>
        <v>62.413725276138059</v>
      </c>
      <c r="AL543" s="4">
        <f t="shared" si="132"/>
        <v>73.247058609471424</v>
      </c>
      <c r="AM543" s="4">
        <f t="shared" si="133"/>
        <v>84.080391942804738</v>
      </c>
      <c r="AN543" s="4">
        <f t="shared" si="134"/>
        <v>94.913725276138067</v>
      </c>
      <c r="AO543" s="4">
        <f t="shared" si="135"/>
        <v>5000.1972900909532</v>
      </c>
    </row>
    <row r="544" spans="1:41" x14ac:dyDescent="0.2">
      <c r="A544">
        <v>1</v>
      </c>
      <c r="B544">
        <v>153</v>
      </c>
      <c r="C544">
        <v>26</v>
      </c>
      <c r="D544">
        <v>3</v>
      </c>
      <c r="E544">
        <v>19</v>
      </c>
      <c r="F544">
        <v>17</v>
      </c>
      <c r="G544">
        <v>245</v>
      </c>
      <c r="H544">
        <v>0.14693877551020409</v>
      </c>
      <c r="I544">
        <v>0.19729009095289096</v>
      </c>
      <c r="J544">
        <v>0.14693877551020409</v>
      </c>
      <c r="M544">
        <f t="shared" si="121"/>
        <v>16.010000000000002</v>
      </c>
      <c r="N544">
        <v>30.092592592592592</v>
      </c>
      <c r="O544">
        <v>40.925925925925924</v>
      </c>
      <c r="P544">
        <v>51.759259259259267</v>
      </c>
      <c r="Q544">
        <v>62.592592592592595</v>
      </c>
      <c r="R544">
        <v>73.425925925925924</v>
      </c>
      <c r="S544">
        <v>84.259259259259252</v>
      </c>
      <c r="T544">
        <v>5000</v>
      </c>
      <c r="U544">
        <v>40.549768518518512</v>
      </c>
      <c r="V544">
        <v>51.383101851851855</v>
      </c>
      <c r="W544">
        <v>62.216435185185169</v>
      </c>
      <c r="X544">
        <v>73.049768518518533</v>
      </c>
      <c r="Y544">
        <v>83.883101851851848</v>
      </c>
      <c r="Z544">
        <v>94.716435185185176</v>
      </c>
      <c r="AA544">
        <v>5000</v>
      </c>
      <c r="AB544" s="4">
        <f t="shared" si="122"/>
        <v>30.289882683545482</v>
      </c>
      <c r="AC544" s="4">
        <f t="shared" si="123"/>
        <v>41.123216016878814</v>
      </c>
      <c r="AD544" s="4">
        <f t="shared" si="124"/>
        <v>51.956549350212157</v>
      </c>
      <c r="AE544" s="4">
        <f t="shared" si="125"/>
        <v>62.789882683545486</v>
      </c>
      <c r="AF544" s="4">
        <f t="shared" si="126"/>
        <v>73.623216016878814</v>
      </c>
      <c r="AG544" s="4">
        <f t="shared" si="127"/>
        <v>84.456549350212143</v>
      </c>
      <c r="AH544" s="4">
        <f t="shared" si="128"/>
        <v>5000.1972900909532</v>
      </c>
      <c r="AI544" s="4">
        <f t="shared" si="129"/>
        <v>40.747058609471402</v>
      </c>
      <c r="AJ544" s="4">
        <f t="shared" si="130"/>
        <v>51.580391942804745</v>
      </c>
      <c r="AK544" s="4">
        <f t="shared" si="131"/>
        <v>62.413725276138059</v>
      </c>
      <c r="AL544" s="4">
        <f t="shared" si="132"/>
        <v>73.247058609471424</v>
      </c>
      <c r="AM544" s="4">
        <f t="shared" si="133"/>
        <v>84.080391942804738</v>
      </c>
      <c r="AN544" s="4">
        <f t="shared" si="134"/>
        <v>94.913725276138067</v>
      </c>
      <c r="AO544" s="4">
        <f t="shared" si="135"/>
        <v>5000.1972900909532</v>
      </c>
    </row>
    <row r="545" spans="1:41" x14ac:dyDescent="0.2">
      <c r="A545">
        <v>1</v>
      </c>
      <c r="B545">
        <v>154</v>
      </c>
      <c r="C545">
        <v>26</v>
      </c>
      <c r="D545">
        <v>4</v>
      </c>
      <c r="E545">
        <v>15</v>
      </c>
      <c r="F545">
        <v>18</v>
      </c>
      <c r="G545">
        <v>299</v>
      </c>
      <c r="H545">
        <v>0.11036789297658862</v>
      </c>
      <c r="I545">
        <v>0.19729009095289096</v>
      </c>
      <c r="J545">
        <v>0.11036789297658862</v>
      </c>
      <c r="M545">
        <f t="shared" si="121"/>
        <v>15.91</v>
      </c>
      <c r="N545">
        <v>30.092592592592592</v>
      </c>
      <c r="O545">
        <v>40.925925925925924</v>
      </c>
      <c r="P545">
        <v>51.759259259259267</v>
      </c>
      <c r="Q545">
        <v>62.592592592592595</v>
      </c>
      <c r="R545">
        <v>73.425925925925924</v>
      </c>
      <c r="S545">
        <v>84.259259259259252</v>
      </c>
      <c r="T545">
        <v>5000</v>
      </c>
      <c r="U545">
        <v>40.549768518518512</v>
      </c>
      <c r="V545">
        <v>51.383101851851855</v>
      </c>
      <c r="W545">
        <v>62.216435185185169</v>
      </c>
      <c r="X545">
        <v>73.049768518518533</v>
      </c>
      <c r="Y545">
        <v>83.883101851851848</v>
      </c>
      <c r="Z545">
        <v>94.716435185185176</v>
      </c>
      <c r="AA545">
        <v>5000</v>
      </c>
      <c r="AB545" s="4">
        <f t="shared" si="122"/>
        <v>30.289882683545482</v>
      </c>
      <c r="AC545" s="4">
        <f t="shared" si="123"/>
        <v>41.123216016878814</v>
      </c>
      <c r="AD545" s="4">
        <f t="shared" si="124"/>
        <v>51.956549350212157</v>
      </c>
      <c r="AE545" s="4">
        <f t="shared" si="125"/>
        <v>62.789882683545486</v>
      </c>
      <c r="AF545" s="4">
        <f t="shared" si="126"/>
        <v>73.623216016878814</v>
      </c>
      <c r="AG545" s="4">
        <f t="shared" si="127"/>
        <v>84.456549350212143</v>
      </c>
      <c r="AH545" s="4">
        <f t="shared" si="128"/>
        <v>5000.1972900909532</v>
      </c>
      <c r="AI545" s="4">
        <f t="shared" si="129"/>
        <v>40.747058609471402</v>
      </c>
      <c r="AJ545" s="4">
        <f t="shared" si="130"/>
        <v>51.580391942804745</v>
      </c>
      <c r="AK545" s="4">
        <f t="shared" si="131"/>
        <v>62.413725276138059</v>
      </c>
      <c r="AL545" s="4">
        <f t="shared" si="132"/>
        <v>73.247058609471424</v>
      </c>
      <c r="AM545" s="4">
        <f t="shared" si="133"/>
        <v>84.080391942804738</v>
      </c>
      <c r="AN545" s="4">
        <f t="shared" si="134"/>
        <v>94.913725276138067</v>
      </c>
      <c r="AO545" s="4">
        <f t="shared" si="135"/>
        <v>5000.1972900909532</v>
      </c>
    </row>
    <row r="546" spans="1:41" x14ac:dyDescent="0.2">
      <c r="A546">
        <v>1</v>
      </c>
      <c r="B546">
        <v>155</v>
      </c>
      <c r="C546">
        <v>26</v>
      </c>
      <c r="D546">
        <v>5</v>
      </c>
      <c r="E546">
        <v>21</v>
      </c>
      <c r="F546">
        <v>10</v>
      </c>
      <c r="G546">
        <v>236</v>
      </c>
      <c r="H546">
        <v>0.13135593220338984</v>
      </c>
      <c r="I546">
        <v>0.19729009095289096</v>
      </c>
      <c r="J546">
        <v>0.13135593220338984</v>
      </c>
      <c r="M546">
        <f t="shared" si="121"/>
        <v>15.81</v>
      </c>
      <c r="N546">
        <v>30.092592592592592</v>
      </c>
      <c r="O546">
        <v>40.925925925925924</v>
      </c>
      <c r="P546">
        <v>51.759259259259267</v>
      </c>
      <c r="Q546">
        <v>62.592592592592595</v>
      </c>
      <c r="R546">
        <v>73.425925925925924</v>
      </c>
      <c r="S546">
        <v>84.259259259259252</v>
      </c>
      <c r="T546">
        <v>5000</v>
      </c>
      <c r="U546">
        <v>40.549768518518512</v>
      </c>
      <c r="V546">
        <v>51.383101851851855</v>
      </c>
      <c r="W546">
        <v>62.216435185185169</v>
      </c>
      <c r="X546">
        <v>73.049768518518533</v>
      </c>
      <c r="Y546">
        <v>83.883101851851848</v>
      </c>
      <c r="Z546">
        <v>94.716435185185176</v>
      </c>
      <c r="AA546">
        <v>5000</v>
      </c>
      <c r="AB546" s="4">
        <f t="shared" si="122"/>
        <v>30.289882683545482</v>
      </c>
      <c r="AC546" s="4">
        <f t="shared" si="123"/>
        <v>41.123216016878814</v>
      </c>
      <c r="AD546" s="4">
        <f t="shared" si="124"/>
        <v>51.956549350212157</v>
      </c>
      <c r="AE546" s="4">
        <f t="shared" si="125"/>
        <v>62.789882683545486</v>
      </c>
      <c r="AF546" s="4">
        <f t="shared" si="126"/>
        <v>73.623216016878814</v>
      </c>
      <c r="AG546" s="4">
        <f t="shared" si="127"/>
        <v>84.456549350212143</v>
      </c>
      <c r="AH546" s="4">
        <f t="shared" si="128"/>
        <v>5000.1972900909532</v>
      </c>
      <c r="AI546" s="4">
        <f t="shared" si="129"/>
        <v>40.747058609471402</v>
      </c>
      <c r="AJ546" s="4">
        <f t="shared" si="130"/>
        <v>51.580391942804745</v>
      </c>
      <c r="AK546" s="4">
        <f t="shared" si="131"/>
        <v>62.413725276138059</v>
      </c>
      <c r="AL546" s="4">
        <f t="shared" si="132"/>
        <v>73.247058609471424</v>
      </c>
      <c r="AM546" s="4">
        <f t="shared" si="133"/>
        <v>84.080391942804738</v>
      </c>
      <c r="AN546" s="4">
        <f t="shared" si="134"/>
        <v>94.913725276138067</v>
      </c>
      <c r="AO546" s="4">
        <f t="shared" si="135"/>
        <v>5000.1972900909532</v>
      </c>
    </row>
    <row r="547" spans="1:41" x14ac:dyDescent="0.2">
      <c r="A547">
        <v>1</v>
      </c>
      <c r="B547">
        <v>156</v>
      </c>
      <c r="C547">
        <v>26</v>
      </c>
      <c r="D547">
        <v>6</v>
      </c>
      <c r="E547">
        <v>32</v>
      </c>
      <c r="F547">
        <v>16</v>
      </c>
      <c r="G547">
        <v>206</v>
      </c>
      <c r="H547">
        <v>0.23300970873786409</v>
      </c>
      <c r="I547">
        <v>0.19729009095289096</v>
      </c>
      <c r="J547">
        <v>0.23300970873786409</v>
      </c>
      <c r="M547">
        <f t="shared" si="121"/>
        <v>15.71</v>
      </c>
      <c r="N547">
        <v>30.092592592592592</v>
      </c>
      <c r="O547">
        <v>40.925925925925924</v>
      </c>
      <c r="P547">
        <v>51.759259259259267</v>
      </c>
      <c r="Q547">
        <v>62.592592592592595</v>
      </c>
      <c r="R547">
        <v>73.425925925925924</v>
      </c>
      <c r="S547">
        <v>84.259259259259252</v>
      </c>
      <c r="T547">
        <v>5000</v>
      </c>
      <c r="U547">
        <v>40.549768518518512</v>
      </c>
      <c r="V547">
        <v>51.383101851851855</v>
      </c>
      <c r="W547">
        <v>62.216435185185169</v>
      </c>
      <c r="X547">
        <v>73.049768518518533</v>
      </c>
      <c r="Y547">
        <v>83.883101851851848</v>
      </c>
      <c r="Z547">
        <v>94.716435185185176</v>
      </c>
      <c r="AA547">
        <v>5000</v>
      </c>
      <c r="AB547" s="4">
        <f t="shared" si="122"/>
        <v>30.289882683545482</v>
      </c>
      <c r="AC547" s="4">
        <f t="shared" si="123"/>
        <v>41.123216016878814</v>
      </c>
      <c r="AD547" s="4">
        <f t="shared" si="124"/>
        <v>51.956549350212157</v>
      </c>
      <c r="AE547" s="4">
        <f t="shared" si="125"/>
        <v>62.789882683545486</v>
      </c>
      <c r="AF547" s="4">
        <f t="shared" si="126"/>
        <v>73.623216016878814</v>
      </c>
      <c r="AG547" s="4">
        <f t="shared" si="127"/>
        <v>84.456549350212143</v>
      </c>
      <c r="AH547" s="4">
        <f t="shared" si="128"/>
        <v>5000.1972900909532</v>
      </c>
      <c r="AI547" s="4">
        <f t="shared" si="129"/>
        <v>40.747058609471402</v>
      </c>
      <c r="AJ547" s="4">
        <f t="shared" si="130"/>
        <v>51.580391942804745</v>
      </c>
      <c r="AK547" s="4">
        <f t="shared" si="131"/>
        <v>62.413725276138059</v>
      </c>
      <c r="AL547" s="4">
        <f t="shared" si="132"/>
        <v>73.247058609471424</v>
      </c>
      <c r="AM547" s="4">
        <f t="shared" si="133"/>
        <v>84.080391942804738</v>
      </c>
      <c r="AN547" s="4">
        <f t="shared" si="134"/>
        <v>94.913725276138067</v>
      </c>
      <c r="AO547" s="4">
        <f t="shared" si="135"/>
        <v>5000.1972900909532</v>
      </c>
    </row>
    <row r="548" spans="1:41" ht="16" customHeight="1" x14ac:dyDescent="0.2">
      <c r="A548">
        <v>2</v>
      </c>
      <c r="B548">
        <v>151</v>
      </c>
      <c r="C548">
        <v>26</v>
      </c>
      <c r="D548">
        <v>1</v>
      </c>
      <c r="E548">
        <v>8</v>
      </c>
      <c r="F548">
        <v>13</v>
      </c>
      <c r="G548">
        <v>123</v>
      </c>
      <c r="H548">
        <v>0.17073170731707318</v>
      </c>
      <c r="I548">
        <v>0.15675438936013072</v>
      </c>
      <c r="J548">
        <v>0.17073170731707318</v>
      </c>
      <c r="M548">
        <f t="shared" si="121"/>
        <v>16.21</v>
      </c>
      <c r="N548">
        <v>30.092592592592592</v>
      </c>
      <c r="O548">
        <v>40.925925925925924</v>
      </c>
      <c r="P548">
        <v>51.759259259259267</v>
      </c>
      <c r="Q548">
        <v>62.592592592592595</v>
      </c>
      <c r="R548">
        <v>73.425925925925924</v>
      </c>
      <c r="S548">
        <v>84.259259259259252</v>
      </c>
      <c r="T548">
        <v>5000</v>
      </c>
      <c r="U548">
        <v>40.549768518518512</v>
      </c>
      <c r="V548">
        <v>51.383101851851855</v>
      </c>
      <c r="W548">
        <v>62.216435185185169</v>
      </c>
      <c r="X548">
        <v>73.049768518518533</v>
      </c>
      <c r="Y548">
        <v>83.883101851851848</v>
      </c>
      <c r="Z548">
        <v>94.716435185185176</v>
      </c>
      <c r="AA548">
        <v>5000</v>
      </c>
      <c r="AB548" s="4">
        <f t="shared" si="122"/>
        <v>30.249346981952723</v>
      </c>
      <c r="AC548" s="4">
        <f t="shared" si="123"/>
        <v>41.082680315286055</v>
      </c>
      <c r="AD548" s="4">
        <f t="shared" si="124"/>
        <v>51.916013648619398</v>
      </c>
      <c r="AE548" s="4">
        <f t="shared" si="125"/>
        <v>62.749346981952726</v>
      </c>
      <c r="AF548" s="4">
        <f t="shared" si="126"/>
        <v>73.582680315286055</v>
      </c>
      <c r="AG548" s="4">
        <f t="shared" si="127"/>
        <v>84.416013648619384</v>
      </c>
      <c r="AH548" s="4">
        <f t="shared" si="128"/>
        <v>5000.1567543893598</v>
      </c>
      <c r="AI548" s="4">
        <f t="shared" si="129"/>
        <v>40.706522907878643</v>
      </c>
      <c r="AJ548" s="4">
        <f t="shared" si="130"/>
        <v>51.539856241211986</v>
      </c>
      <c r="AK548" s="4">
        <f t="shared" si="131"/>
        <v>62.3731895745453</v>
      </c>
      <c r="AL548" s="4">
        <f t="shared" si="132"/>
        <v>73.206522907878664</v>
      </c>
      <c r="AM548" s="4">
        <f t="shared" si="133"/>
        <v>84.039856241211979</v>
      </c>
      <c r="AN548" s="4">
        <f t="shared" si="134"/>
        <v>94.873189574545307</v>
      </c>
      <c r="AO548" s="4">
        <f t="shared" si="135"/>
        <v>5000.1567543893598</v>
      </c>
    </row>
    <row r="549" spans="1:41" ht="16" customHeight="1" x14ac:dyDescent="0.2">
      <c r="A549">
        <v>2</v>
      </c>
      <c r="B549">
        <v>152</v>
      </c>
      <c r="C549">
        <v>26</v>
      </c>
      <c r="D549">
        <v>2</v>
      </c>
      <c r="E549">
        <v>8</v>
      </c>
      <c r="F549">
        <v>8</v>
      </c>
      <c r="G549">
        <v>123</v>
      </c>
      <c r="H549">
        <v>0.13008130081300814</v>
      </c>
      <c r="I549">
        <v>0.15675438936013072</v>
      </c>
      <c r="J549">
        <v>0.13008130081300814</v>
      </c>
      <c r="M549">
        <f t="shared" si="121"/>
        <v>16.11</v>
      </c>
      <c r="N549">
        <v>30.092592592592592</v>
      </c>
      <c r="O549">
        <v>40.925925925925924</v>
      </c>
      <c r="P549">
        <v>51.759259259259267</v>
      </c>
      <c r="Q549">
        <v>62.592592592592595</v>
      </c>
      <c r="R549">
        <v>73.425925925925924</v>
      </c>
      <c r="S549">
        <v>84.259259259259252</v>
      </c>
      <c r="T549">
        <v>5000</v>
      </c>
      <c r="U549">
        <v>40.549768518518512</v>
      </c>
      <c r="V549">
        <v>51.383101851851855</v>
      </c>
      <c r="W549">
        <v>62.216435185185169</v>
      </c>
      <c r="X549">
        <v>73.049768518518533</v>
      </c>
      <c r="Y549">
        <v>83.883101851851848</v>
      </c>
      <c r="Z549">
        <v>94.716435185185176</v>
      </c>
      <c r="AA549">
        <v>5000</v>
      </c>
      <c r="AB549" s="4">
        <f t="shared" si="122"/>
        <v>30.249346981952723</v>
      </c>
      <c r="AC549" s="4">
        <f t="shared" si="123"/>
        <v>41.082680315286055</v>
      </c>
      <c r="AD549" s="4">
        <f t="shared" si="124"/>
        <v>51.916013648619398</v>
      </c>
      <c r="AE549" s="4">
        <f t="shared" si="125"/>
        <v>62.749346981952726</v>
      </c>
      <c r="AF549" s="4">
        <f t="shared" si="126"/>
        <v>73.582680315286055</v>
      </c>
      <c r="AG549" s="4">
        <f t="shared" si="127"/>
        <v>84.416013648619384</v>
      </c>
      <c r="AH549" s="4">
        <f t="shared" si="128"/>
        <v>5000.1567543893598</v>
      </c>
      <c r="AI549" s="4">
        <f t="shared" si="129"/>
        <v>40.706522907878643</v>
      </c>
      <c r="AJ549" s="4">
        <f t="shared" si="130"/>
        <v>51.539856241211986</v>
      </c>
      <c r="AK549" s="4">
        <f t="shared" si="131"/>
        <v>62.3731895745453</v>
      </c>
      <c r="AL549" s="4">
        <f t="shared" si="132"/>
        <v>73.206522907878664</v>
      </c>
      <c r="AM549" s="4">
        <f t="shared" si="133"/>
        <v>84.039856241211979</v>
      </c>
      <c r="AN549" s="4">
        <f t="shared" si="134"/>
        <v>94.873189574545307</v>
      </c>
      <c r="AO549" s="4">
        <f t="shared" si="135"/>
        <v>5000.1567543893598</v>
      </c>
    </row>
    <row r="550" spans="1:41" ht="16" customHeight="1" x14ac:dyDescent="0.2">
      <c r="A550">
        <v>2</v>
      </c>
      <c r="B550">
        <v>153</v>
      </c>
      <c r="C550">
        <v>26</v>
      </c>
      <c r="D550">
        <v>3</v>
      </c>
      <c r="E550">
        <v>12</v>
      </c>
      <c r="F550">
        <v>8</v>
      </c>
      <c r="G550">
        <v>119</v>
      </c>
      <c r="H550">
        <v>0.16806722689075632</v>
      </c>
      <c r="I550">
        <v>0.15675438936013072</v>
      </c>
      <c r="J550">
        <v>0.16806722689075632</v>
      </c>
      <c r="M550">
        <f t="shared" si="121"/>
        <v>16.010000000000002</v>
      </c>
      <c r="N550">
        <v>30.092592592592592</v>
      </c>
      <c r="O550">
        <v>40.925925925925924</v>
      </c>
      <c r="P550">
        <v>51.759259259259267</v>
      </c>
      <c r="Q550">
        <v>62.592592592592595</v>
      </c>
      <c r="R550">
        <v>73.425925925925924</v>
      </c>
      <c r="S550">
        <v>84.259259259259252</v>
      </c>
      <c r="T550">
        <v>5000</v>
      </c>
      <c r="U550">
        <v>40.549768518518512</v>
      </c>
      <c r="V550">
        <v>51.383101851851855</v>
      </c>
      <c r="W550">
        <v>62.216435185185169</v>
      </c>
      <c r="X550">
        <v>73.049768518518533</v>
      </c>
      <c r="Y550">
        <v>83.883101851851848</v>
      </c>
      <c r="Z550">
        <v>94.716435185185176</v>
      </c>
      <c r="AA550">
        <v>5000</v>
      </c>
      <c r="AB550" s="4">
        <f t="shared" si="122"/>
        <v>30.249346981952723</v>
      </c>
      <c r="AC550" s="4">
        <f t="shared" si="123"/>
        <v>41.082680315286055</v>
      </c>
      <c r="AD550" s="4">
        <f t="shared" si="124"/>
        <v>51.916013648619398</v>
      </c>
      <c r="AE550" s="4">
        <f t="shared" si="125"/>
        <v>62.749346981952726</v>
      </c>
      <c r="AF550" s="4">
        <f t="shared" si="126"/>
        <v>73.582680315286055</v>
      </c>
      <c r="AG550" s="4">
        <f t="shared" si="127"/>
        <v>84.416013648619384</v>
      </c>
      <c r="AH550" s="4">
        <f t="shared" si="128"/>
        <v>5000.1567543893598</v>
      </c>
      <c r="AI550" s="4">
        <f t="shared" si="129"/>
        <v>40.706522907878643</v>
      </c>
      <c r="AJ550" s="4">
        <f t="shared" si="130"/>
        <v>51.539856241211986</v>
      </c>
      <c r="AK550" s="4">
        <f t="shared" si="131"/>
        <v>62.3731895745453</v>
      </c>
      <c r="AL550" s="4">
        <f t="shared" si="132"/>
        <v>73.206522907878664</v>
      </c>
      <c r="AM550" s="4">
        <f t="shared" si="133"/>
        <v>84.039856241211979</v>
      </c>
      <c r="AN550" s="4">
        <f t="shared" si="134"/>
        <v>94.873189574545307</v>
      </c>
      <c r="AO550" s="4">
        <f t="shared" si="135"/>
        <v>5000.1567543893598</v>
      </c>
    </row>
    <row r="551" spans="1:41" x14ac:dyDescent="0.2">
      <c r="A551">
        <v>2</v>
      </c>
      <c r="B551">
        <v>154</v>
      </c>
      <c r="C551">
        <v>26</v>
      </c>
      <c r="D551">
        <v>4</v>
      </c>
      <c r="E551">
        <v>12</v>
      </c>
      <c r="F551">
        <v>8</v>
      </c>
      <c r="G551">
        <v>133</v>
      </c>
      <c r="H551">
        <v>0.15037593984962405</v>
      </c>
      <c r="I551">
        <v>0.15675438936013072</v>
      </c>
      <c r="J551">
        <v>0.15037593984962405</v>
      </c>
      <c r="M551">
        <f t="shared" si="121"/>
        <v>15.91</v>
      </c>
      <c r="N551">
        <v>30.092592592592592</v>
      </c>
      <c r="O551">
        <v>40.925925925925924</v>
      </c>
      <c r="P551">
        <v>51.759259259259267</v>
      </c>
      <c r="Q551">
        <v>62.592592592592595</v>
      </c>
      <c r="R551">
        <v>73.425925925925924</v>
      </c>
      <c r="S551">
        <v>84.259259259259252</v>
      </c>
      <c r="T551">
        <v>5000</v>
      </c>
      <c r="U551">
        <v>40.549768518518512</v>
      </c>
      <c r="V551">
        <v>51.383101851851855</v>
      </c>
      <c r="W551">
        <v>62.216435185185169</v>
      </c>
      <c r="X551">
        <v>73.049768518518533</v>
      </c>
      <c r="Y551">
        <v>83.883101851851848</v>
      </c>
      <c r="Z551">
        <v>94.716435185185176</v>
      </c>
      <c r="AA551">
        <v>5000</v>
      </c>
      <c r="AB551" s="4">
        <f t="shared" si="122"/>
        <v>30.249346981952723</v>
      </c>
      <c r="AC551" s="4">
        <f t="shared" si="123"/>
        <v>41.082680315286055</v>
      </c>
      <c r="AD551" s="4">
        <f t="shared" si="124"/>
        <v>51.916013648619398</v>
      </c>
      <c r="AE551" s="4">
        <f t="shared" si="125"/>
        <v>62.749346981952726</v>
      </c>
      <c r="AF551" s="4">
        <f t="shared" si="126"/>
        <v>73.582680315286055</v>
      </c>
      <c r="AG551" s="4">
        <f t="shared" si="127"/>
        <v>84.416013648619384</v>
      </c>
      <c r="AH551" s="4">
        <f t="shared" si="128"/>
        <v>5000.1567543893598</v>
      </c>
      <c r="AI551" s="4">
        <f t="shared" si="129"/>
        <v>40.706522907878643</v>
      </c>
      <c r="AJ551" s="4">
        <f t="shared" si="130"/>
        <v>51.539856241211986</v>
      </c>
      <c r="AK551" s="4">
        <f t="shared" si="131"/>
        <v>62.3731895745453</v>
      </c>
      <c r="AL551" s="4">
        <f t="shared" si="132"/>
        <v>73.206522907878664</v>
      </c>
      <c r="AM551" s="4">
        <f t="shared" si="133"/>
        <v>84.039856241211979</v>
      </c>
      <c r="AN551" s="4">
        <f t="shared" si="134"/>
        <v>94.873189574545307</v>
      </c>
      <c r="AO551" s="4">
        <f t="shared" si="135"/>
        <v>5000.1567543893598</v>
      </c>
    </row>
    <row r="552" spans="1:41" x14ac:dyDescent="0.2">
      <c r="A552">
        <v>2</v>
      </c>
      <c r="B552">
        <v>155</v>
      </c>
      <c r="C552">
        <v>26</v>
      </c>
      <c r="D552">
        <v>5</v>
      </c>
      <c r="E552">
        <v>12</v>
      </c>
      <c r="F552">
        <v>16</v>
      </c>
      <c r="G552">
        <v>155</v>
      </c>
      <c r="H552">
        <v>0.18064516129032257</v>
      </c>
      <c r="I552">
        <v>0.15675438936013072</v>
      </c>
      <c r="J552">
        <v>0.18064516129032257</v>
      </c>
      <c r="M552">
        <f t="shared" si="121"/>
        <v>15.81</v>
      </c>
      <c r="N552">
        <v>30.092592592592592</v>
      </c>
      <c r="O552">
        <v>40.925925925925924</v>
      </c>
      <c r="P552">
        <v>51.759259259259267</v>
      </c>
      <c r="Q552">
        <v>62.592592592592595</v>
      </c>
      <c r="R552">
        <v>73.425925925925924</v>
      </c>
      <c r="S552">
        <v>84.259259259259252</v>
      </c>
      <c r="T552">
        <v>5000</v>
      </c>
      <c r="U552">
        <v>40.549768518518512</v>
      </c>
      <c r="V552">
        <v>51.383101851851855</v>
      </c>
      <c r="W552">
        <v>62.216435185185169</v>
      </c>
      <c r="X552">
        <v>73.049768518518533</v>
      </c>
      <c r="Y552">
        <v>83.883101851851848</v>
      </c>
      <c r="Z552">
        <v>94.716435185185176</v>
      </c>
      <c r="AA552">
        <v>5000</v>
      </c>
      <c r="AB552" s="4">
        <f t="shared" si="122"/>
        <v>30.249346981952723</v>
      </c>
      <c r="AC552" s="4">
        <f t="shared" si="123"/>
        <v>41.082680315286055</v>
      </c>
      <c r="AD552" s="4">
        <f t="shared" si="124"/>
        <v>51.916013648619398</v>
      </c>
      <c r="AE552" s="4">
        <f t="shared" si="125"/>
        <v>62.749346981952726</v>
      </c>
      <c r="AF552" s="4">
        <f t="shared" si="126"/>
        <v>73.582680315286055</v>
      </c>
      <c r="AG552" s="4">
        <f t="shared" si="127"/>
        <v>84.416013648619384</v>
      </c>
      <c r="AH552" s="4">
        <f t="shared" si="128"/>
        <v>5000.1567543893598</v>
      </c>
      <c r="AI552" s="4">
        <f t="shared" si="129"/>
        <v>40.706522907878643</v>
      </c>
      <c r="AJ552" s="4">
        <f t="shared" si="130"/>
        <v>51.539856241211986</v>
      </c>
      <c r="AK552" s="4">
        <f t="shared" si="131"/>
        <v>62.3731895745453</v>
      </c>
      <c r="AL552" s="4">
        <f t="shared" si="132"/>
        <v>73.206522907878664</v>
      </c>
      <c r="AM552" s="4">
        <f t="shared" si="133"/>
        <v>84.039856241211979</v>
      </c>
      <c r="AN552" s="4">
        <f t="shared" si="134"/>
        <v>94.873189574545307</v>
      </c>
      <c r="AO552" s="4">
        <f t="shared" si="135"/>
        <v>5000.1567543893598</v>
      </c>
    </row>
    <row r="553" spans="1:41" x14ac:dyDescent="0.2">
      <c r="A553">
        <v>2</v>
      </c>
      <c r="B553">
        <v>156</v>
      </c>
      <c r="C553">
        <v>26</v>
      </c>
      <c r="D553">
        <v>6</v>
      </c>
      <c r="E553">
        <v>12</v>
      </c>
      <c r="F553">
        <v>15</v>
      </c>
      <c r="G553">
        <v>192</v>
      </c>
      <c r="H553">
        <v>0.140625</v>
      </c>
      <c r="I553">
        <v>0.15675438936013072</v>
      </c>
      <c r="J553">
        <v>0.140625</v>
      </c>
      <c r="M553">
        <f t="shared" si="121"/>
        <v>15.71</v>
      </c>
      <c r="N553">
        <v>30.092592592592592</v>
      </c>
      <c r="O553">
        <v>40.925925925925924</v>
      </c>
      <c r="P553">
        <v>51.759259259259267</v>
      </c>
      <c r="Q553">
        <v>62.592592592592595</v>
      </c>
      <c r="R553">
        <v>73.425925925925924</v>
      </c>
      <c r="S553">
        <v>84.259259259259252</v>
      </c>
      <c r="T553">
        <v>5000</v>
      </c>
      <c r="U553">
        <v>40.549768518518512</v>
      </c>
      <c r="V553">
        <v>51.383101851851855</v>
      </c>
      <c r="W553">
        <v>62.216435185185169</v>
      </c>
      <c r="X553">
        <v>73.049768518518533</v>
      </c>
      <c r="Y553">
        <v>83.883101851851848</v>
      </c>
      <c r="Z553">
        <v>94.716435185185176</v>
      </c>
      <c r="AA553">
        <v>5000</v>
      </c>
      <c r="AB553" s="4">
        <f t="shared" si="122"/>
        <v>30.249346981952723</v>
      </c>
      <c r="AC553" s="4">
        <f t="shared" si="123"/>
        <v>41.082680315286055</v>
      </c>
      <c r="AD553" s="4">
        <f t="shared" si="124"/>
        <v>51.916013648619398</v>
      </c>
      <c r="AE553" s="4">
        <f t="shared" si="125"/>
        <v>62.749346981952726</v>
      </c>
      <c r="AF553" s="4">
        <f t="shared" si="126"/>
        <v>73.582680315286055</v>
      </c>
      <c r="AG553" s="4">
        <f t="shared" si="127"/>
        <v>84.416013648619384</v>
      </c>
      <c r="AH553" s="4">
        <f t="shared" si="128"/>
        <v>5000.1567543893598</v>
      </c>
      <c r="AI553" s="4">
        <f t="shared" si="129"/>
        <v>40.706522907878643</v>
      </c>
      <c r="AJ553" s="4">
        <f t="shared" si="130"/>
        <v>51.539856241211986</v>
      </c>
      <c r="AK553" s="4">
        <f t="shared" si="131"/>
        <v>62.3731895745453</v>
      </c>
      <c r="AL553" s="4">
        <f t="shared" si="132"/>
        <v>73.206522907878664</v>
      </c>
      <c r="AM553" s="4">
        <f t="shared" si="133"/>
        <v>84.039856241211979</v>
      </c>
      <c r="AN553" s="4">
        <f t="shared" si="134"/>
        <v>94.873189574545307</v>
      </c>
      <c r="AO553" s="4">
        <f t="shared" si="135"/>
        <v>5000.1567543893598</v>
      </c>
    </row>
    <row r="554" spans="1:41" x14ac:dyDescent="0.2">
      <c r="A554">
        <v>3</v>
      </c>
      <c r="B554">
        <v>151</v>
      </c>
      <c r="C554">
        <v>26</v>
      </c>
      <c r="D554">
        <v>1</v>
      </c>
      <c r="E554">
        <v>0</v>
      </c>
      <c r="F554">
        <v>14</v>
      </c>
      <c r="G554">
        <v>1968</v>
      </c>
      <c r="H554">
        <v>7.1138211382113818E-3</v>
      </c>
      <c r="I554">
        <v>7.0356892980260642E-3</v>
      </c>
      <c r="J554">
        <v>7.1138211382113818E-3</v>
      </c>
      <c r="M554">
        <f t="shared" si="121"/>
        <v>16.21</v>
      </c>
      <c r="N554">
        <v>30.092592592592592</v>
      </c>
      <c r="O554">
        <v>40.925925925925924</v>
      </c>
      <c r="P554">
        <v>51.759259259259267</v>
      </c>
      <c r="Q554">
        <v>62.592592592592595</v>
      </c>
      <c r="R554">
        <v>73.425925925925924</v>
      </c>
      <c r="S554">
        <v>84.259259259259252</v>
      </c>
      <c r="T554">
        <v>5000</v>
      </c>
      <c r="U554">
        <v>40.549768518518512</v>
      </c>
      <c r="V554">
        <v>51.383101851851855</v>
      </c>
      <c r="W554">
        <v>62.216435185185169</v>
      </c>
      <c r="X554">
        <v>73.049768518518533</v>
      </c>
      <c r="Y554">
        <v>83.883101851851848</v>
      </c>
      <c r="Z554">
        <v>94.716435185185176</v>
      </c>
      <c r="AA554">
        <v>5000</v>
      </c>
      <c r="AB554" s="4">
        <f t="shared" si="122"/>
        <v>30.099628281890617</v>
      </c>
      <c r="AC554" s="4">
        <f t="shared" si="123"/>
        <v>40.932961615223952</v>
      </c>
      <c r="AD554" s="4">
        <f t="shared" si="124"/>
        <v>51.766294948557295</v>
      </c>
      <c r="AE554" s="4">
        <f t="shared" si="125"/>
        <v>62.599628281890624</v>
      </c>
      <c r="AF554" s="4">
        <f t="shared" si="126"/>
        <v>73.432961615223945</v>
      </c>
      <c r="AG554" s="4">
        <f t="shared" si="127"/>
        <v>84.266294948557274</v>
      </c>
      <c r="AH554" s="4">
        <f t="shared" si="128"/>
        <v>5000.0070356892984</v>
      </c>
      <c r="AI554" s="4">
        <f t="shared" si="129"/>
        <v>40.55680420781654</v>
      </c>
      <c r="AJ554" s="4">
        <f t="shared" si="130"/>
        <v>51.390137541149883</v>
      </c>
      <c r="AK554" s="4">
        <f t="shared" si="131"/>
        <v>62.223470874483198</v>
      </c>
      <c r="AL554" s="4">
        <f t="shared" si="132"/>
        <v>73.056804207816555</v>
      </c>
      <c r="AM554" s="4">
        <f t="shared" si="133"/>
        <v>83.890137541149869</v>
      </c>
      <c r="AN554" s="4">
        <f t="shared" si="134"/>
        <v>94.723470874483198</v>
      </c>
      <c r="AO554" s="4">
        <f t="shared" si="135"/>
        <v>5000.0070356892984</v>
      </c>
    </row>
    <row r="555" spans="1:41" ht="16" customHeight="1" x14ac:dyDescent="0.2">
      <c r="A555">
        <v>3</v>
      </c>
      <c r="B555">
        <v>152</v>
      </c>
      <c r="C555">
        <v>26</v>
      </c>
      <c r="D555">
        <v>2</v>
      </c>
      <c r="E555">
        <v>0</v>
      </c>
      <c r="F555">
        <v>13</v>
      </c>
      <c r="G555">
        <v>1964</v>
      </c>
      <c r="H555">
        <v>6.619144602851324E-3</v>
      </c>
      <c r="I555">
        <v>7.0356892980260642E-3</v>
      </c>
      <c r="J555">
        <v>6.619144602851324E-3</v>
      </c>
      <c r="M555">
        <f t="shared" si="121"/>
        <v>16.11</v>
      </c>
      <c r="N555">
        <v>30.092592592592592</v>
      </c>
      <c r="O555">
        <v>40.925925925925924</v>
      </c>
      <c r="P555">
        <v>51.759259259259267</v>
      </c>
      <c r="Q555">
        <v>62.592592592592595</v>
      </c>
      <c r="R555">
        <v>73.425925925925924</v>
      </c>
      <c r="S555">
        <v>84.259259259259252</v>
      </c>
      <c r="T555">
        <v>5000</v>
      </c>
      <c r="U555">
        <v>40.549768518518512</v>
      </c>
      <c r="V555">
        <v>51.383101851851855</v>
      </c>
      <c r="W555">
        <v>62.216435185185169</v>
      </c>
      <c r="X555">
        <v>73.049768518518533</v>
      </c>
      <c r="Y555">
        <v>83.883101851851848</v>
      </c>
      <c r="Z555">
        <v>94.716435185185176</v>
      </c>
      <c r="AA555">
        <v>5000</v>
      </c>
      <c r="AB555" s="4">
        <f t="shared" si="122"/>
        <v>30.099628281890617</v>
      </c>
      <c r="AC555" s="4">
        <f t="shared" si="123"/>
        <v>40.932961615223952</v>
      </c>
      <c r="AD555" s="4">
        <f t="shared" si="124"/>
        <v>51.766294948557295</v>
      </c>
      <c r="AE555" s="4">
        <f t="shared" si="125"/>
        <v>62.599628281890624</v>
      </c>
      <c r="AF555" s="4">
        <f t="shared" si="126"/>
        <v>73.432961615223945</v>
      </c>
      <c r="AG555" s="4">
        <f t="shared" si="127"/>
        <v>84.266294948557274</v>
      </c>
      <c r="AH555" s="4">
        <f t="shared" si="128"/>
        <v>5000.0070356892984</v>
      </c>
      <c r="AI555" s="4">
        <f t="shared" si="129"/>
        <v>40.55680420781654</v>
      </c>
      <c r="AJ555" s="4">
        <f t="shared" si="130"/>
        <v>51.390137541149883</v>
      </c>
      <c r="AK555" s="4">
        <f t="shared" si="131"/>
        <v>62.223470874483198</v>
      </c>
      <c r="AL555" s="4">
        <f t="shared" si="132"/>
        <v>73.056804207816555</v>
      </c>
      <c r="AM555" s="4">
        <f t="shared" si="133"/>
        <v>83.890137541149869</v>
      </c>
      <c r="AN555" s="4">
        <f t="shared" si="134"/>
        <v>94.723470874483198</v>
      </c>
      <c r="AO555" s="4">
        <f t="shared" si="135"/>
        <v>5000.0070356892984</v>
      </c>
    </row>
    <row r="556" spans="1:41" ht="16" customHeight="1" x14ac:dyDescent="0.2">
      <c r="A556">
        <v>3</v>
      </c>
      <c r="B556">
        <v>153</v>
      </c>
      <c r="C556">
        <v>26</v>
      </c>
      <c r="D556">
        <v>3</v>
      </c>
      <c r="E556">
        <v>0</v>
      </c>
      <c r="F556">
        <v>7</v>
      </c>
      <c r="G556">
        <v>1925</v>
      </c>
      <c r="H556">
        <v>3.6363636363636364E-3</v>
      </c>
      <c r="I556">
        <v>7.0356892980260642E-3</v>
      </c>
      <c r="J556">
        <v>3.6363636363636364E-3</v>
      </c>
      <c r="M556">
        <f t="shared" si="121"/>
        <v>16.010000000000002</v>
      </c>
      <c r="N556">
        <v>30.092592592592592</v>
      </c>
      <c r="O556">
        <v>40.925925925925924</v>
      </c>
      <c r="P556">
        <v>51.759259259259267</v>
      </c>
      <c r="Q556">
        <v>62.592592592592595</v>
      </c>
      <c r="R556">
        <v>73.425925925925924</v>
      </c>
      <c r="S556">
        <v>84.259259259259252</v>
      </c>
      <c r="T556">
        <v>5000</v>
      </c>
      <c r="U556">
        <v>40.549768518518512</v>
      </c>
      <c r="V556">
        <v>51.383101851851855</v>
      </c>
      <c r="W556">
        <v>62.216435185185169</v>
      </c>
      <c r="X556">
        <v>73.049768518518533</v>
      </c>
      <c r="Y556">
        <v>83.883101851851848</v>
      </c>
      <c r="Z556">
        <v>94.716435185185176</v>
      </c>
      <c r="AA556">
        <v>5000</v>
      </c>
      <c r="AB556" s="4">
        <f t="shared" si="122"/>
        <v>30.099628281890617</v>
      </c>
      <c r="AC556" s="4">
        <f t="shared" si="123"/>
        <v>40.932961615223952</v>
      </c>
      <c r="AD556" s="4">
        <f t="shared" si="124"/>
        <v>51.766294948557295</v>
      </c>
      <c r="AE556" s="4">
        <f t="shared" si="125"/>
        <v>62.599628281890624</v>
      </c>
      <c r="AF556" s="4">
        <f t="shared" si="126"/>
        <v>73.432961615223945</v>
      </c>
      <c r="AG556" s="4">
        <f t="shared" si="127"/>
        <v>84.266294948557274</v>
      </c>
      <c r="AH556" s="4">
        <f t="shared" si="128"/>
        <v>5000.0070356892984</v>
      </c>
      <c r="AI556" s="4">
        <f t="shared" si="129"/>
        <v>40.55680420781654</v>
      </c>
      <c r="AJ556" s="4">
        <f t="shared" si="130"/>
        <v>51.390137541149883</v>
      </c>
      <c r="AK556" s="4">
        <f t="shared" si="131"/>
        <v>62.223470874483198</v>
      </c>
      <c r="AL556" s="4">
        <f t="shared" si="132"/>
        <v>73.056804207816555</v>
      </c>
      <c r="AM556" s="4">
        <f t="shared" si="133"/>
        <v>83.890137541149869</v>
      </c>
      <c r="AN556" s="4">
        <f t="shared" si="134"/>
        <v>94.723470874483198</v>
      </c>
      <c r="AO556" s="4">
        <f t="shared" si="135"/>
        <v>5000.0070356892984</v>
      </c>
    </row>
    <row r="557" spans="1:41" ht="16" customHeight="1" x14ac:dyDescent="0.2">
      <c r="A557">
        <v>3</v>
      </c>
      <c r="B557">
        <v>154</v>
      </c>
      <c r="C557">
        <v>26</v>
      </c>
      <c r="D557">
        <v>4</v>
      </c>
      <c r="E557">
        <v>0</v>
      </c>
      <c r="F557">
        <v>18</v>
      </c>
      <c r="G557">
        <v>1913</v>
      </c>
      <c r="H557">
        <v>9.4093047569262945E-3</v>
      </c>
      <c r="I557">
        <v>7.0356892980260642E-3</v>
      </c>
      <c r="J557">
        <v>9.4093047569262945E-3</v>
      </c>
      <c r="M557">
        <f t="shared" si="121"/>
        <v>15.91</v>
      </c>
      <c r="N557">
        <v>30.092592592592592</v>
      </c>
      <c r="O557">
        <v>40.925925925925924</v>
      </c>
      <c r="P557">
        <v>51.759259259259267</v>
      </c>
      <c r="Q557">
        <v>62.592592592592595</v>
      </c>
      <c r="R557">
        <v>73.425925925925924</v>
      </c>
      <c r="S557">
        <v>84.259259259259252</v>
      </c>
      <c r="T557">
        <v>5000</v>
      </c>
      <c r="U557">
        <v>40.549768518518512</v>
      </c>
      <c r="V557">
        <v>51.383101851851855</v>
      </c>
      <c r="W557">
        <v>62.216435185185169</v>
      </c>
      <c r="X557">
        <v>73.049768518518533</v>
      </c>
      <c r="Y557">
        <v>83.883101851851848</v>
      </c>
      <c r="Z557">
        <v>94.716435185185176</v>
      </c>
      <c r="AA557">
        <v>5000</v>
      </c>
      <c r="AB557" s="4">
        <f t="shared" si="122"/>
        <v>30.099628281890617</v>
      </c>
      <c r="AC557" s="4">
        <f t="shared" si="123"/>
        <v>40.932961615223952</v>
      </c>
      <c r="AD557" s="4">
        <f t="shared" si="124"/>
        <v>51.766294948557295</v>
      </c>
      <c r="AE557" s="4">
        <f t="shared" si="125"/>
        <v>62.599628281890624</v>
      </c>
      <c r="AF557" s="4">
        <f t="shared" si="126"/>
        <v>73.432961615223945</v>
      </c>
      <c r="AG557" s="4">
        <f t="shared" si="127"/>
        <v>84.266294948557274</v>
      </c>
      <c r="AH557" s="4">
        <f t="shared" si="128"/>
        <v>5000.0070356892984</v>
      </c>
      <c r="AI557" s="4">
        <f t="shared" si="129"/>
        <v>40.55680420781654</v>
      </c>
      <c r="AJ557" s="4">
        <f t="shared" si="130"/>
        <v>51.390137541149883</v>
      </c>
      <c r="AK557" s="4">
        <f t="shared" si="131"/>
        <v>62.223470874483198</v>
      </c>
      <c r="AL557" s="4">
        <f t="shared" si="132"/>
        <v>73.056804207816555</v>
      </c>
      <c r="AM557" s="4">
        <f t="shared" si="133"/>
        <v>83.890137541149869</v>
      </c>
      <c r="AN557" s="4">
        <f t="shared" si="134"/>
        <v>94.723470874483198</v>
      </c>
      <c r="AO557" s="4">
        <f t="shared" si="135"/>
        <v>5000.0070356892984</v>
      </c>
    </row>
    <row r="558" spans="1:41" x14ac:dyDescent="0.2">
      <c r="A558">
        <v>3</v>
      </c>
      <c r="B558">
        <v>155</v>
      </c>
      <c r="C558">
        <v>26</v>
      </c>
      <c r="D558">
        <v>5</v>
      </c>
      <c r="E558">
        <v>0</v>
      </c>
      <c r="F558">
        <v>9</v>
      </c>
      <c r="G558">
        <v>1814</v>
      </c>
      <c r="H558">
        <v>4.9614112458654909E-3</v>
      </c>
      <c r="I558">
        <v>7.0356892980260642E-3</v>
      </c>
      <c r="J558">
        <v>4.9614112458654909E-3</v>
      </c>
      <c r="M558">
        <f t="shared" si="121"/>
        <v>15.81</v>
      </c>
      <c r="N558">
        <v>30.092592592592592</v>
      </c>
      <c r="O558">
        <v>40.925925925925924</v>
      </c>
      <c r="P558">
        <v>51.759259259259267</v>
      </c>
      <c r="Q558">
        <v>62.592592592592595</v>
      </c>
      <c r="R558">
        <v>73.425925925925924</v>
      </c>
      <c r="S558">
        <v>84.259259259259252</v>
      </c>
      <c r="T558">
        <v>5000</v>
      </c>
      <c r="U558">
        <v>40.549768518518512</v>
      </c>
      <c r="V558">
        <v>51.383101851851855</v>
      </c>
      <c r="W558">
        <v>62.216435185185169</v>
      </c>
      <c r="X558">
        <v>73.049768518518533</v>
      </c>
      <c r="Y558">
        <v>83.883101851851848</v>
      </c>
      <c r="Z558">
        <v>94.716435185185176</v>
      </c>
      <c r="AA558">
        <v>5000</v>
      </c>
      <c r="AB558" s="4">
        <f t="shared" si="122"/>
        <v>30.099628281890617</v>
      </c>
      <c r="AC558" s="4">
        <f t="shared" si="123"/>
        <v>40.932961615223952</v>
      </c>
      <c r="AD558" s="4">
        <f t="shared" si="124"/>
        <v>51.766294948557295</v>
      </c>
      <c r="AE558" s="4">
        <f t="shared" si="125"/>
        <v>62.599628281890624</v>
      </c>
      <c r="AF558" s="4">
        <f t="shared" si="126"/>
        <v>73.432961615223945</v>
      </c>
      <c r="AG558" s="4">
        <f t="shared" si="127"/>
        <v>84.266294948557274</v>
      </c>
      <c r="AH558" s="4">
        <f t="shared" si="128"/>
        <v>5000.0070356892984</v>
      </c>
      <c r="AI558" s="4">
        <f t="shared" si="129"/>
        <v>40.55680420781654</v>
      </c>
      <c r="AJ558" s="4">
        <f t="shared" si="130"/>
        <v>51.390137541149883</v>
      </c>
      <c r="AK558" s="4">
        <f t="shared" si="131"/>
        <v>62.223470874483198</v>
      </c>
      <c r="AL558" s="4">
        <f t="shared" si="132"/>
        <v>73.056804207816555</v>
      </c>
      <c r="AM558" s="4">
        <f t="shared" si="133"/>
        <v>83.890137541149869</v>
      </c>
      <c r="AN558" s="4">
        <f t="shared" si="134"/>
        <v>94.723470874483198</v>
      </c>
      <c r="AO558" s="4">
        <f t="shared" si="135"/>
        <v>5000.0070356892984</v>
      </c>
    </row>
    <row r="559" spans="1:41" x14ac:dyDescent="0.2">
      <c r="A559">
        <v>3</v>
      </c>
      <c r="B559">
        <v>156</v>
      </c>
      <c r="C559">
        <v>26</v>
      </c>
      <c r="D559">
        <v>6</v>
      </c>
      <c r="E559">
        <v>0</v>
      </c>
      <c r="F559">
        <v>19</v>
      </c>
      <c r="G559">
        <v>1814</v>
      </c>
      <c r="H559">
        <v>1.0474090407938258E-2</v>
      </c>
      <c r="I559">
        <v>7.0356892980260642E-3</v>
      </c>
      <c r="J559">
        <v>1.0474090407938258E-2</v>
      </c>
      <c r="M559">
        <f t="shared" si="121"/>
        <v>15.71</v>
      </c>
      <c r="N559">
        <v>30.092592592592592</v>
      </c>
      <c r="O559">
        <v>40.925925925925924</v>
      </c>
      <c r="P559">
        <v>51.759259259259267</v>
      </c>
      <c r="Q559">
        <v>62.592592592592595</v>
      </c>
      <c r="R559">
        <v>73.425925925925924</v>
      </c>
      <c r="S559">
        <v>84.259259259259252</v>
      </c>
      <c r="T559">
        <v>5000</v>
      </c>
      <c r="U559">
        <v>40.549768518518512</v>
      </c>
      <c r="V559">
        <v>51.383101851851855</v>
      </c>
      <c r="W559">
        <v>62.216435185185169</v>
      </c>
      <c r="X559">
        <v>73.049768518518533</v>
      </c>
      <c r="Y559">
        <v>83.883101851851848</v>
      </c>
      <c r="Z559">
        <v>94.716435185185176</v>
      </c>
      <c r="AA559">
        <v>5000</v>
      </c>
      <c r="AB559" s="4">
        <f t="shared" si="122"/>
        <v>30.099628281890617</v>
      </c>
      <c r="AC559" s="4">
        <f t="shared" si="123"/>
        <v>40.932961615223952</v>
      </c>
      <c r="AD559" s="4">
        <f t="shared" si="124"/>
        <v>51.766294948557295</v>
      </c>
      <c r="AE559" s="4">
        <f t="shared" si="125"/>
        <v>62.599628281890624</v>
      </c>
      <c r="AF559" s="4">
        <f t="shared" si="126"/>
        <v>73.432961615223945</v>
      </c>
      <c r="AG559" s="4">
        <f t="shared" si="127"/>
        <v>84.266294948557274</v>
      </c>
      <c r="AH559" s="4">
        <f t="shared" si="128"/>
        <v>5000.0070356892984</v>
      </c>
      <c r="AI559" s="4">
        <f t="shared" si="129"/>
        <v>40.55680420781654</v>
      </c>
      <c r="AJ559" s="4">
        <f t="shared" si="130"/>
        <v>51.390137541149883</v>
      </c>
      <c r="AK559" s="4">
        <f t="shared" si="131"/>
        <v>62.223470874483198</v>
      </c>
      <c r="AL559" s="4">
        <f t="shared" si="132"/>
        <v>73.056804207816555</v>
      </c>
      <c r="AM559" s="4">
        <f t="shared" si="133"/>
        <v>83.890137541149869</v>
      </c>
      <c r="AN559" s="4">
        <f t="shared" si="134"/>
        <v>94.723470874483198</v>
      </c>
      <c r="AO559" s="4">
        <f t="shared" si="135"/>
        <v>5000.0070356892984</v>
      </c>
    </row>
    <row r="560" spans="1:41" x14ac:dyDescent="0.2">
      <c r="A560">
        <v>4</v>
      </c>
      <c r="B560">
        <v>151</v>
      </c>
      <c r="C560">
        <v>26</v>
      </c>
      <c r="D560">
        <v>1</v>
      </c>
      <c r="E560">
        <v>17</v>
      </c>
      <c r="F560">
        <v>1</v>
      </c>
      <c r="G560">
        <v>2226</v>
      </c>
      <c r="H560">
        <v>8.0862533692722376E-3</v>
      </c>
      <c r="I560">
        <v>6.8134171907756821E-3</v>
      </c>
      <c r="J560">
        <v>8.0862533692722376E-3</v>
      </c>
      <c r="M560">
        <f t="shared" si="121"/>
        <v>16.21</v>
      </c>
      <c r="N560">
        <v>30.092592592592592</v>
      </c>
      <c r="O560">
        <v>40.925925925925924</v>
      </c>
      <c r="P560">
        <v>51.759259259259267</v>
      </c>
      <c r="Q560">
        <v>62.592592592592595</v>
      </c>
      <c r="R560">
        <v>73.425925925925924</v>
      </c>
      <c r="S560">
        <v>84.259259259259252</v>
      </c>
      <c r="T560">
        <v>5000</v>
      </c>
      <c r="U560">
        <v>40.549768518518512</v>
      </c>
      <c r="V560">
        <v>51.383101851851855</v>
      </c>
      <c r="W560">
        <v>62.216435185185169</v>
      </c>
      <c r="X560">
        <v>73.049768518518533</v>
      </c>
      <c r="Y560">
        <v>83.883101851851848</v>
      </c>
      <c r="Z560">
        <v>94.716435185185176</v>
      </c>
      <c r="AA560">
        <v>5000</v>
      </c>
      <c r="AB560" s="4">
        <f t="shared" si="122"/>
        <v>30.099406009783369</v>
      </c>
      <c r="AC560" s="4">
        <f t="shared" si="123"/>
        <v>40.932739343116701</v>
      </c>
      <c r="AD560" s="4">
        <f t="shared" si="124"/>
        <v>51.766072676450044</v>
      </c>
      <c r="AE560" s="4">
        <f t="shared" si="125"/>
        <v>62.599406009783372</v>
      </c>
      <c r="AF560" s="4">
        <f t="shared" si="126"/>
        <v>73.432739343116694</v>
      </c>
      <c r="AG560" s="4">
        <f t="shared" si="127"/>
        <v>84.266072676450023</v>
      </c>
      <c r="AH560" s="4">
        <f t="shared" si="128"/>
        <v>5000.0068134171906</v>
      </c>
      <c r="AI560" s="4">
        <f t="shared" si="129"/>
        <v>40.556581935709289</v>
      </c>
      <c r="AJ560" s="4">
        <f t="shared" si="130"/>
        <v>51.389915269042632</v>
      </c>
      <c r="AK560" s="4">
        <f t="shared" si="131"/>
        <v>62.223248602375946</v>
      </c>
      <c r="AL560" s="4">
        <f t="shared" si="132"/>
        <v>73.056581935709303</v>
      </c>
      <c r="AM560" s="4">
        <f t="shared" si="133"/>
        <v>83.889915269042618</v>
      </c>
      <c r="AN560" s="4">
        <f t="shared" si="134"/>
        <v>94.723248602375946</v>
      </c>
      <c r="AO560" s="4">
        <f t="shared" si="135"/>
        <v>5000.0068134171906</v>
      </c>
    </row>
    <row r="561" spans="1:41" x14ac:dyDescent="0.2">
      <c r="A561">
        <v>4</v>
      </c>
      <c r="B561">
        <v>152</v>
      </c>
      <c r="C561">
        <v>26</v>
      </c>
      <c r="D561">
        <v>2</v>
      </c>
      <c r="E561">
        <v>16</v>
      </c>
      <c r="F561">
        <v>0</v>
      </c>
      <c r="G561">
        <v>2226</v>
      </c>
      <c r="H561">
        <v>7.1877807726864335E-3</v>
      </c>
      <c r="I561">
        <v>6.8134171907756821E-3</v>
      </c>
      <c r="J561">
        <v>7.1877807726864335E-3</v>
      </c>
      <c r="M561">
        <f t="shared" si="121"/>
        <v>16.11</v>
      </c>
      <c r="N561">
        <v>30.092592592592592</v>
      </c>
      <c r="O561">
        <v>40.925925925925924</v>
      </c>
      <c r="P561">
        <v>51.759259259259267</v>
      </c>
      <c r="Q561">
        <v>62.592592592592595</v>
      </c>
      <c r="R561">
        <v>73.425925925925924</v>
      </c>
      <c r="S561">
        <v>84.259259259259252</v>
      </c>
      <c r="T561">
        <v>5000</v>
      </c>
      <c r="U561">
        <v>40.549768518518512</v>
      </c>
      <c r="V561">
        <v>51.383101851851855</v>
      </c>
      <c r="W561">
        <v>62.216435185185169</v>
      </c>
      <c r="X561">
        <v>73.049768518518533</v>
      </c>
      <c r="Y561">
        <v>83.883101851851848</v>
      </c>
      <c r="Z561">
        <v>94.716435185185176</v>
      </c>
      <c r="AA561">
        <v>5000</v>
      </c>
      <c r="AB561" s="4">
        <f t="shared" si="122"/>
        <v>30.099406009783369</v>
      </c>
      <c r="AC561" s="4">
        <f t="shared" si="123"/>
        <v>40.932739343116701</v>
      </c>
      <c r="AD561" s="4">
        <f t="shared" si="124"/>
        <v>51.766072676450044</v>
      </c>
      <c r="AE561" s="4">
        <f t="shared" si="125"/>
        <v>62.599406009783372</v>
      </c>
      <c r="AF561" s="4">
        <f t="shared" si="126"/>
        <v>73.432739343116694</v>
      </c>
      <c r="AG561" s="4">
        <f t="shared" si="127"/>
        <v>84.266072676450023</v>
      </c>
      <c r="AH561" s="4">
        <f t="shared" si="128"/>
        <v>5000.0068134171906</v>
      </c>
      <c r="AI561" s="4">
        <f t="shared" si="129"/>
        <v>40.556581935709289</v>
      </c>
      <c r="AJ561" s="4">
        <f t="shared" si="130"/>
        <v>51.389915269042632</v>
      </c>
      <c r="AK561" s="4">
        <f t="shared" si="131"/>
        <v>62.223248602375946</v>
      </c>
      <c r="AL561" s="4">
        <f t="shared" si="132"/>
        <v>73.056581935709303</v>
      </c>
      <c r="AM561" s="4">
        <f t="shared" si="133"/>
        <v>83.889915269042618</v>
      </c>
      <c r="AN561" s="4">
        <f t="shared" si="134"/>
        <v>94.723248602375946</v>
      </c>
      <c r="AO561" s="4">
        <f t="shared" si="135"/>
        <v>5000.0068134171906</v>
      </c>
    </row>
    <row r="562" spans="1:41" ht="16" customHeight="1" x14ac:dyDescent="0.2">
      <c r="A562">
        <v>4</v>
      </c>
      <c r="B562">
        <v>153</v>
      </c>
      <c r="C562">
        <v>26</v>
      </c>
      <c r="D562">
        <v>3</v>
      </c>
      <c r="E562">
        <v>14</v>
      </c>
      <c r="F562">
        <v>1</v>
      </c>
      <c r="G562">
        <v>2226</v>
      </c>
      <c r="H562">
        <v>6.7385444743935314E-3</v>
      </c>
      <c r="I562">
        <v>6.8134171907756821E-3</v>
      </c>
      <c r="J562">
        <v>6.7385444743935314E-3</v>
      </c>
      <c r="M562">
        <f t="shared" si="121"/>
        <v>16.010000000000002</v>
      </c>
      <c r="N562">
        <v>30.092592592592592</v>
      </c>
      <c r="O562">
        <v>40.925925925925924</v>
      </c>
      <c r="P562">
        <v>51.759259259259267</v>
      </c>
      <c r="Q562">
        <v>62.592592592592595</v>
      </c>
      <c r="R562">
        <v>73.425925925925924</v>
      </c>
      <c r="S562">
        <v>84.259259259259252</v>
      </c>
      <c r="T562">
        <v>5000</v>
      </c>
      <c r="U562">
        <v>40.549768518518512</v>
      </c>
      <c r="V562">
        <v>51.383101851851855</v>
      </c>
      <c r="W562">
        <v>62.216435185185169</v>
      </c>
      <c r="X562">
        <v>73.049768518518533</v>
      </c>
      <c r="Y562">
        <v>83.883101851851848</v>
      </c>
      <c r="Z562">
        <v>94.716435185185176</v>
      </c>
      <c r="AA562">
        <v>5000</v>
      </c>
      <c r="AB562" s="4">
        <f t="shared" si="122"/>
        <v>30.099406009783369</v>
      </c>
      <c r="AC562" s="4">
        <f t="shared" si="123"/>
        <v>40.932739343116701</v>
      </c>
      <c r="AD562" s="4">
        <f t="shared" si="124"/>
        <v>51.766072676450044</v>
      </c>
      <c r="AE562" s="4">
        <f t="shared" si="125"/>
        <v>62.599406009783372</v>
      </c>
      <c r="AF562" s="4">
        <f t="shared" si="126"/>
        <v>73.432739343116694</v>
      </c>
      <c r="AG562" s="4">
        <f t="shared" si="127"/>
        <v>84.266072676450023</v>
      </c>
      <c r="AH562" s="4">
        <f t="shared" si="128"/>
        <v>5000.0068134171906</v>
      </c>
      <c r="AI562" s="4">
        <f t="shared" si="129"/>
        <v>40.556581935709289</v>
      </c>
      <c r="AJ562" s="4">
        <f t="shared" si="130"/>
        <v>51.389915269042632</v>
      </c>
      <c r="AK562" s="4">
        <f t="shared" si="131"/>
        <v>62.223248602375946</v>
      </c>
      <c r="AL562" s="4">
        <f t="shared" si="132"/>
        <v>73.056581935709303</v>
      </c>
      <c r="AM562" s="4">
        <f t="shared" si="133"/>
        <v>83.889915269042618</v>
      </c>
      <c r="AN562" s="4">
        <f t="shared" si="134"/>
        <v>94.723248602375946</v>
      </c>
      <c r="AO562" s="4">
        <f t="shared" si="135"/>
        <v>5000.0068134171906</v>
      </c>
    </row>
    <row r="563" spans="1:41" ht="16" customHeight="1" x14ac:dyDescent="0.2">
      <c r="A563">
        <v>4</v>
      </c>
      <c r="B563">
        <v>154</v>
      </c>
      <c r="C563">
        <v>26</v>
      </c>
      <c r="D563">
        <v>4</v>
      </c>
      <c r="E563">
        <v>9</v>
      </c>
      <c r="F563">
        <v>1</v>
      </c>
      <c r="G563">
        <v>2226</v>
      </c>
      <c r="H563">
        <v>4.4923629829290209E-3</v>
      </c>
      <c r="I563">
        <v>6.8134171907756821E-3</v>
      </c>
      <c r="J563">
        <v>4.4923629829290209E-3</v>
      </c>
      <c r="M563">
        <f t="shared" si="121"/>
        <v>15.91</v>
      </c>
      <c r="N563">
        <v>30.092592592592592</v>
      </c>
      <c r="O563">
        <v>40.925925925925924</v>
      </c>
      <c r="P563">
        <v>51.759259259259267</v>
      </c>
      <c r="Q563">
        <v>62.592592592592595</v>
      </c>
      <c r="R563">
        <v>73.425925925925924</v>
      </c>
      <c r="S563">
        <v>84.259259259259252</v>
      </c>
      <c r="T563">
        <v>5000</v>
      </c>
      <c r="U563">
        <v>40.549768518518512</v>
      </c>
      <c r="V563">
        <v>51.383101851851855</v>
      </c>
      <c r="W563">
        <v>62.216435185185169</v>
      </c>
      <c r="X563">
        <v>73.049768518518533</v>
      </c>
      <c r="Y563">
        <v>83.883101851851848</v>
      </c>
      <c r="Z563">
        <v>94.716435185185176</v>
      </c>
      <c r="AA563">
        <v>5000</v>
      </c>
      <c r="AB563" s="4">
        <f t="shared" si="122"/>
        <v>30.099406009783369</v>
      </c>
      <c r="AC563" s="4">
        <f t="shared" si="123"/>
        <v>40.932739343116701</v>
      </c>
      <c r="AD563" s="4">
        <f t="shared" si="124"/>
        <v>51.766072676450044</v>
      </c>
      <c r="AE563" s="4">
        <f t="shared" si="125"/>
        <v>62.599406009783372</v>
      </c>
      <c r="AF563" s="4">
        <f t="shared" si="126"/>
        <v>73.432739343116694</v>
      </c>
      <c r="AG563" s="4">
        <f t="shared" si="127"/>
        <v>84.266072676450023</v>
      </c>
      <c r="AH563" s="4">
        <f t="shared" si="128"/>
        <v>5000.0068134171906</v>
      </c>
      <c r="AI563" s="4">
        <f t="shared" si="129"/>
        <v>40.556581935709289</v>
      </c>
      <c r="AJ563" s="4">
        <f t="shared" si="130"/>
        <v>51.389915269042632</v>
      </c>
      <c r="AK563" s="4">
        <f t="shared" si="131"/>
        <v>62.223248602375946</v>
      </c>
      <c r="AL563" s="4">
        <f t="shared" si="132"/>
        <v>73.056581935709303</v>
      </c>
      <c r="AM563" s="4">
        <f t="shared" si="133"/>
        <v>83.889915269042618</v>
      </c>
      <c r="AN563" s="4">
        <f t="shared" si="134"/>
        <v>94.723248602375946</v>
      </c>
      <c r="AO563" s="4">
        <f t="shared" si="135"/>
        <v>5000.0068134171906</v>
      </c>
    </row>
    <row r="564" spans="1:41" x14ac:dyDescent="0.2">
      <c r="A564">
        <v>4</v>
      </c>
      <c r="B564">
        <v>155</v>
      </c>
      <c r="C564">
        <v>26</v>
      </c>
      <c r="D564">
        <v>5</v>
      </c>
      <c r="E564">
        <v>8</v>
      </c>
      <c r="F564">
        <v>0</v>
      </c>
      <c r="G564">
        <v>2226</v>
      </c>
      <c r="H564">
        <v>3.5938903863432167E-3</v>
      </c>
      <c r="I564">
        <v>6.8134171907756821E-3</v>
      </c>
      <c r="J564">
        <v>3.5938903863432167E-3</v>
      </c>
      <c r="M564">
        <f t="shared" si="121"/>
        <v>15.81</v>
      </c>
      <c r="N564">
        <v>30.092592592592592</v>
      </c>
      <c r="O564">
        <v>40.925925925925924</v>
      </c>
      <c r="P564">
        <v>51.759259259259267</v>
      </c>
      <c r="Q564">
        <v>62.592592592592595</v>
      </c>
      <c r="R564">
        <v>73.425925925925924</v>
      </c>
      <c r="S564">
        <v>84.259259259259252</v>
      </c>
      <c r="T564">
        <v>5000</v>
      </c>
      <c r="U564">
        <v>40.549768518518512</v>
      </c>
      <c r="V564">
        <v>51.383101851851855</v>
      </c>
      <c r="W564">
        <v>62.216435185185169</v>
      </c>
      <c r="X564">
        <v>73.049768518518533</v>
      </c>
      <c r="Y564">
        <v>83.883101851851848</v>
      </c>
      <c r="Z564">
        <v>94.716435185185176</v>
      </c>
      <c r="AA564">
        <v>5000</v>
      </c>
      <c r="AB564" s="4">
        <f t="shared" si="122"/>
        <v>30.099406009783369</v>
      </c>
      <c r="AC564" s="4">
        <f t="shared" si="123"/>
        <v>40.932739343116701</v>
      </c>
      <c r="AD564" s="4">
        <f t="shared" si="124"/>
        <v>51.766072676450044</v>
      </c>
      <c r="AE564" s="4">
        <f t="shared" si="125"/>
        <v>62.599406009783372</v>
      </c>
      <c r="AF564" s="4">
        <f t="shared" si="126"/>
        <v>73.432739343116694</v>
      </c>
      <c r="AG564" s="4">
        <f t="shared" si="127"/>
        <v>84.266072676450023</v>
      </c>
      <c r="AH564" s="4">
        <f t="shared" si="128"/>
        <v>5000.0068134171906</v>
      </c>
      <c r="AI564" s="4">
        <f t="shared" si="129"/>
        <v>40.556581935709289</v>
      </c>
      <c r="AJ564" s="4">
        <f t="shared" si="130"/>
        <v>51.389915269042632</v>
      </c>
      <c r="AK564" s="4">
        <f t="shared" si="131"/>
        <v>62.223248602375946</v>
      </c>
      <c r="AL564" s="4">
        <f t="shared" si="132"/>
        <v>73.056581935709303</v>
      </c>
      <c r="AM564" s="4">
        <f t="shared" si="133"/>
        <v>83.889915269042618</v>
      </c>
      <c r="AN564" s="4">
        <f t="shared" si="134"/>
        <v>94.723248602375946</v>
      </c>
      <c r="AO564" s="4">
        <f t="shared" si="135"/>
        <v>5000.0068134171906</v>
      </c>
    </row>
    <row r="565" spans="1:41" x14ac:dyDescent="0.2">
      <c r="A565">
        <v>4</v>
      </c>
      <c r="B565">
        <v>156</v>
      </c>
      <c r="C565">
        <v>26</v>
      </c>
      <c r="D565">
        <v>6</v>
      </c>
      <c r="E565">
        <v>24</v>
      </c>
      <c r="F565">
        <v>0</v>
      </c>
      <c r="G565">
        <v>2226</v>
      </c>
      <c r="H565">
        <v>1.078167115902965E-2</v>
      </c>
      <c r="I565">
        <v>6.8134171907756821E-3</v>
      </c>
      <c r="J565">
        <v>1.078167115902965E-2</v>
      </c>
      <c r="M565">
        <f t="shared" si="121"/>
        <v>15.71</v>
      </c>
      <c r="N565">
        <v>30.092592592592592</v>
      </c>
      <c r="O565">
        <v>40.925925925925924</v>
      </c>
      <c r="P565">
        <v>51.759259259259267</v>
      </c>
      <c r="Q565">
        <v>62.592592592592595</v>
      </c>
      <c r="R565">
        <v>73.425925925925924</v>
      </c>
      <c r="S565">
        <v>84.259259259259252</v>
      </c>
      <c r="T565">
        <v>5000</v>
      </c>
      <c r="U565">
        <v>40.549768518518512</v>
      </c>
      <c r="V565">
        <v>51.383101851851855</v>
      </c>
      <c r="W565">
        <v>62.216435185185169</v>
      </c>
      <c r="X565">
        <v>73.049768518518533</v>
      </c>
      <c r="Y565">
        <v>83.883101851851848</v>
      </c>
      <c r="Z565">
        <v>94.716435185185176</v>
      </c>
      <c r="AA565">
        <v>5000</v>
      </c>
      <c r="AB565" s="4">
        <f t="shared" si="122"/>
        <v>30.099406009783369</v>
      </c>
      <c r="AC565" s="4">
        <f t="shared" si="123"/>
        <v>40.932739343116701</v>
      </c>
      <c r="AD565" s="4">
        <f t="shared" si="124"/>
        <v>51.766072676450044</v>
      </c>
      <c r="AE565" s="4">
        <f t="shared" si="125"/>
        <v>62.599406009783372</v>
      </c>
      <c r="AF565" s="4">
        <f t="shared" si="126"/>
        <v>73.432739343116694</v>
      </c>
      <c r="AG565" s="4">
        <f t="shared" si="127"/>
        <v>84.266072676450023</v>
      </c>
      <c r="AH565" s="4">
        <f t="shared" si="128"/>
        <v>5000.0068134171906</v>
      </c>
      <c r="AI565" s="4">
        <f t="shared" si="129"/>
        <v>40.556581935709289</v>
      </c>
      <c r="AJ565" s="4">
        <f t="shared" si="130"/>
        <v>51.389915269042632</v>
      </c>
      <c r="AK565" s="4">
        <f t="shared" si="131"/>
        <v>62.223248602375946</v>
      </c>
      <c r="AL565" s="4">
        <f t="shared" si="132"/>
        <v>73.056581935709303</v>
      </c>
      <c r="AM565" s="4">
        <f t="shared" si="133"/>
        <v>83.889915269042618</v>
      </c>
      <c r="AN565" s="4">
        <f t="shared" si="134"/>
        <v>94.723248602375946</v>
      </c>
      <c r="AO565" s="4">
        <f t="shared" si="135"/>
        <v>5000.0068134171906</v>
      </c>
    </row>
    <row r="566" spans="1:41" ht="16" customHeight="1" x14ac:dyDescent="0.2">
      <c r="A566">
        <v>5</v>
      </c>
      <c r="B566">
        <v>151</v>
      </c>
      <c r="C566">
        <v>26</v>
      </c>
      <c r="D566">
        <v>1</v>
      </c>
      <c r="E566">
        <v>8</v>
      </c>
      <c r="F566">
        <v>8</v>
      </c>
      <c r="G566">
        <v>272</v>
      </c>
      <c r="H566">
        <v>5.8823529411764705E-2</v>
      </c>
      <c r="I566">
        <v>5.5331684912771073E-2</v>
      </c>
      <c r="J566">
        <v>5.8823529411764705E-2</v>
      </c>
      <c r="M566">
        <f t="shared" si="121"/>
        <v>16.21</v>
      </c>
      <c r="N566">
        <v>30.092592592592592</v>
      </c>
      <c r="O566">
        <v>40.925925925925924</v>
      </c>
      <c r="P566">
        <v>51.759259259259267</v>
      </c>
      <c r="Q566">
        <v>62.592592592592595</v>
      </c>
      <c r="R566">
        <v>73.425925925925924</v>
      </c>
      <c r="S566">
        <v>84.259259259259252</v>
      </c>
      <c r="T566">
        <v>5000</v>
      </c>
      <c r="U566">
        <v>40.549768518518512</v>
      </c>
      <c r="V566">
        <v>51.383101851851855</v>
      </c>
      <c r="W566">
        <v>62.216435185185169</v>
      </c>
      <c r="X566">
        <v>73.049768518518533</v>
      </c>
      <c r="Y566">
        <v>83.883101851851848</v>
      </c>
      <c r="Z566">
        <v>94.716435185185176</v>
      </c>
      <c r="AA566">
        <v>5000</v>
      </c>
      <c r="AB566" s="4">
        <f t="shared" si="122"/>
        <v>30.147924277505364</v>
      </c>
      <c r="AC566" s="4">
        <f t="shared" si="123"/>
        <v>40.981257610838696</v>
      </c>
      <c r="AD566" s="4">
        <f t="shared" si="124"/>
        <v>51.814590944172039</v>
      </c>
      <c r="AE566" s="4">
        <f t="shared" si="125"/>
        <v>62.647924277505368</v>
      </c>
      <c r="AF566" s="4">
        <f t="shared" si="126"/>
        <v>73.481257610838696</v>
      </c>
      <c r="AG566" s="4">
        <f t="shared" si="127"/>
        <v>84.314590944172025</v>
      </c>
      <c r="AH566" s="4">
        <f t="shared" si="128"/>
        <v>5000.0553316849127</v>
      </c>
      <c r="AI566" s="4">
        <f t="shared" si="129"/>
        <v>40.605100203431284</v>
      </c>
      <c r="AJ566" s="4">
        <f t="shared" si="130"/>
        <v>51.438433536764627</v>
      </c>
      <c r="AK566" s="4">
        <f t="shared" si="131"/>
        <v>62.271766870097942</v>
      </c>
      <c r="AL566" s="4">
        <f t="shared" si="132"/>
        <v>73.105100203431306</v>
      </c>
      <c r="AM566" s="4">
        <f t="shared" si="133"/>
        <v>83.93843353676462</v>
      </c>
      <c r="AN566" s="4">
        <f t="shared" si="134"/>
        <v>94.771766870097949</v>
      </c>
      <c r="AO566" s="4">
        <f t="shared" si="135"/>
        <v>5000.0553316849127</v>
      </c>
    </row>
    <row r="567" spans="1:41" x14ac:dyDescent="0.2">
      <c r="A567">
        <v>5</v>
      </c>
      <c r="B567">
        <v>152</v>
      </c>
      <c r="C567">
        <v>26</v>
      </c>
      <c r="D567">
        <v>2</v>
      </c>
      <c r="E567">
        <v>11</v>
      </c>
      <c r="F567">
        <v>7</v>
      </c>
      <c r="G567">
        <v>268</v>
      </c>
      <c r="H567">
        <v>6.7164179104477612E-2</v>
      </c>
      <c r="I567">
        <v>5.5331684912771073E-2</v>
      </c>
      <c r="J567">
        <v>6.7164179104477612E-2</v>
      </c>
      <c r="M567">
        <f t="shared" si="121"/>
        <v>16.11</v>
      </c>
      <c r="N567">
        <v>30.092592592592592</v>
      </c>
      <c r="O567">
        <v>40.925925925925924</v>
      </c>
      <c r="P567">
        <v>51.759259259259267</v>
      </c>
      <c r="Q567">
        <v>62.592592592592595</v>
      </c>
      <c r="R567">
        <v>73.425925925925924</v>
      </c>
      <c r="S567">
        <v>84.259259259259252</v>
      </c>
      <c r="T567">
        <v>5000</v>
      </c>
      <c r="U567">
        <v>40.549768518518512</v>
      </c>
      <c r="V567">
        <v>51.383101851851855</v>
      </c>
      <c r="W567">
        <v>62.216435185185169</v>
      </c>
      <c r="X567">
        <v>73.049768518518533</v>
      </c>
      <c r="Y567">
        <v>83.883101851851848</v>
      </c>
      <c r="Z567">
        <v>94.716435185185176</v>
      </c>
      <c r="AA567">
        <v>5000</v>
      </c>
      <c r="AB567" s="4">
        <f t="shared" si="122"/>
        <v>30.147924277505364</v>
      </c>
      <c r="AC567" s="4">
        <f t="shared" si="123"/>
        <v>40.981257610838696</v>
      </c>
      <c r="AD567" s="4">
        <f t="shared" si="124"/>
        <v>51.814590944172039</v>
      </c>
      <c r="AE567" s="4">
        <f t="shared" si="125"/>
        <v>62.647924277505368</v>
      </c>
      <c r="AF567" s="4">
        <f t="shared" si="126"/>
        <v>73.481257610838696</v>
      </c>
      <c r="AG567" s="4">
        <f t="shared" si="127"/>
        <v>84.314590944172025</v>
      </c>
      <c r="AH567" s="4">
        <f t="shared" si="128"/>
        <v>5000.0553316849127</v>
      </c>
      <c r="AI567" s="4">
        <f t="shared" si="129"/>
        <v>40.605100203431284</v>
      </c>
      <c r="AJ567" s="4">
        <f t="shared" si="130"/>
        <v>51.438433536764627</v>
      </c>
      <c r="AK567" s="4">
        <f t="shared" si="131"/>
        <v>62.271766870097942</v>
      </c>
      <c r="AL567" s="4">
        <f t="shared" si="132"/>
        <v>73.105100203431306</v>
      </c>
      <c r="AM567" s="4">
        <f t="shared" si="133"/>
        <v>83.93843353676462</v>
      </c>
      <c r="AN567" s="4">
        <f t="shared" si="134"/>
        <v>94.771766870097949</v>
      </c>
      <c r="AO567" s="4">
        <f t="shared" si="135"/>
        <v>5000.0553316849127</v>
      </c>
    </row>
    <row r="568" spans="1:41" ht="16" customHeight="1" x14ac:dyDescent="0.2">
      <c r="A568">
        <v>5</v>
      </c>
      <c r="B568">
        <v>153</v>
      </c>
      <c r="C568">
        <v>26</v>
      </c>
      <c r="D568">
        <v>3</v>
      </c>
      <c r="E568">
        <v>9</v>
      </c>
      <c r="F568">
        <v>5</v>
      </c>
      <c r="G568">
        <v>255</v>
      </c>
      <c r="H568">
        <v>5.4901960784313725E-2</v>
      </c>
      <c r="I568">
        <v>5.5331684912771073E-2</v>
      </c>
      <c r="J568">
        <v>5.4901960784313725E-2</v>
      </c>
      <c r="M568">
        <f t="shared" si="121"/>
        <v>16.010000000000002</v>
      </c>
      <c r="N568">
        <v>30.092592592592592</v>
      </c>
      <c r="O568">
        <v>40.925925925925924</v>
      </c>
      <c r="P568">
        <v>51.759259259259267</v>
      </c>
      <c r="Q568">
        <v>62.592592592592595</v>
      </c>
      <c r="R568">
        <v>73.425925925925924</v>
      </c>
      <c r="S568">
        <v>84.259259259259252</v>
      </c>
      <c r="T568">
        <v>5000</v>
      </c>
      <c r="U568">
        <v>40.549768518518512</v>
      </c>
      <c r="V568">
        <v>51.383101851851855</v>
      </c>
      <c r="W568">
        <v>62.216435185185169</v>
      </c>
      <c r="X568">
        <v>73.049768518518533</v>
      </c>
      <c r="Y568">
        <v>83.883101851851848</v>
      </c>
      <c r="Z568">
        <v>94.716435185185176</v>
      </c>
      <c r="AA568">
        <v>5000</v>
      </c>
      <c r="AB568" s="4">
        <f t="shared" si="122"/>
        <v>30.147924277505364</v>
      </c>
      <c r="AC568" s="4">
        <f t="shared" si="123"/>
        <v>40.981257610838696</v>
      </c>
      <c r="AD568" s="4">
        <f t="shared" si="124"/>
        <v>51.814590944172039</v>
      </c>
      <c r="AE568" s="4">
        <f t="shared" si="125"/>
        <v>62.647924277505368</v>
      </c>
      <c r="AF568" s="4">
        <f t="shared" si="126"/>
        <v>73.481257610838696</v>
      </c>
      <c r="AG568" s="4">
        <f t="shared" si="127"/>
        <v>84.314590944172025</v>
      </c>
      <c r="AH568" s="4">
        <f t="shared" si="128"/>
        <v>5000.0553316849127</v>
      </c>
      <c r="AI568" s="4">
        <f t="shared" si="129"/>
        <v>40.605100203431284</v>
      </c>
      <c r="AJ568" s="4">
        <f t="shared" si="130"/>
        <v>51.438433536764627</v>
      </c>
      <c r="AK568" s="4">
        <f t="shared" si="131"/>
        <v>62.271766870097942</v>
      </c>
      <c r="AL568" s="4">
        <f t="shared" si="132"/>
        <v>73.105100203431306</v>
      </c>
      <c r="AM568" s="4">
        <f t="shared" si="133"/>
        <v>83.93843353676462</v>
      </c>
      <c r="AN568" s="4">
        <f t="shared" si="134"/>
        <v>94.771766870097949</v>
      </c>
      <c r="AO568" s="4">
        <f t="shared" si="135"/>
        <v>5000.0553316849127</v>
      </c>
    </row>
    <row r="569" spans="1:41" ht="16" customHeight="1" x14ac:dyDescent="0.2">
      <c r="A569">
        <v>5</v>
      </c>
      <c r="B569">
        <v>154</v>
      </c>
      <c r="C569">
        <v>26</v>
      </c>
      <c r="D569">
        <v>4</v>
      </c>
      <c r="E569">
        <v>6</v>
      </c>
      <c r="F569">
        <v>7</v>
      </c>
      <c r="G569">
        <v>255</v>
      </c>
      <c r="H569">
        <v>5.0980392156862744E-2</v>
      </c>
      <c r="I569">
        <v>5.5331684912771073E-2</v>
      </c>
      <c r="J569">
        <v>5.0980392156862744E-2</v>
      </c>
      <c r="M569">
        <f t="shared" si="121"/>
        <v>15.91</v>
      </c>
      <c r="N569">
        <v>30.092592592592592</v>
      </c>
      <c r="O569">
        <v>40.925925925925924</v>
      </c>
      <c r="P569">
        <v>51.759259259259267</v>
      </c>
      <c r="Q569">
        <v>62.592592592592595</v>
      </c>
      <c r="R569">
        <v>73.425925925925924</v>
      </c>
      <c r="S569">
        <v>84.259259259259252</v>
      </c>
      <c r="T569">
        <v>5000</v>
      </c>
      <c r="U569">
        <v>40.549768518518512</v>
      </c>
      <c r="V569">
        <v>51.383101851851855</v>
      </c>
      <c r="W569">
        <v>62.216435185185169</v>
      </c>
      <c r="X569">
        <v>73.049768518518533</v>
      </c>
      <c r="Y569">
        <v>83.883101851851848</v>
      </c>
      <c r="Z569">
        <v>94.716435185185176</v>
      </c>
      <c r="AA569">
        <v>5000</v>
      </c>
      <c r="AB569" s="4">
        <f t="shared" si="122"/>
        <v>30.147924277505364</v>
      </c>
      <c r="AC569" s="4">
        <f t="shared" si="123"/>
        <v>40.981257610838696</v>
      </c>
      <c r="AD569" s="4">
        <f t="shared" si="124"/>
        <v>51.814590944172039</v>
      </c>
      <c r="AE569" s="4">
        <f t="shared" si="125"/>
        <v>62.647924277505368</v>
      </c>
      <c r="AF569" s="4">
        <f t="shared" si="126"/>
        <v>73.481257610838696</v>
      </c>
      <c r="AG569" s="4">
        <f t="shared" si="127"/>
        <v>84.314590944172025</v>
      </c>
      <c r="AH569" s="4">
        <f t="shared" si="128"/>
        <v>5000.0553316849127</v>
      </c>
      <c r="AI569" s="4">
        <f t="shared" si="129"/>
        <v>40.605100203431284</v>
      </c>
      <c r="AJ569" s="4">
        <f t="shared" si="130"/>
        <v>51.438433536764627</v>
      </c>
      <c r="AK569" s="4">
        <f t="shared" si="131"/>
        <v>62.271766870097942</v>
      </c>
      <c r="AL569" s="4">
        <f t="shared" si="132"/>
        <v>73.105100203431306</v>
      </c>
      <c r="AM569" s="4">
        <f t="shared" si="133"/>
        <v>83.93843353676462</v>
      </c>
      <c r="AN569" s="4">
        <f t="shared" si="134"/>
        <v>94.771766870097949</v>
      </c>
      <c r="AO569" s="4">
        <f t="shared" si="135"/>
        <v>5000.0553316849127</v>
      </c>
    </row>
    <row r="570" spans="1:41" ht="16" customHeight="1" x14ac:dyDescent="0.2">
      <c r="A570">
        <v>5</v>
      </c>
      <c r="B570">
        <v>155</v>
      </c>
      <c r="C570">
        <v>26</v>
      </c>
      <c r="D570">
        <v>5</v>
      </c>
      <c r="E570">
        <v>7</v>
      </c>
      <c r="F570">
        <v>5</v>
      </c>
      <c r="G570">
        <v>255</v>
      </c>
      <c r="H570">
        <v>4.7058823529411764E-2</v>
      </c>
      <c r="I570">
        <v>5.5331684912771073E-2</v>
      </c>
      <c r="J570">
        <v>4.7058823529411764E-2</v>
      </c>
      <c r="M570">
        <f t="shared" si="121"/>
        <v>15.81</v>
      </c>
      <c r="N570">
        <v>30.092592592592592</v>
      </c>
      <c r="O570">
        <v>40.925925925925924</v>
      </c>
      <c r="P570">
        <v>51.759259259259267</v>
      </c>
      <c r="Q570">
        <v>62.592592592592595</v>
      </c>
      <c r="R570">
        <v>73.425925925925924</v>
      </c>
      <c r="S570">
        <v>84.259259259259252</v>
      </c>
      <c r="T570">
        <v>5000</v>
      </c>
      <c r="U570">
        <v>40.549768518518512</v>
      </c>
      <c r="V570">
        <v>51.383101851851855</v>
      </c>
      <c r="W570">
        <v>62.216435185185169</v>
      </c>
      <c r="X570">
        <v>73.049768518518533</v>
      </c>
      <c r="Y570">
        <v>83.883101851851848</v>
      </c>
      <c r="Z570">
        <v>94.716435185185176</v>
      </c>
      <c r="AA570">
        <v>5000</v>
      </c>
      <c r="AB570" s="4">
        <f t="shared" si="122"/>
        <v>30.147924277505364</v>
      </c>
      <c r="AC570" s="4">
        <f t="shared" si="123"/>
        <v>40.981257610838696</v>
      </c>
      <c r="AD570" s="4">
        <f t="shared" si="124"/>
        <v>51.814590944172039</v>
      </c>
      <c r="AE570" s="4">
        <f t="shared" si="125"/>
        <v>62.647924277505368</v>
      </c>
      <c r="AF570" s="4">
        <f t="shared" si="126"/>
        <v>73.481257610838696</v>
      </c>
      <c r="AG570" s="4">
        <f t="shared" si="127"/>
        <v>84.314590944172025</v>
      </c>
      <c r="AH570" s="4">
        <f t="shared" si="128"/>
        <v>5000.0553316849127</v>
      </c>
      <c r="AI570" s="4">
        <f t="shared" si="129"/>
        <v>40.605100203431284</v>
      </c>
      <c r="AJ570" s="4">
        <f t="shared" si="130"/>
        <v>51.438433536764627</v>
      </c>
      <c r="AK570" s="4">
        <f t="shared" si="131"/>
        <v>62.271766870097942</v>
      </c>
      <c r="AL570" s="4">
        <f t="shared" si="132"/>
        <v>73.105100203431306</v>
      </c>
      <c r="AM570" s="4">
        <f t="shared" si="133"/>
        <v>83.93843353676462</v>
      </c>
      <c r="AN570" s="4">
        <f t="shared" si="134"/>
        <v>94.771766870097949</v>
      </c>
      <c r="AO570" s="4">
        <f t="shared" si="135"/>
        <v>5000.0553316849127</v>
      </c>
    </row>
    <row r="571" spans="1:41" x14ac:dyDescent="0.2">
      <c r="A571">
        <v>5</v>
      </c>
      <c r="B571">
        <v>156</v>
      </c>
      <c r="C571">
        <v>26</v>
      </c>
      <c r="D571">
        <v>6</v>
      </c>
      <c r="E571">
        <v>2</v>
      </c>
      <c r="F571">
        <v>11</v>
      </c>
      <c r="G571">
        <v>245</v>
      </c>
      <c r="H571">
        <v>5.3061224489795916E-2</v>
      </c>
      <c r="I571">
        <v>5.5331684912771073E-2</v>
      </c>
      <c r="J571">
        <v>5.3061224489795916E-2</v>
      </c>
      <c r="M571">
        <f t="shared" si="121"/>
        <v>15.71</v>
      </c>
      <c r="N571">
        <v>30.092592592592592</v>
      </c>
      <c r="O571">
        <v>40.925925925925924</v>
      </c>
      <c r="P571">
        <v>51.759259259259267</v>
      </c>
      <c r="Q571">
        <v>62.592592592592595</v>
      </c>
      <c r="R571">
        <v>73.425925925925924</v>
      </c>
      <c r="S571">
        <v>84.259259259259252</v>
      </c>
      <c r="T571">
        <v>5000</v>
      </c>
      <c r="U571">
        <v>40.549768518518512</v>
      </c>
      <c r="V571">
        <v>51.383101851851855</v>
      </c>
      <c r="W571">
        <v>62.216435185185169</v>
      </c>
      <c r="X571">
        <v>73.049768518518533</v>
      </c>
      <c r="Y571">
        <v>83.883101851851848</v>
      </c>
      <c r="Z571">
        <v>94.716435185185176</v>
      </c>
      <c r="AA571">
        <v>5000</v>
      </c>
      <c r="AB571" s="4">
        <f t="shared" si="122"/>
        <v>30.147924277505364</v>
      </c>
      <c r="AC571" s="4">
        <f t="shared" si="123"/>
        <v>40.981257610838696</v>
      </c>
      <c r="AD571" s="4">
        <f t="shared" si="124"/>
        <v>51.814590944172039</v>
      </c>
      <c r="AE571" s="4">
        <f t="shared" si="125"/>
        <v>62.647924277505368</v>
      </c>
      <c r="AF571" s="4">
        <f t="shared" si="126"/>
        <v>73.481257610838696</v>
      </c>
      <c r="AG571" s="4">
        <f t="shared" si="127"/>
        <v>84.314590944172025</v>
      </c>
      <c r="AH571" s="4">
        <f t="shared" si="128"/>
        <v>5000.0553316849127</v>
      </c>
      <c r="AI571" s="4">
        <f t="shared" si="129"/>
        <v>40.605100203431284</v>
      </c>
      <c r="AJ571" s="4">
        <f t="shared" si="130"/>
        <v>51.438433536764627</v>
      </c>
      <c r="AK571" s="4">
        <f t="shared" si="131"/>
        <v>62.271766870097942</v>
      </c>
      <c r="AL571" s="4">
        <f t="shared" si="132"/>
        <v>73.105100203431306</v>
      </c>
      <c r="AM571" s="4">
        <f t="shared" si="133"/>
        <v>83.93843353676462</v>
      </c>
      <c r="AN571" s="4">
        <f t="shared" si="134"/>
        <v>94.771766870097949</v>
      </c>
      <c r="AO571" s="4">
        <f t="shared" si="135"/>
        <v>5000.0553316849127</v>
      </c>
    </row>
    <row r="572" spans="1:41" ht="16" customHeight="1" x14ac:dyDescent="0.2">
      <c r="A572">
        <v>6</v>
      </c>
      <c r="B572">
        <v>151</v>
      </c>
      <c r="C572">
        <v>26</v>
      </c>
      <c r="D572">
        <v>1</v>
      </c>
      <c r="E572">
        <v>5</v>
      </c>
      <c r="F572">
        <v>18</v>
      </c>
      <c r="G572">
        <v>979</v>
      </c>
      <c r="H572">
        <v>2.3493360572012258E-2</v>
      </c>
      <c r="I572">
        <v>1.6153965849842335E-2</v>
      </c>
      <c r="J572">
        <v>2.3493360572012258E-2</v>
      </c>
      <c r="M572">
        <f t="shared" si="121"/>
        <v>16.21</v>
      </c>
      <c r="N572">
        <v>30.092592592592592</v>
      </c>
      <c r="O572">
        <v>40.925925925925924</v>
      </c>
      <c r="P572">
        <v>51.759259259259267</v>
      </c>
      <c r="Q572">
        <v>62.592592592592595</v>
      </c>
      <c r="R572">
        <v>73.425925925925924</v>
      </c>
      <c r="S572">
        <v>84.259259259259252</v>
      </c>
      <c r="T572">
        <v>5000</v>
      </c>
      <c r="U572">
        <v>40.549768518518512</v>
      </c>
      <c r="V572">
        <v>51.383101851851855</v>
      </c>
      <c r="W572">
        <v>62.216435185185169</v>
      </c>
      <c r="X572">
        <v>73.049768518518533</v>
      </c>
      <c r="Y572">
        <v>83.883101851851848</v>
      </c>
      <c r="Z572">
        <v>94.716435185185176</v>
      </c>
      <c r="AA572">
        <v>5000</v>
      </c>
      <c r="AB572" s="4">
        <f t="shared" si="122"/>
        <v>30.108746558442434</v>
      </c>
      <c r="AC572" s="4">
        <f t="shared" si="123"/>
        <v>40.942079891775769</v>
      </c>
      <c r="AD572" s="4">
        <f t="shared" si="124"/>
        <v>51.775413225109112</v>
      </c>
      <c r="AE572" s="4">
        <f t="shared" si="125"/>
        <v>62.608746558442441</v>
      </c>
      <c r="AF572" s="4">
        <f t="shared" si="126"/>
        <v>73.442079891775762</v>
      </c>
      <c r="AG572" s="4">
        <f t="shared" si="127"/>
        <v>84.275413225109091</v>
      </c>
      <c r="AH572" s="4">
        <f t="shared" si="128"/>
        <v>5000.0161539658502</v>
      </c>
      <c r="AI572" s="4">
        <f t="shared" si="129"/>
        <v>40.565922484368357</v>
      </c>
      <c r="AJ572" s="4">
        <f t="shared" si="130"/>
        <v>51.3992558177017</v>
      </c>
      <c r="AK572" s="4">
        <f t="shared" si="131"/>
        <v>62.232589151035015</v>
      </c>
      <c r="AL572" s="4">
        <f t="shared" si="132"/>
        <v>73.065922484368372</v>
      </c>
      <c r="AM572" s="4">
        <f t="shared" si="133"/>
        <v>83.899255817701686</v>
      </c>
      <c r="AN572" s="4">
        <f t="shared" si="134"/>
        <v>94.732589151035015</v>
      </c>
      <c r="AO572" s="4">
        <f t="shared" si="135"/>
        <v>5000.0161539658502</v>
      </c>
    </row>
    <row r="573" spans="1:41" x14ac:dyDescent="0.2">
      <c r="A573">
        <v>6</v>
      </c>
      <c r="B573">
        <v>152</v>
      </c>
      <c r="C573">
        <v>26</v>
      </c>
      <c r="D573">
        <v>2</v>
      </c>
      <c r="E573">
        <v>4</v>
      </c>
      <c r="F573">
        <v>11</v>
      </c>
      <c r="G573">
        <v>975</v>
      </c>
      <c r="H573">
        <v>1.5384615384615385E-2</v>
      </c>
      <c r="I573">
        <v>1.6153965849842335E-2</v>
      </c>
      <c r="J573">
        <v>1.5384615384615385E-2</v>
      </c>
      <c r="M573">
        <f t="shared" si="121"/>
        <v>16.11</v>
      </c>
      <c r="N573">
        <v>30.092592592592592</v>
      </c>
      <c r="O573">
        <v>40.925925925925924</v>
      </c>
      <c r="P573">
        <v>51.759259259259267</v>
      </c>
      <c r="Q573">
        <v>62.592592592592595</v>
      </c>
      <c r="R573">
        <v>73.425925925925924</v>
      </c>
      <c r="S573">
        <v>84.259259259259252</v>
      </c>
      <c r="T573">
        <v>5000</v>
      </c>
      <c r="U573">
        <v>40.549768518518512</v>
      </c>
      <c r="V573">
        <v>51.383101851851855</v>
      </c>
      <c r="W573">
        <v>62.216435185185169</v>
      </c>
      <c r="X573">
        <v>73.049768518518533</v>
      </c>
      <c r="Y573">
        <v>83.883101851851848</v>
      </c>
      <c r="Z573">
        <v>94.716435185185176</v>
      </c>
      <c r="AA573">
        <v>5000</v>
      </c>
      <c r="AB573" s="4">
        <f t="shared" si="122"/>
        <v>30.108746558442434</v>
      </c>
      <c r="AC573" s="4">
        <f t="shared" si="123"/>
        <v>40.942079891775769</v>
      </c>
      <c r="AD573" s="4">
        <f t="shared" si="124"/>
        <v>51.775413225109112</v>
      </c>
      <c r="AE573" s="4">
        <f t="shared" si="125"/>
        <v>62.608746558442441</v>
      </c>
      <c r="AF573" s="4">
        <f t="shared" si="126"/>
        <v>73.442079891775762</v>
      </c>
      <c r="AG573" s="4">
        <f t="shared" si="127"/>
        <v>84.275413225109091</v>
      </c>
      <c r="AH573" s="4">
        <f t="shared" si="128"/>
        <v>5000.0161539658502</v>
      </c>
      <c r="AI573" s="4">
        <f t="shared" si="129"/>
        <v>40.565922484368357</v>
      </c>
      <c r="AJ573" s="4">
        <f t="shared" si="130"/>
        <v>51.3992558177017</v>
      </c>
      <c r="AK573" s="4">
        <f t="shared" si="131"/>
        <v>62.232589151035015</v>
      </c>
      <c r="AL573" s="4">
        <f t="shared" si="132"/>
        <v>73.065922484368372</v>
      </c>
      <c r="AM573" s="4">
        <f t="shared" si="133"/>
        <v>83.899255817701686</v>
      </c>
      <c r="AN573" s="4">
        <f t="shared" si="134"/>
        <v>94.732589151035015</v>
      </c>
      <c r="AO573" s="4">
        <f t="shared" si="135"/>
        <v>5000.0161539658502</v>
      </c>
    </row>
    <row r="574" spans="1:41" x14ac:dyDescent="0.2">
      <c r="A574">
        <v>6</v>
      </c>
      <c r="B574">
        <v>153</v>
      </c>
      <c r="C574">
        <v>26</v>
      </c>
      <c r="D574">
        <v>3</v>
      </c>
      <c r="E574">
        <v>5</v>
      </c>
      <c r="F574">
        <v>10</v>
      </c>
      <c r="G574">
        <v>942</v>
      </c>
      <c r="H574">
        <v>1.5923566878980892E-2</v>
      </c>
      <c r="I574">
        <v>1.6153965849842335E-2</v>
      </c>
      <c r="J574">
        <v>1.5923566878980892E-2</v>
      </c>
      <c r="M574">
        <f t="shared" si="121"/>
        <v>16.010000000000002</v>
      </c>
      <c r="N574">
        <v>30.092592592592592</v>
      </c>
      <c r="O574">
        <v>40.925925925925924</v>
      </c>
      <c r="P574">
        <v>51.759259259259267</v>
      </c>
      <c r="Q574">
        <v>62.592592592592595</v>
      </c>
      <c r="R574">
        <v>73.425925925925924</v>
      </c>
      <c r="S574">
        <v>84.259259259259252</v>
      </c>
      <c r="T574">
        <v>5000</v>
      </c>
      <c r="U574">
        <v>40.549768518518512</v>
      </c>
      <c r="V574">
        <v>51.383101851851855</v>
      </c>
      <c r="W574">
        <v>62.216435185185169</v>
      </c>
      <c r="X574">
        <v>73.049768518518533</v>
      </c>
      <c r="Y574">
        <v>83.883101851851848</v>
      </c>
      <c r="Z574">
        <v>94.716435185185176</v>
      </c>
      <c r="AA574">
        <v>5000</v>
      </c>
      <c r="AB574" s="4">
        <f t="shared" si="122"/>
        <v>30.108746558442434</v>
      </c>
      <c r="AC574" s="4">
        <f t="shared" si="123"/>
        <v>40.942079891775769</v>
      </c>
      <c r="AD574" s="4">
        <f t="shared" si="124"/>
        <v>51.775413225109112</v>
      </c>
      <c r="AE574" s="4">
        <f t="shared" si="125"/>
        <v>62.608746558442441</v>
      </c>
      <c r="AF574" s="4">
        <f t="shared" si="126"/>
        <v>73.442079891775762</v>
      </c>
      <c r="AG574" s="4">
        <f t="shared" si="127"/>
        <v>84.275413225109091</v>
      </c>
      <c r="AH574" s="4">
        <f t="shared" si="128"/>
        <v>5000.0161539658502</v>
      </c>
      <c r="AI574" s="4">
        <f t="shared" si="129"/>
        <v>40.565922484368357</v>
      </c>
      <c r="AJ574" s="4">
        <f t="shared" si="130"/>
        <v>51.3992558177017</v>
      </c>
      <c r="AK574" s="4">
        <f t="shared" si="131"/>
        <v>62.232589151035015</v>
      </c>
      <c r="AL574" s="4">
        <f t="shared" si="132"/>
        <v>73.065922484368372</v>
      </c>
      <c r="AM574" s="4">
        <f t="shared" si="133"/>
        <v>83.899255817701686</v>
      </c>
      <c r="AN574" s="4">
        <f t="shared" si="134"/>
        <v>94.732589151035015</v>
      </c>
      <c r="AO574" s="4">
        <f t="shared" si="135"/>
        <v>5000.0161539658502</v>
      </c>
    </row>
    <row r="575" spans="1:41" x14ac:dyDescent="0.2">
      <c r="A575">
        <v>6</v>
      </c>
      <c r="B575">
        <v>154</v>
      </c>
      <c r="C575">
        <v>26</v>
      </c>
      <c r="D575">
        <v>4</v>
      </c>
      <c r="E575">
        <v>2</v>
      </c>
      <c r="F575">
        <v>6</v>
      </c>
      <c r="G575">
        <v>942</v>
      </c>
      <c r="H575">
        <v>8.4925690021231421E-3</v>
      </c>
      <c r="I575">
        <v>1.6153965849842335E-2</v>
      </c>
      <c r="J575">
        <v>8.4925690021231421E-3</v>
      </c>
      <c r="M575">
        <f t="shared" si="121"/>
        <v>15.91</v>
      </c>
      <c r="N575">
        <v>30.092592592592592</v>
      </c>
      <c r="O575">
        <v>40.925925925925924</v>
      </c>
      <c r="P575">
        <v>51.759259259259267</v>
      </c>
      <c r="Q575">
        <v>62.592592592592595</v>
      </c>
      <c r="R575">
        <v>73.425925925925924</v>
      </c>
      <c r="S575">
        <v>84.259259259259252</v>
      </c>
      <c r="T575">
        <v>5000</v>
      </c>
      <c r="U575">
        <v>40.549768518518512</v>
      </c>
      <c r="V575">
        <v>51.383101851851855</v>
      </c>
      <c r="W575">
        <v>62.216435185185169</v>
      </c>
      <c r="X575">
        <v>73.049768518518533</v>
      </c>
      <c r="Y575">
        <v>83.883101851851848</v>
      </c>
      <c r="Z575">
        <v>94.716435185185176</v>
      </c>
      <c r="AA575">
        <v>5000</v>
      </c>
      <c r="AB575" s="4">
        <f t="shared" si="122"/>
        <v>30.108746558442434</v>
      </c>
      <c r="AC575" s="4">
        <f t="shared" si="123"/>
        <v>40.942079891775769</v>
      </c>
      <c r="AD575" s="4">
        <f t="shared" si="124"/>
        <v>51.775413225109112</v>
      </c>
      <c r="AE575" s="4">
        <f t="shared" si="125"/>
        <v>62.608746558442441</v>
      </c>
      <c r="AF575" s="4">
        <f t="shared" si="126"/>
        <v>73.442079891775762</v>
      </c>
      <c r="AG575" s="4">
        <f t="shared" si="127"/>
        <v>84.275413225109091</v>
      </c>
      <c r="AH575" s="4">
        <f t="shared" si="128"/>
        <v>5000.0161539658502</v>
      </c>
      <c r="AI575" s="4">
        <f t="shared" si="129"/>
        <v>40.565922484368357</v>
      </c>
      <c r="AJ575" s="4">
        <f t="shared" si="130"/>
        <v>51.3992558177017</v>
      </c>
      <c r="AK575" s="4">
        <f t="shared" si="131"/>
        <v>62.232589151035015</v>
      </c>
      <c r="AL575" s="4">
        <f t="shared" si="132"/>
        <v>73.065922484368372</v>
      </c>
      <c r="AM575" s="4">
        <f t="shared" si="133"/>
        <v>83.899255817701686</v>
      </c>
      <c r="AN575" s="4">
        <f t="shared" si="134"/>
        <v>94.732589151035015</v>
      </c>
      <c r="AO575" s="4">
        <f t="shared" si="135"/>
        <v>5000.0161539658502</v>
      </c>
    </row>
    <row r="576" spans="1:41" x14ac:dyDescent="0.2">
      <c r="A576">
        <v>6</v>
      </c>
      <c r="B576">
        <v>155</v>
      </c>
      <c r="C576">
        <v>26</v>
      </c>
      <c r="D576">
        <v>5</v>
      </c>
      <c r="E576">
        <v>4</v>
      </c>
      <c r="F576">
        <v>11</v>
      </c>
      <c r="G576">
        <v>937</v>
      </c>
      <c r="H576">
        <v>1.6008537886872998E-2</v>
      </c>
      <c r="I576">
        <v>1.6153965849842335E-2</v>
      </c>
      <c r="J576">
        <v>1.6008537886872998E-2</v>
      </c>
      <c r="M576">
        <f t="shared" si="121"/>
        <v>15.81</v>
      </c>
      <c r="N576">
        <v>30.092592592592592</v>
      </c>
      <c r="O576">
        <v>40.925925925925924</v>
      </c>
      <c r="P576">
        <v>51.759259259259267</v>
      </c>
      <c r="Q576">
        <v>62.592592592592595</v>
      </c>
      <c r="R576">
        <v>73.425925925925924</v>
      </c>
      <c r="S576">
        <v>84.259259259259252</v>
      </c>
      <c r="T576">
        <v>5000</v>
      </c>
      <c r="U576">
        <v>40.549768518518512</v>
      </c>
      <c r="V576">
        <v>51.383101851851855</v>
      </c>
      <c r="W576">
        <v>62.216435185185169</v>
      </c>
      <c r="X576">
        <v>73.049768518518533</v>
      </c>
      <c r="Y576">
        <v>83.883101851851848</v>
      </c>
      <c r="Z576">
        <v>94.716435185185176</v>
      </c>
      <c r="AA576">
        <v>5000</v>
      </c>
      <c r="AB576" s="4">
        <f t="shared" si="122"/>
        <v>30.108746558442434</v>
      </c>
      <c r="AC576" s="4">
        <f t="shared" si="123"/>
        <v>40.942079891775769</v>
      </c>
      <c r="AD576" s="4">
        <f t="shared" si="124"/>
        <v>51.775413225109112</v>
      </c>
      <c r="AE576" s="4">
        <f t="shared" si="125"/>
        <v>62.608746558442441</v>
      </c>
      <c r="AF576" s="4">
        <f t="shared" si="126"/>
        <v>73.442079891775762</v>
      </c>
      <c r="AG576" s="4">
        <f t="shared" si="127"/>
        <v>84.275413225109091</v>
      </c>
      <c r="AH576" s="4">
        <f t="shared" si="128"/>
        <v>5000.0161539658502</v>
      </c>
      <c r="AI576" s="4">
        <f t="shared" si="129"/>
        <v>40.565922484368357</v>
      </c>
      <c r="AJ576" s="4">
        <f t="shared" si="130"/>
        <v>51.3992558177017</v>
      </c>
      <c r="AK576" s="4">
        <f t="shared" si="131"/>
        <v>62.232589151035015</v>
      </c>
      <c r="AL576" s="4">
        <f t="shared" si="132"/>
        <v>73.065922484368372</v>
      </c>
      <c r="AM576" s="4">
        <f t="shared" si="133"/>
        <v>83.899255817701686</v>
      </c>
      <c r="AN576" s="4">
        <f t="shared" si="134"/>
        <v>94.732589151035015</v>
      </c>
      <c r="AO576" s="4">
        <f t="shared" si="135"/>
        <v>5000.0161539658502</v>
      </c>
    </row>
    <row r="577" spans="1:41" x14ac:dyDescent="0.2">
      <c r="A577">
        <v>6</v>
      </c>
      <c r="B577">
        <v>156</v>
      </c>
      <c r="C577">
        <v>26</v>
      </c>
      <c r="D577">
        <v>6</v>
      </c>
      <c r="E577">
        <v>3</v>
      </c>
      <c r="F577">
        <v>13</v>
      </c>
      <c r="G577">
        <v>908</v>
      </c>
      <c r="H577">
        <v>1.7621145374449341E-2</v>
      </c>
      <c r="I577">
        <v>1.6153965849842335E-2</v>
      </c>
      <c r="J577">
        <v>1.7621145374449341E-2</v>
      </c>
      <c r="M577">
        <f t="shared" si="121"/>
        <v>15.71</v>
      </c>
      <c r="N577">
        <v>30.092592592592592</v>
      </c>
      <c r="O577">
        <v>40.925925925925924</v>
      </c>
      <c r="P577">
        <v>51.759259259259267</v>
      </c>
      <c r="Q577">
        <v>62.592592592592595</v>
      </c>
      <c r="R577">
        <v>73.425925925925924</v>
      </c>
      <c r="S577">
        <v>84.259259259259252</v>
      </c>
      <c r="T577">
        <v>5000</v>
      </c>
      <c r="U577">
        <v>40.549768518518512</v>
      </c>
      <c r="V577">
        <v>51.383101851851855</v>
      </c>
      <c r="W577">
        <v>62.216435185185169</v>
      </c>
      <c r="X577">
        <v>73.049768518518533</v>
      </c>
      <c r="Y577">
        <v>83.883101851851848</v>
      </c>
      <c r="Z577">
        <v>94.716435185185176</v>
      </c>
      <c r="AA577">
        <v>5000</v>
      </c>
      <c r="AB577" s="4">
        <f t="shared" si="122"/>
        <v>30.108746558442434</v>
      </c>
      <c r="AC577" s="4">
        <f t="shared" si="123"/>
        <v>40.942079891775769</v>
      </c>
      <c r="AD577" s="4">
        <f t="shared" si="124"/>
        <v>51.775413225109112</v>
      </c>
      <c r="AE577" s="4">
        <f t="shared" si="125"/>
        <v>62.608746558442441</v>
      </c>
      <c r="AF577" s="4">
        <f t="shared" si="126"/>
        <v>73.442079891775762</v>
      </c>
      <c r="AG577" s="4">
        <f t="shared" si="127"/>
        <v>84.275413225109091</v>
      </c>
      <c r="AH577" s="4">
        <f t="shared" si="128"/>
        <v>5000.0161539658502</v>
      </c>
      <c r="AI577" s="4">
        <f t="shared" si="129"/>
        <v>40.565922484368357</v>
      </c>
      <c r="AJ577" s="4">
        <f t="shared" si="130"/>
        <v>51.3992558177017</v>
      </c>
      <c r="AK577" s="4">
        <f t="shared" si="131"/>
        <v>62.232589151035015</v>
      </c>
      <c r="AL577" s="4">
        <f t="shared" si="132"/>
        <v>73.065922484368372</v>
      </c>
      <c r="AM577" s="4">
        <f t="shared" si="133"/>
        <v>83.899255817701686</v>
      </c>
      <c r="AN577" s="4">
        <f t="shared" si="134"/>
        <v>94.732589151035015</v>
      </c>
      <c r="AO577" s="4">
        <f t="shared" si="135"/>
        <v>5000.0161539658502</v>
      </c>
    </row>
    <row r="578" spans="1:41" ht="16" customHeight="1" x14ac:dyDescent="0.2">
      <c r="A578">
        <v>7</v>
      </c>
      <c r="B578">
        <v>151</v>
      </c>
      <c r="C578">
        <v>26</v>
      </c>
      <c r="D578">
        <v>1</v>
      </c>
      <c r="E578">
        <v>2</v>
      </c>
      <c r="F578">
        <v>20</v>
      </c>
      <c r="G578">
        <v>1739</v>
      </c>
      <c r="H578">
        <v>1.2650948821161587E-2</v>
      </c>
      <c r="I578">
        <v>6.3070944054552181E-3</v>
      </c>
      <c r="J578">
        <v>1.2650948821161587E-2</v>
      </c>
      <c r="M578">
        <f t="shared" si="121"/>
        <v>16.21</v>
      </c>
      <c r="N578">
        <v>30.092592592592592</v>
      </c>
      <c r="O578">
        <v>40.925925925925924</v>
      </c>
      <c r="P578">
        <v>51.759259259259267</v>
      </c>
      <c r="Q578">
        <v>62.592592592592595</v>
      </c>
      <c r="R578">
        <v>73.425925925925924</v>
      </c>
      <c r="S578">
        <v>84.259259259259252</v>
      </c>
      <c r="T578">
        <v>5000</v>
      </c>
      <c r="U578">
        <v>40.549768518518512</v>
      </c>
      <c r="V578">
        <v>51.383101851851855</v>
      </c>
      <c r="W578">
        <v>62.216435185185169</v>
      </c>
      <c r="X578">
        <v>73.049768518518533</v>
      </c>
      <c r="Y578">
        <v>83.883101851851848</v>
      </c>
      <c r="Z578">
        <v>94.716435185185176</v>
      </c>
      <c r="AA578">
        <v>5000</v>
      </c>
      <c r="AB578" s="4">
        <f t="shared" si="122"/>
        <v>30.098899686998045</v>
      </c>
      <c r="AC578" s="4">
        <f t="shared" si="123"/>
        <v>40.932233020331381</v>
      </c>
      <c r="AD578" s="4">
        <f t="shared" si="124"/>
        <v>51.765566353664724</v>
      </c>
      <c r="AE578" s="4">
        <f t="shared" si="125"/>
        <v>62.598899686998053</v>
      </c>
      <c r="AF578" s="4">
        <f t="shared" si="126"/>
        <v>73.432233020331381</v>
      </c>
      <c r="AG578" s="4">
        <f t="shared" si="127"/>
        <v>84.26556635366471</v>
      </c>
      <c r="AH578" s="4">
        <f t="shared" si="128"/>
        <v>5000.0063070944052</v>
      </c>
      <c r="AI578" s="4">
        <f t="shared" si="129"/>
        <v>40.556075612923969</v>
      </c>
      <c r="AJ578" s="4">
        <f t="shared" si="130"/>
        <v>51.389408946257312</v>
      </c>
      <c r="AK578" s="4">
        <f t="shared" si="131"/>
        <v>62.222742279590626</v>
      </c>
      <c r="AL578" s="4">
        <f t="shared" si="132"/>
        <v>73.056075612923991</v>
      </c>
      <c r="AM578" s="4">
        <f t="shared" si="133"/>
        <v>83.889408946257305</v>
      </c>
      <c r="AN578" s="4">
        <f t="shared" si="134"/>
        <v>94.722742279590634</v>
      </c>
      <c r="AO578" s="4">
        <f t="shared" si="135"/>
        <v>5000.0063070944052</v>
      </c>
    </row>
    <row r="579" spans="1:41" ht="16" customHeight="1" x14ac:dyDescent="0.2">
      <c r="A579">
        <v>7</v>
      </c>
      <c r="B579">
        <v>152</v>
      </c>
      <c r="C579">
        <v>26</v>
      </c>
      <c r="D579">
        <v>2</v>
      </c>
      <c r="E579">
        <v>1</v>
      </c>
      <c r="F579">
        <v>7</v>
      </c>
      <c r="G579">
        <v>1737</v>
      </c>
      <c r="H579">
        <v>4.6056419113413936E-3</v>
      </c>
      <c r="I579">
        <v>6.3070944054552181E-3</v>
      </c>
      <c r="J579">
        <v>4.6056419113413936E-3</v>
      </c>
      <c r="M579">
        <f t="shared" ref="M579:M642" si="136">RANK(B579,B:B,0)/100</f>
        <v>16.11</v>
      </c>
      <c r="N579">
        <v>30.092592592592592</v>
      </c>
      <c r="O579">
        <v>40.925925925925924</v>
      </c>
      <c r="P579">
        <v>51.759259259259267</v>
      </c>
      <c r="Q579">
        <v>62.592592592592595</v>
      </c>
      <c r="R579">
        <v>73.425925925925924</v>
      </c>
      <c r="S579">
        <v>84.259259259259252</v>
      </c>
      <c r="T579">
        <v>5000</v>
      </c>
      <c r="U579">
        <v>40.549768518518512</v>
      </c>
      <c r="V579">
        <v>51.383101851851855</v>
      </c>
      <c r="W579">
        <v>62.216435185185169</v>
      </c>
      <c r="X579">
        <v>73.049768518518533</v>
      </c>
      <c r="Y579">
        <v>83.883101851851848</v>
      </c>
      <c r="Z579">
        <v>94.716435185185176</v>
      </c>
      <c r="AA579">
        <v>5000</v>
      </c>
      <c r="AB579" s="4">
        <f t="shared" ref="AB579:AB642" si="137">N579+$I579</f>
        <v>30.098899686998045</v>
      </c>
      <c r="AC579" s="4">
        <f t="shared" ref="AC579:AC642" si="138">O579+$I579</f>
        <v>40.932233020331381</v>
      </c>
      <c r="AD579" s="4">
        <f t="shared" ref="AD579:AD642" si="139">P579+$I579</f>
        <v>51.765566353664724</v>
      </c>
      <c r="AE579" s="4">
        <f t="shared" ref="AE579:AE642" si="140">Q579+$I579</f>
        <v>62.598899686998053</v>
      </c>
      <c r="AF579" s="4">
        <f t="shared" ref="AF579:AF642" si="141">R579+$I579</f>
        <v>73.432233020331381</v>
      </c>
      <c r="AG579" s="4">
        <f t="shared" ref="AG579:AG642" si="142">S579+$I579</f>
        <v>84.26556635366471</v>
      </c>
      <c r="AH579" s="4">
        <f t="shared" ref="AH579:AH642" si="143">T579+$I579</f>
        <v>5000.0063070944052</v>
      </c>
      <c r="AI579" s="4">
        <f t="shared" ref="AI579:AI642" si="144">U579+$I579</f>
        <v>40.556075612923969</v>
      </c>
      <c r="AJ579" s="4">
        <f t="shared" ref="AJ579:AJ642" si="145">V579+$I579</f>
        <v>51.389408946257312</v>
      </c>
      <c r="AK579" s="4">
        <f t="shared" ref="AK579:AK642" si="146">W579+$I579</f>
        <v>62.222742279590626</v>
      </c>
      <c r="AL579" s="4">
        <f t="shared" ref="AL579:AL642" si="147">X579+$I579</f>
        <v>73.056075612923991</v>
      </c>
      <c r="AM579" s="4">
        <f t="shared" ref="AM579:AM642" si="148">Y579+$I579</f>
        <v>83.889408946257305</v>
      </c>
      <c r="AN579" s="4">
        <f t="shared" ref="AN579:AN642" si="149">Z579+$I579</f>
        <v>94.722742279590634</v>
      </c>
      <c r="AO579" s="4">
        <f t="shared" ref="AO579:AO642" si="150">AA579+$I579</f>
        <v>5000.0063070944052</v>
      </c>
    </row>
    <row r="580" spans="1:41" ht="16" customHeight="1" x14ac:dyDescent="0.2">
      <c r="A580">
        <v>7</v>
      </c>
      <c r="B580">
        <v>153</v>
      </c>
      <c r="C580">
        <v>26</v>
      </c>
      <c r="D580">
        <v>3</v>
      </c>
      <c r="E580">
        <v>1</v>
      </c>
      <c r="F580">
        <v>7</v>
      </c>
      <c r="G580">
        <v>1724</v>
      </c>
      <c r="H580">
        <v>4.6403712296983757E-3</v>
      </c>
      <c r="I580">
        <v>6.3070944054552181E-3</v>
      </c>
      <c r="J580">
        <v>4.6403712296983757E-3</v>
      </c>
      <c r="M580">
        <f t="shared" si="136"/>
        <v>16.010000000000002</v>
      </c>
      <c r="N580">
        <v>30.092592592592592</v>
      </c>
      <c r="O580">
        <v>40.925925925925924</v>
      </c>
      <c r="P580">
        <v>51.759259259259267</v>
      </c>
      <c r="Q580">
        <v>62.592592592592595</v>
      </c>
      <c r="R580">
        <v>73.425925925925924</v>
      </c>
      <c r="S580">
        <v>84.259259259259252</v>
      </c>
      <c r="T580">
        <v>5000</v>
      </c>
      <c r="U580">
        <v>40.549768518518512</v>
      </c>
      <c r="V580">
        <v>51.383101851851855</v>
      </c>
      <c r="W580">
        <v>62.216435185185169</v>
      </c>
      <c r="X580">
        <v>73.049768518518533</v>
      </c>
      <c r="Y580">
        <v>83.883101851851848</v>
      </c>
      <c r="Z580">
        <v>94.716435185185176</v>
      </c>
      <c r="AA580">
        <v>5000</v>
      </c>
      <c r="AB580" s="4">
        <f t="shared" si="137"/>
        <v>30.098899686998045</v>
      </c>
      <c r="AC580" s="4">
        <f t="shared" si="138"/>
        <v>40.932233020331381</v>
      </c>
      <c r="AD580" s="4">
        <f t="shared" si="139"/>
        <v>51.765566353664724</v>
      </c>
      <c r="AE580" s="4">
        <f t="shared" si="140"/>
        <v>62.598899686998053</v>
      </c>
      <c r="AF580" s="4">
        <f t="shared" si="141"/>
        <v>73.432233020331381</v>
      </c>
      <c r="AG580" s="4">
        <f t="shared" si="142"/>
        <v>84.26556635366471</v>
      </c>
      <c r="AH580" s="4">
        <f t="shared" si="143"/>
        <v>5000.0063070944052</v>
      </c>
      <c r="AI580" s="4">
        <f t="shared" si="144"/>
        <v>40.556075612923969</v>
      </c>
      <c r="AJ580" s="4">
        <f t="shared" si="145"/>
        <v>51.389408946257312</v>
      </c>
      <c r="AK580" s="4">
        <f t="shared" si="146"/>
        <v>62.222742279590626</v>
      </c>
      <c r="AL580" s="4">
        <f t="shared" si="147"/>
        <v>73.056075612923991</v>
      </c>
      <c r="AM580" s="4">
        <f t="shared" si="148"/>
        <v>83.889408946257305</v>
      </c>
      <c r="AN580" s="4">
        <f t="shared" si="149"/>
        <v>94.722742279590634</v>
      </c>
      <c r="AO580" s="4">
        <f t="shared" si="150"/>
        <v>5000.0063070944052</v>
      </c>
    </row>
    <row r="581" spans="1:41" x14ac:dyDescent="0.2">
      <c r="A581">
        <v>7</v>
      </c>
      <c r="B581">
        <v>154</v>
      </c>
      <c r="C581">
        <v>26</v>
      </c>
      <c r="D581">
        <v>4</v>
      </c>
      <c r="E581">
        <v>1</v>
      </c>
      <c r="F581">
        <v>9</v>
      </c>
      <c r="G581">
        <v>1704</v>
      </c>
      <c r="H581">
        <v>5.8685446009389668E-3</v>
      </c>
      <c r="I581">
        <v>6.3070944054552181E-3</v>
      </c>
      <c r="J581">
        <v>5.8685446009389668E-3</v>
      </c>
      <c r="M581">
        <f t="shared" si="136"/>
        <v>15.91</v>
      </c>
      <c r="N581">
        <v>30.092592592592592</v>
      </c>
      <c r="O581">
        <v>40.925925925925924</v>
      </c>
      <c r="P581">
        <v>51.759259259259267</v>
      </c>
      <c r="Q581">
        <v>62.592592592592595</v>
      </c>
      <c r="R581">
        <v>73.425925925925924</v>
      </c>
      <c r="S581">
        <v>84.259259259259252</v>
      </c>
      <c r="T581">
        <v>5000</v>
      </c>
      <c r="U581">
        <v>40.549768518518512</v>
      </c>
      <c r="V581">
        <v>51.383101851851855</v>
      </c>
      <c r="W581">
        <v>62.216435185185169</v>
      </c>
      <c r="X581">
        <v>73.049768518518533</v>
      </c>
      <c r="Y581">
        <v>83.883101851851848</v>
      </c>
      <c r="Z581">
        <v>94.716435185185176</v>
      </c>
      <c r="AA581">
        <v>5000</v>
      </c>
      <c r="AB581" s="4">
        <f t="shared" si="137"/>
        <v>30.098899686998045</v>
      </c>
      <c r="AC581" s="4">
        <f t="shared" si="138"/>
        <v>40.932233020331381</v>
      </c>
      <c r="AD581" s="4">
        <f t="shared" si="139"/>
        <v>51.765566353664724</v>
      </c>
      <c r="AE581" s="4">
        <f t="shared" si="140"/>
        <v>62.598899686998053</v>
      </c>
      <c r="AF581" s="4">
        <f t="shared" si="141"/>
        <v>73.432233020331381</v>
      </c>
      <c r="AG581" s="4">
        <f t="shared" si="142"/>
        <v>84.26556635366471</v>
      </c>
      <c r="AH581" s="4">
        <f t="shared" si="143"/>
        <v>5000.0063070944052</v>
      </c>
      <c r="AI581" s="4">
        <f t="shared" si="144"/>
        <v>40.556075612923969</v>
      </c>
      <c r="AJ581" s="4">
        <f t="shared" si="145"/>
        <v>51.389408946257312</v>
      </c>
      <c r="AK581" s="4">
        <f t="shared" si="146"/>
        <v>62.222742279590626</v>
      </c>
      <c r="AL581" s="4">
        <f t="shared" si="147"/>
        <v>73.056075612923991</v>
      </c>
      <c r="AM581" s="4">
        <f t="shared" si="148"/>
        <v>83.889408946257305</v>
      </c>
      <c r="AN581" s="4">
        <f t="shared" si="149"/>
        <v>94.722742279590634</v>
      </c>
      <c r="AO581" s="4">
        <f t="shared" si="150"/>
        <v>5000.0063070944052</v>
      </c>
    </row>
    <row r="582" spans="1:41" x14ac:dyDescent="0.2">
      <c r="A582">
        <v>7</v>
      </c>
      <c r="B582">
        <v>155</v>
      </c>
      <c r="C582">
        <v>26</v>
      </c>
      <c r="D582">
        <v>5</v>
      </c>
      <c r="E582">
        <v>0</v>
      </c>
      <c r="F582">
        <v>8</v>
      </c>
      <c r="G582">
        <v>1687</v>
      </c>
      <c r="H582">
        <v>4.7421458209839949E-3</v>
      </c>
      <c r="I582">
        <v>6.3070944054552181E-3</v>
      </c>
      <c r="J582">
        <v>4.7421458209839949E-3</v>
      </c>
      <c r="M582">
        <f t="shared" si="136"/>
        <v>15.81</v>
      </c>
      <c r="N582">
        <v>30.092592592592592</v>
      </c>
      <c r="O582">
        <v>40.925925925925924</v>
      </c>
      <c r="P582">
        <v>51.759259259259267</v>
      </c>
      <c r="Q582">
        <v>62.592592592592595</v>
      </c>
      <c r="R582">
        <v>73.425925925925924</v>
      </c>
      <c r="S582">
        <v>84.259259259259252</v>
      </c>
      <c r="T582">
        <v>5000</v>
      </c>
      <c r="U582">
        <v>40.549768518518512</v>
      </c>
      <c r="V582">
        <v>51.383101851851855</v>
      </c>
      <c r="W582">
        <v>62.216435185185169</v>
      </c>
      <c r="X582">
        <v>73.049768518518533</v>
      </c>
      <c r="Y582">
        <v>83.883101851851848</v>
      </c>
      <c r="Z582">
        <v>94.716435185185176</v>
      </c>
      <c r="AA582">
        <v>5000</v>
      </c>
      <c r="AB582" s="4">
        <f t="shared" si="137"/>
        <v>30.098899686998045</v>
      </c>
      <c r="AC582" s="4">
        <f t="shared" si="138"/>
        <v>40.932233020331381</v>
      </c>
      <c r="AD582" s="4">
        <f t="shared" si="139"/>
        <v>51.765566353664724</v>
      </c>
      <c r="AE582" s="4">
        <f t="shared" si="140"/>
        <v>62.598899686998053</v>
      </c>
      <c r="AF582" s="4">
        <f t="shared" si="141"/>
        <v>73.432233020331381</v>
      </c>
      <c r="AG582" s="4">
        <f t="shared" si="142"/>
        <v>84.26556635366471</v>
      </c>
      <c r="AH582" s="4">
        <f t="shared" si="143"/>
        <v>5000.0063070944052</v>
      </c>
      <c r="AI582" s="4">
        <f t="shared" si="144"/>
        <v>40.556075612923969</v>
      </c>
      <c r="AJ582" s="4">
        <f t="shared" si="145"/>
        <v>51.389408946257312</v>
      </c>
      <c r="AK582" s="4">
        <f t="shared" si="146"/>
        <v>62.222742279590626</v>
      </c>
      <c r="AL582" s="4">
        <f t="shared" si="147"/>
        <v>73.056075612923991</v>
      </c>
      <c r="AM582" s="4">
        <f t="shared" si="148"/>
        <v>83.889408946257305</v>
      </c>
      <c r="AN582" s="4">
        <f t="shared" si="149"/>
        <v>94.722742279590634</v>
      </c>
      <c r="AO582" s="4">
        <f t="shared" si="150"/>
        <v>5000.0063070944052</v>
      </c>
    </row>
    <row r="583" spans="1:41" x14ac:dyDescent="0.2">
      <c r="A583">
        <v>7</v>
      </c>
      <c r="B583">
        <v>156</v>
      </c>
      <c r="C583">
        <v>26</v>
      </c>
      <c r="D583">
        <v>6</v>
      </c>
      <c r="E583">
        <v>0</v>
      </c>
      <c r="F583">
        <v>9</v>
      </c>
      <c r="G583">
        <v>1687</v>
      </c>
      <c r="H583">
        <v>5.3349140486069948E-3</v>
      </c>
      <c r="I583">
        <v>6.3070944054552181E-3</v>
      </c>
      <c r="J583">
        <v>5.3349140486069948E-3</v>
      </c>
      <c r="M583">
        <f t="shared" si="136"/>
        <v>15.71</v>
      </c>
      <c r="N583">
        <v>30.092592592592592</v>
      </c>
      <c r="O583">
        <v>40.925925925925924</v>
      </c>
      <c r="P583">
        <v>51.759259259259267</v>
      </c>
      <c r="Q583">
        <v>62.592592592592595</v>
      </c>
      <c r="R583">
        <v>73.425925925925924</v>
      </c>
      <c r="S583">
        <v>84.259259259259252</v>
      </c>
      <c r="T583">
        <v>5000</v>
      </c>
      <c r="U583">
        <v>40.549768518518512</v>
      </c>
      <c r="V583">
        <v>51.383101851851855</v>
      </c>
      <c r="W583">
        <v>62.216435185185169</v>
      </c>
      <c r="X583">
        <v>73.049768518518533</v>
      </c>
      <c r="Y583">
        <v>83.883101851851848</v>
      </c>
      <c r="Z583">
        <v>94.716435185185176</v>
      </c>
      <c r="AA583">
        <v>5000</v>
      </c>
      <c r="AB583" s="4">
        <f t="shared" si="137"/>
        <v>30.098899686998045</v>
      </c>
      <c r="AC583" s="4">
        <f t="shared" si="138"/>
        <v>40.932233020331381</v>
      </c>
      <c r="AD583" s="4">
        <f t="shared" si="139"/>
        <v>51.765566353664724</v>
      </c>
      <c r="AE583" s="4">
        <f t="shared" si="140"/>
        <v>62.598899686998053</v>
      </c>
      <c r="AF583" s="4">
        <f t="shared" si="141"/>
        <v>73.432233020331381</v>
      </c>
      <c r="AG583" s="4">
        <f t="shared" si="142"/>
        <v>84.26556635366471</v>
      </c>
      <c r="AH583" s="4">
        <f t="shared" si="143"/>
        <v>5000.0063070944052</v>
      </c>
      <c r="AI583" s="4">
        <f t="shared" si="144"/>
        <v>40.556075612923969</v>
      </c>
      <c r="AJ583" s="4">
        <f t="shared" si="145"/>
        <v>51.389408946257312</v>
      </c>
      <c r="AK583" s="4">
        <f t="shared" si="146"/>
        <v>62.222742279590626</v>
      </c>
      <c r="AL583" s="4">
        <f t="shared" si="147"/>
        <v>73.056075612923991</v>
      </c>
      <c r="AM583" s="4">
        <f t="shared" si="148"/>
        <v>83.889408946257305</v>
      </c>
      <c r="AN583" s="4">
        <f t="shared" si="149"/>
        <v>94.722742279590634</v>
      </c>
      <c r="AO583" s="4">
        <f t="shared" si="150"/>
        <v>5000.0063070944052</v>
      </c>
    </row>
    <row r="584" spans="1:41" x14ac:dyDescent="0.2">
      <c r="A584">
        <v>8</v>
      </c>
      <c r="B584">
        <v>151</v>
      </c>
      <c r="C584">
        <v>26</v>
      </c>
      <c r="D584">
        <v>1</v>
      </c>
      <c r="E584">
        <v>15</v>
      </c>
      <c r="F584">
        <v>1</v>
      </c>
      <c r="G584">
        <v>1397</v>
      </c>
      <c r="H584">
        <v>1.1453113815318539E-2</v>
      </c>
      <c r="I584">
        <v>6.200008005375378E-3</v>
      </c>
      <c r="J584">
        <v>1.1453113815318539E-2</v>
      </c>
      <c r="M584">
        <f t="shared" si="136"/>
        <v>16.21</v>
      </c>
      <c r="N584">
        <v>30.092592592592592</v>
      </c>
      <c r="O584">
        <v>40.925925925925924</v>
      </c>
      <c r="P584">
        <v>51.759259259259267</v>
      </c>
      <c r="Q584">
        <v>62.592592592592595</v>
      </c>
      <c r="R584">
        <v>73.425925925925924</v>
      </c>
      <c r="S584">
        <v>84.259259259259252</v>
      </c>
      <c r="T584">
        <v>5000</v>
      </c>
      <c r="U584">
        <v>40.549768518518512</v>
      </c>
      <c r="V584">
        <v>51.383101851851855</v>
      </c>
      <c r="W584">
        <v>62.216435185185169</v>
      </c>
      <c r="X584">
        <v>73.049768518518533</v>
      </c>
      <c r="Y584">
        <v>83.883101851851848</v>
      </c>
      <c r="Z584">
        <v>94.716435185185176</v>
      </c>
      <c r="AA584">
        <v>5000</v>
      </c>
      <c r="AB584" s="4">
        <f t="shared" si="137"/>
        <v>30.098792600597967</v>
      </c>
      <c r="AC584" s="4">
        <f t="shared" si="138"/>
        <v>40.932125933931296</v>
      </c>
      <c r="AD584" s="4">
        <f t="shared" si="139"/>
        <v>51.765459267264639</v>
      </c>
      <c r="AE584" s="4">
        <f t="shared" si="140"/>
        <v>62.598792600597967</v>
      </c>
      <c r="AF584" s="4">
        <f t="shared" si="141"/>
        <v>73.432125933931303</v>
      </c>
      <c r="AG584" s="4">
        <f t="shared" si="142"/>
        <v>84.265459267264632</v>
      </c>
      <c r="AH584" s="4">
        <f t="shared" si="143"/>
        <v>5000.0062000080052</v>
      </c>
      <c r="AI584" s="4">
        <f t="shared" si="144"/>
        <v>40.555968526523884</v>
      </c>
      <c r="AJ584" s="4">
        <f t="shared" si="145"/>
        <v>51.389301859857227</v>
      </c>
      <c r="AK584" s="4">
        <f t="shared" si="146"/>
        <v>62.222635193190541</v>
      </c>
      <c r="AL584" s="4">
        <f t="shared" si="147"/>
        <v>73.055968526523912</v>
      </c>
      <c r="AM584" s="4">
        <f t="shared" si="148"/>
        <v>83.889301859857227</v>
      </c>
      <c r="AN584" s="4">
        <f t="shared" si="149"/>
        <v>94.722635193190555</v>
      </c>
      <c r="AO584" s="4">
        <f t="shared" si="150"/>
        <v>5000.0062000080052</v>
      </c>
    </row>
    <row r="585" spans="1:41" ht="16" customHeight="1" x14ac:dyDescent="0.2">
      <c r="A585">
        <v>8</v>
      </c>
      <c r="B585">
        <v>152</v>
      </c>
      <c r="C585">
        <v>26</v>
      </c>
      <c r="D585">
        <v>2</v>
      </c>
      <c r="E585">
        <v>4</v>
      </c>
      <c r="F585">
        <v>0</v>
      </c>
      <c r="G585">
        <v>1438</v>
      </c>
      <c r="H585">
        <v>2.7816411682892906E-3</v>
      </c>
      <c r="I585">
        <v>6.200008005375378E-3</v>
      </c>
      <c r="J585">
        <v>2.7816411682892906E-3</v>
      </c>
      <c r="M585">
        <f t="shared" si="136"/>
        <v>16.11</v>
      </c>
      <c r="N585">
        <v>30.092592592592592</v>
      </c>
      <c r="O585">
        <v>40.925925925925924</v>
      </c>
      <c r="P585">
        <v>51.759259259259267</v>
      </c>
      <c r="Q585">
        <v>62.592592592592595</v>
      </c>
      <c r="R585">
        <v>73.425925925925924</v>
      </c>
      <c r="S585">
        <v>84.259259259259252</v>
      </c>
      <c r="T585">
        <v>5000</v>
      </c>
      <c r="U585">
        <v>40.549768518518512</v>
      </c>
      <c r="V585">
        <v>51.383101851851855</v>
      </c>
      <c r="W585">
        <v>62.216435185185169</v>
      </c>
      <c r="X585">
        <v>73.049768518518533</v>
      </c>
      <c r="Y585">
        <v>83.883101851851848</v>
      </c>
      <c r="Z585">
        <v>94.716435185185176</v>
      </c>
      <c r="AA585">
        <v>5000</v>
      </c>
      <c r="AB585" s="4">
        <f t="shared" si="137"/>
        <v>30.098792600597967</v>
      </c>
      <c r="AC585" s="4">
        <f t="shared" si="138"/>
        <v>40.932125933931296</v>
      </c>
      <c r="AD585" s="4">
        <f t="shared" si="139"/>
        <v>51.765459267264639</v>
      </c>
      <c r="AE585" s="4">
        <f t="shared" si="140"/>
        <v>62.598792600597967</v>
      </c>
      <c r="AF585" s="4">
        <f t="shared" si="141"/>
        <v>73.432125933931303</v>
      </c>
      <c r="AG585" s="4">
        <f t="shared" si="142"/>
        <v>84.265459267264632</v>
      </c>
      <c r="AH585" s="4">
        <f t="shared" si="143"/>
        <v>5000.0062000080052</v>
      </c>
      <c r="AI585" s="4">
        <f t="shared" si="144"/>
        <v>40.555968526523884</v>
      </c>
      <c r="AJ585" s="4">
        <f t="shared" si="145"/>
        <v>51.389301859857227</v>
      </c>
      <c r="AK585" s="4">
        <f t="shared" si="146"/>
        <v>62.222635193190541</v>
      </c>
      <c r="AL585" s="4">
        <f t="shared" si="147"/>
        <v>73.055968526523912</v>
      </c>
      <c r="AM585" s="4">
        <f t="shared" si="148"/>
        <v>83.889301859857227</v>
      </c>
      <c r="AN585" s="4">
        <f t="shared" si="149"/>
        <v>94.722635193190555</v>
      </c>
      <c r="AO585" s="4">
        <f t="shared" si="150"/>
        <v>5000.0062000080052</v>
      </c>
    </row>
    <row r="586" spans="1:41" ht="16" customHeight="1" x14ac:dyDescent="0.2">
      <c r="A586">
        <v>8</v>
      </c>
      <c r="B586">
        <v>153</v>
      </c>
      <c r="C586">
        <v>26</v>
      </c>
      <c r="D586">
        <v>3</v>
      </c>
      <c r="E586">
        <v>13</v>
      </c>
      <c r="F586">
        <v>0</v>
      </c>
      <c r="G586">
        <v>1438</v>
      </c>
      <c r="H586">
        <v>9.0403337969401955E-3</v>
      </c>
      <c r="I586">
        <v>6.200008005375378E-3</v>
      </c>
      <c r="J586">
        <v>9.0403337969401955E-3</v>
      </c>
      <c r="M586">
        <f t="shared" si="136"/>
        <v>16.010000000000002</v>
      </c>
      <c r="N586">
        <v>30.092592592592592</v>
      </c>
      <c r="O586">
        <v>40.925925925925924</v>
      </c>
      <c r="P586">
        <v>51.759259259259267</v>
      </c>
      <c r="Q586">
        <v>62.592592592592595</v>
      </c>
      <c r="R586">
        <v>73.425925925925924</v>
      </c>
      <c r="S586">
        <v>84.259259259259252</v>
      </c>
      <c r="T586">
        <v>5000</v>
      </c>
      <c r="U586">
        <v>40.549768518518512</v>
      </c>
      <c r="V586">
        <v>51.383101851851855</v>
      </c>
      <c r="W586">
        <v>62.216435185185169</v>
      </c>
      <c r="X586">
        <v>73.049768518518533</v>
      </c>
      <c r="Y586">
        <v>83.883101851851848</v>
      </c>
      <c r="Z586">
        <v>94.716435185185176</v>
      </c>
      <c r="AA586">
        <v>5000</v>
      </c>
      <c r="AB586" s="4">
        <f t="shared" si="137"/>
        <v>30.098792600597967</v>
      </c>
      <c r="AC586" s="4">
        <f t="shared" si="138"/>
        <v>40.932125933931296</v>
      </c>
      <c r="AD586" s="4">
        <f t="shared" si="139"/>
        <v>51.765459267264639</v>
      </c>
      <c r="AE586" s="4">
        <f t="shared" si="140"/>
        <v>62.598792600597967</v>
      </c>
      <c r="AF586" s="4">
        <f t="shared" si="141"/>
        <v>73.432125933931303</v>
      </c>
      <c r="AG586" s="4">
        <f t="shared" si="142"/>
        <v>84.265459267264632</v>
      </c>
      <c r="AH586" s="4">
        <f t="shared" si="143"/>
        <v>5000.0062000080052</v>
      </c>
      <c r="AI586" s="4">
        <f t="shared" si="144"/>
        <v>40.555968526523884</v>
      </c>
      <c r="AJ586" s="4">
        <f t="shared" si="145"/>
        <v>51.389301859857227</v>
      </c>
      <c r="AK586" s="4">
        <f t="shared" si="146"/>
        <v>62.222635193190541</v>
      </c>
      <c r="AL586" s="4">
        <f t="shared" si="147"/>
        <v>73.055968526523912</v>
      </c>
      <c r="AM586" s="4">
        <f t="shared" si="148"/>
        <v>83.889301859857227</v>
      </c>
      <c r="AN586" s="4">
        <f t="shared" si="149"/>
        <v>94.722635193190555</v>
      </c>
      <c r="AO586" s="4">
        <f t="shared" si="150"/>
        <v>5000.0062000080052</v>
      </c>
    </row>
    <row r="587" spans="1:41" x14ac:dyDescent="0.2">
      <c r="A587">
        <v>8</v>
      </c>
      <c r="B587">
        <v>154</v>
      </c>
      <c r="C587">
        <v>26</v>
      </c>
      <c r="D587">
        <v>4</v>
      </c>
      <c r="E587">
        <v>7</v>
      </c>
      <c r="F587">
        <v>0</v>
      </c>
      <c r="G587">
        <v>1481</v>
      </c>
      <c r="H587">
        <v>4.7265361242403783E-3</v>
      </c>
      <c r="I587">
        <v>6.200008005375378E-3</v>
      </c>
      <c r="J587">
        <v>4.7265361242403783E-3</v>
      </c>
      <c r="M587">
        <f t="shared" si="136"/>
        <v>15.91</v>
      </c>
      <c r="N587">
        <v>30.092592592592592</v>
      </c>
      <c r="O587">
        <v>40.925925925925924</v>
      </c>
      <c r="P587">
        <v>51.759259259259267</v>
      </c>
      <c r="Q587">
        <v>62.592592592592595</v>
      </c>
      <c r="R587">
        <v>73.425925925925924</v>
      </c>
      <c r="S587">
        <v>84.259259259259252</v>
      </c>
      <c r="T587">
        <v>5000</v>
      </c>
      <c r="U587">
        <v>40.549768518518512</v>
      </c>
      <c r="V587">
        <v>51.383101851851855</v>
      </c>
      <c r="W587">
        <v>62.216435185185169</v>
      </c>
      <c r="X587">
        <v>73.049768518518533</v>
      </c>
      <c r="Y587">
        <v>83.883101851851848</v>
      </c>
      <c r="Z587">
        <v>94.716435185185176</v>
      </c>
      <c r="AA587">
        <v>5000</v>
      </c>
      <c r="AB587" s="4">
        <f t="shared" si="137"/>
        <v>30.098792600597967</v>
      </c>
      <c r="AC587" s="4">
        <f t="shared" si="138"/>
        <v>40.932125933931296</v>
      </c>
      <c r="AD587" s="4">
        <f t="shared" si="139"/>
        <v>51.765459267264639</v>
      </c>
      <c r="AE587" s="4">
        <f t="shared" si="140"/>
        <v>62.598792600597967</v>
      </c>
      <c r="AF587" s="4">
        <f t="shared" si="141"/>
        <v>73.432125933931303</v>
      </c>
      <c r="AG587" s="4">
        <f t="shared" si="142"/>
        <v>84.265459267264632</v>
      </c>
      <c r="AH587" s="4">
        <f t="shared" si="143"/>
        <v>5000.0062000080052</v>
      </c>
      <c r="AI587" s="4">
        <f t="shared" si="144"/>
        <v>40.555968526523884</v>
      </c>
      <c r="AJ587" s="4">
        <f t="shared" si="145"/>
        <v>51.389301859857227</v>
      </c>
      <c r="AK587" s="4">
        <f t="shared" si="146"/>
        <v>62.222635193190541</v>
      </c>
      <c r="AL587" s="4">
        <f t="shared" si="147"/>
        <v>73.055968526523912</v>
      </c>
      <c r="AM587" s="4">
        <f t="shared" si="148"/>
        <v>83.889301859857227</v>
      </c>
      <c r="AN587" s="4">
        <f t="shared" si="149"/>
        <v>94.722635193190555</v>
      </c>
      <c r="AO587" s="4">
        <f t="shared" si="150"/>
        <v>5000.0062000080052</v>
      </c>
    </row>
    <row r="588" spans="1:41" x14ac:dyDescent="0.2">
      <c r="A588">
        <v>8</v>
      </c>
      <c r="B588">
        <v>155</v>
      </c>
      <c r="C588">
        <v>26</v>
      </c>
      <c r="D588">
        <v>5</v>
      </c>
      <c r="E588">
        <v>5</v>
      </c>
      <c r="F588">
        <v>0</v>
      </c>
      <c r="G588">
        <v>1522</v>
      </c>
      <c r="H588">
        <v>3.2851511169513796E-3</v>
      </c>
      <c r="I588">
        <v>6.200008005375378E-3</v>
      </c>
      <c r="J588">
        <v>3.2851511169513796E-3</v>
      </c>
      <c r="M588">
        <f t="shared" si="136"/>
        <v>15.81</v>
      </c>
      <c r="N588">
        <v>30.092592592592592</v>
      </c>
      <c r="O588">
        <v>40.925925925925924</v>
      </c>
      <c r="P588">
        <v>51.759259259259267</v>
      </c>
      <c r="Q588">
        <v>62.592592592592595</v>
      </c>
      <c r="R588">
        <v>73.425925925925924</v>
      </c>
      <c r="S588">
        <v>84.259259259259252</v>
      </c>
      <c r="T588">
        <v>5000</v>
      </c>
      <c r="U588">
        <v>40.549768518518512</v>
      </c>
      <c r="V588">
        <v>51.383101851851855</v>
      </c>
      <c r="W588">
        <v>62.216435185185169</v>
      </c>
      <c r="X588">
        <v>73.049768518518533</v>
      </c>
      <c r="Y588">
        <v>83.883101851851848</v>
      </c>
      <c r="Z588">
        <v>94.716435185185176</v>
      </c>
      <c r="AA588">
        <v>5000</v>
      </c>
      <c r="AB588" s="4">
        <f t="shared" si="137"/>
        <v>30.098792600597967</v>
      </c>
      <c r="AC588" s="4">
        <f t="shared" si="138"/>
        <v>40.932125933931296</v>
      </c>
      <c r="AD588" s="4">
        <f t="shared" si="139"/>
        <v>51.765459267264639</v>
      </c>
      <c r="AE588" s="4">
        <f t="shared" si="140"/>
        <v>62.598792600597967</v>
      </c>
      <c r="AF588" s="4">
        <f t="shared" si="141"/>
        <v>73.432125933931303</v>
      </c>
      <c r="AG588" s="4">
        <f t="shared" si="142"/>
        <v>84.265459267264632</v>
      </c>
      <c r="AH588" s="4">
        <f t="shared" si="143"/>
        <v>5000.0062000080052</v>
      </c>
      <c r="AI588" s="4">
        <f t="shared" si="144"/>
        <v>40.555968526523884</v>
      </c>
      <c r="AJ588" s="4">
        <f t="shared" si="145"/>
        <v>51.389301859857227</v>
      </c>
      <c r="AK588" s="4">
        <f t="shared" si="146"/>
        <v>62.222635193190541</v>
      </c>
      <c r="AL588" s="4">
        <f t="shared" si="147"/>
        <v>73.055968526523912</v>
      </c>
      <c r="AM588" s="4">
        <f t="shared" si="148"/>
        <v>83.889301859857227</v>
      </c>
      <c r="AN588" s="4">
        <f t="shared" si="149"/>
        <v>94.722635193190555</v>
      </c>
      <c r="AO588" s="4">
        <f t="shared" si="150"/>
        <v>5000.0062000080052</v>
      </c>
    </row>
    <row r="589" spans="1:41" x14ac:dyDescent="0.2">
      <c r="A589">
        <v>8</v>
      </c>
      <c r="B589">
        <v>156</v>
      </c>
      <c r="C589">
        <v>26</v>
      </c>
      <c r="D589">
        <v>6</v>
      </c>
      <c r="E589">
        <v>9</v>
      </c>
      <c r="F589">
        <v>0</v>
      </c>
      <c r="G589">
        <v>1522</v>
      </c>
      <c r="H589">
        <v>5.9132720105124839E-3</v>
      </c>
      <c r="I589">
        <v>6.200008005375378E-3</v>
      </c>
      <c r="J589">
        <v>5.9132720105124839E-3</v>
      </c>
      <c r="M589">
        <f t="shared" si="136"/>
        <v>15.71</v>
      </c>
      <c r="N589">
        <v>30.092592592592592</v>
      </c>
      <c r="O589">
        <v>40.925925925925924</v>
      </c>
      <c r="P589">
        <v>51.759259259259267</v>
      </c>
      <c r="Q589">
        <v>62.592592592592595</v>
      </c>
      <c r="R589">
        <v>73.425925925925924</v>
      </c>
      <c r="S589">
        <v>84.259259259259252</v>
      </c>
      <c r="T589">
        <v>5000</v>
      </c>
      <c r="U589">
        <v>40.549768518518512</v>
      </c>
      <c r="V589">
        <v>51.383101851851855</v>
      </c>
      <c r="W589">
        <v>62.216435185185169</v>
      </c>
      <c r="X589">
        <v>73.049768518518533</v>
      </c>
      <c r="Y589">
        <v>83.883101851851848</v>
      </c>
      <c r="Z589">
        <v>94.716435185185176</v>
      </c>
      <c r="AA589">
        <v>5000</v>
      </c>
      <c r="AB589" s="4">
        <f t="shared" si="137"/>
        <v>30.098792600597967</v>
      </c>
      <c r="AC589" s="4">
        <f t="shared" si="138"/>
        <v>40.932125933931296</v>
      </c>
      <c r="AD589" s="4">
        <f t="shared" si="139"/>
        <v>51.765459267264639</v>
      </c>
      <c r="AE589" s="4">
        <f t="shared" si="140"/>
        <v>62.598792600597967</v>
      </c>
      <c r="AF589" s="4">
        <f t="shared" si="141"/>
        <v>73.432125933931303</v>
      </c>
      <c r="AG589" s="4">
        <f t="shared" si="142"/>
        <v>84.265459267264632</v>
      </c>
      <c r="AH589" s="4">
        <f t="shared" si="143"/>
        <v>5000.0062000080052</v>
      </c>
      <c r="AI589" s="4">
        <f t="shared" si="144"/>
        <v>40.555968526523884</v>
      </c>
      <c r="AJ589" s="4">
        <f t="shared" si="145"/>
        <v>51.389301859857227</v>
      </c>
      <c r="AK589" s="4">
        <f t="shared" si="146"/>
        <v>62.222635193190541</v>
      </c>
      <c r="AL589" s="4">
        <f t="shared" si="147"/>
        <v>73.055968526523912</v>
      </c>
      <c r="AM589" s="4">
        <f t="shared" si="148"/>
        <v>83.889301859857227</v>
      </c>
      <c r="AN589" s="4">
        <f t="shared" si="149"/>
        <v>94.722635193190555</v>
      </c>
      <c r="AO589" s="4">
        <f t="shared" si="150"/>
        <v>5000.0062000080052</v>
      </c>
    </row>
    <row r="590" spans="1:41" x14ac:dyDescent="0.2">
      <c r="A590">
        <v>9</v>
      </c>
      <c r="B590">
        <v>151</v>
      </c>
      <c r="C590">
        <v>26</v>
      </c>
      <c r="D590">
        <v>1</v>
      </c>
      <c r="E590">
        <v>12</v>
      </c>
      <c r="F590">
        <v>1</v>
      </c>
      <c r="G590">
        <v>1607</v>
      </c>
      <c r="H590">
        <v>8.0896079651524583E-3</v>
      </c>
      <c r="I590">
        <v>7.2683614173613053E-3</v>
      </c>
      <c r="J590">
        <v>8.0896079651524583E-3</v>
      </c>
      <c r="M590">
        <f t="shared" si="136"/>
        <v>16.21</v>
      </c>
      <c r="N590">
        <v>30.092592592592592</v>
      </c>
      <c r="O590">
        <v>40.925925925925924</v>
      </c>
      <c r="P590">
        <v>51.759259259259267</v>
      </c>
      <c r="Q590">
        <v>62.592592592592595</v>
      </c>
      <c r="R590">
        <v>73.425925925925924</v>
      </c>
      <c r="S590">
        <v>84.259259259259252</v>
      </c>
      <c r="T590">
        <v>5000</v>
      </c>
      <c r="U590">
        <v>40.549768518518512</v>
      </c>
      <c r="V590">
        <v>51.383101851851855</v>
      </c>
      <c r="W590">
        <v>62.216435185185169</v>
      </c>
      <c r="X590">
        <v>73.049768518518533</v>
      </c>
      <c r="Y590">
        <v>83.883101851851848</v>
      </c>
      <c r="Z590">
        <v>94.716435185185176</v>
      </c>
      <c r="AA590">
        <v>5000</v>
      </c>
      <c r="AB590" s="4">
        <f t="shared" si="137"/>
        <v>30.099860954009952</v>
      </c>
      <c r="AC590" s="4">
        <f t="shared" si="138"/>
        <v>40.933194287343284</v>
      </c>
      <c r="AD590" s="4">
        <f t="shared" si="139"/>
        <v>51.766527620676626</v>
      </c>
      <c r="AE590" s="4">
        <f t="shared" si="140"/>
        <v>62.599860954009955</v>
      </c>
      <c r="AF590" s="4">
        <f t="shared" si="141"/>
        <v>73.433194287343284</v>
      </c>
      <c r="AG590" s="4">
        <f t="shared" si="142"/>
        <v>84.266527620676612</v>
      </c>
      <c r="AH590" s="4">
        <f t="shared" si="143"/>
        <v>5000.0072683614171</v>
      </c>
      <c r="AI590" s="4">
        <f t="shared" si="144"/>
        <v>40.557036879935872</v>
      </c>
      <c r="AJ590" s="4">
        <f t="shared" si="145"/>
        <v>51.390370213269215</v>
      </c>
      <c r="AK590" s="4">
        <f t="shared" si="146"/>
        <v>62.223703546602529</v>
      </c>
      <c r="AL590" s="4">
        <f t="shared" si="147"/>
        <v>73.057036879935893</v>
      </c>
      <c r="AM590" s="4">
        <f t="shared" si="148"/>
        <v>83.890370213269208</v>
      </c>
      <c r="AN590" s="4">
        <f t="shared" si="149"/>
        <v>94.723703546602536</v>
      </c>
      <c r="AO590" s="4">
        <f t="shared" si="150"/>
        <v>5000.0072683614171</v>
      </c>
    </row>
    <row r="591" spans="1:41" ht="16" customHeight="1" x14ac:dyDescent="0.2">
      <c r="A591">
        <v>9</v>
      </c>
      <c r="B591">
        <v>152</v>
      </c>
      <c r="C591">
        <v>26</v>
      </c>
      <c r="D591">
        <v>2</v>
      </c>
      <c r="E591">
        <v>9</v>
      </c>
      <c r="F591">
        <v>1</v>
      </c>
      <c r="G591">
        <v>1604</v>
      </c>
      <c r="H591">
        <v>6.2344139650872821E-3</v>
      </c>
      <c r="I591">
        <v>7.2683614173613053E-3</v>
      </c>
      <c r="J591">
        <v>6.2344139650872821E-3</v>
      </c>
      <c r="M591">
        <f t="shared" si="136"/>
        <v>16.11</v>
      </c>
      <c r="N591">
        <v>30.092592592592592</v>
      </c>
      <c r="O591">
        <v>40.925925925925924</v>
      </c>
      <c r="P591">
        <v>51.759259259259267</v>
      </c>
      <c r="Q591">
        <v>62.592592592592595</v>
      </c>
      <c r="R591">
        <v>73.425925925925924</v>
      </c>
      <c r="S591">
        <v>84.259259259259252</v>
      </c>
      <c r="T591">
        <v>5000</v>
      </c>
      <c r="U591">
        <v>40.549768518518512</v>
      </c>
      <c r="V591">
        <v>51.383101851851855</v>
      </c>
      <c r="W591">
        <v>62.216435185185169</v>
      </c>
      <c r="X591">
        <v>73.049768518518533</v>
      </c>
      <c r="Y591">
        <v>83.883101851851848</v>
      </c>
      <c r="Z591">
        <v>94.716435185185176</v>
      </c>
      <c r="AA591">
        <v>5000</v>
      </c>
      <c r="AB591" s="4">
        <f t="shared" si="137"/>
        <v>30.099860954009952</v>
      </c>
      <c r="AC591" s="4">
        <f t="shared" si="138"/>
        <v>40.933194287343284</v>
      </c>
      <c r="AD591" s="4">
        <f t="shared" si="139"/>
        <v>51.766527620676626</v>
      </c>
      <c r="AE591" s="4">
        <f t="shared" si="140"/>
        <v>62.599860954009955</v>
      </c>
      <c r="AF591" s="4">
        <f t="shared" si="141"/>
        <v>73.433194287343284</v>
      </c>
      <c r="AG591" s="4">
        <f t="shared" si="142"/>
        <v>84.266527620676612</v>
      </c>
      <c r="AH591" s="4">
        <f t="shared" si="143"/>
        <v>5000.0072683614171</v>
      </c>
      <c r="AI591" s="4">
        <f t="shared" si="144"/>
        <v>40.557036879935872</v>
      </c>
      <c r="AJ591" s="4">
        <f t="shared" si="145"/>
        <v>51.390370213269215</v>
      </c>
      <c r="AK591" s="4">
        <f t="shared" si="146"/>
        <v>62.223703546602529</v>
      </c>
      <c r="AL591" s="4">
        <f t="shared" si="147"/>
        <v>73.057036879935893</v>
      </c>
      <c r="AM591" s="4">
        <f t="shared" si="148"/>
        <v>83.890370213269208</v>
      </c>
      <c r="AN591" s="4">
        <f t="shared" si="149"/>
        <v>94.723703546602536</v>
      </c>
      <c r="AO591" s="4">
        <f t="shared" si="150"/>
        <v>5000.0072683614171</v>
      </c>
    </row>
    <row r="592" spans="1:41" ht="16" customHeight="1" x14ac:dyDescent="0.2">
      <c r="A592">
        <v>9</v>
      </c>
      <c r="B592">
        <v>153</v>
      </c>
      <c r="C592">
        <v>26</v>
      </c>
      <c r="D592">
        <v>3</v>
      </c>
      <c r="E592">
        <v>6</v>
      </c>
      <c r="F592">
        <v>1</v>
      </c>
      <c r="G592">
        <v>1603</v>
      </c>
      <c r="H592">
        <v>4.3668122270742356E-3</v>
      </c>
      <c r="I592">
        <v>7.2683614173613053E-3</v>
      </c>
      <c r="J592">
        <v>4.3668122270742356E-3</v>
      </c>
      <c r="M592">
        <f t="shared" si="136"/>
        <v>16.010000000000002</v>
      </c>
      <c r="N592">
        <v>30.092592592592592</v>
      </c>
      <c r="O592">
        <v>40.925925925925924</v>
      </c>
      <c r="P592">
        <v>51.759259259259267</v>
      </c>
      <c r="Q592">
        <v>62.592592592592595</v>
      </c>
      <c r="R592">
        <v>73.425925925925924</v>
      </c>
      <c r="S592">
        <v>84.259259259259252</v>
      </c>
      <c r="T592">
        <v>5000</v>
      </c>
      <c r="U592">
        <v>40.549768518518512</v>
      </c>
      <c r="V592">
        <v>51.383101851851855</v>
      </c>
      <c r="W592">
        <v>62.216435185185169</v>
      </c>
      <c r="X592">
        <v>73.049768518518533</v>
      </c>
      <c r="Y592">
        <v>83.883101851851848</v>
      </c>
      <c r="Z592">
        <v>94.716435185185176</v>
      </c>
      <c r="AA592">
        <v>5000</v>
      </c>
      <c r="AB592" s="4">
        <f t="shared" si="137"/>
        <v>30.099860954009952</v>
      </c>
      <c r="AC592" s="4">
        <f t="shared" si="138"/>
        <v>40.933194287343284</v>
      </c>
      <c r="AD592" s="4">
        <f t="shared" si="139"/>
        <v>51.766527620676626</v>
      </c>
      <c r="AE592" s="4">
        <f t="shared" si="140"/>
        <v>62.599860954009955</v>
      </c>
      <c r="AF592" s="4">
        <f t="shared" si="141"/>
        <v>73.433194287343284</v>
      </c>
      <c r="AG592" s="4">
        <f t="shared" si="142"/>
        <v>84.266527620676612</v>
      </c>
      <c r="AH592" s="4">
        <f t="shared" si="143"/>
        <v>5000.0072683614171</v>
      </c>
      <c r="AI592" s="4">
        <f t="shared" si="144"/>
        <v>40.557036879935872</v>
      </c>
      <c r="AJ592" s="4">
        <f t="shared" si="145"/>
        <v>51.390370213269215</v>
      </c>
      <c r="AK592" s="4">
        <f t="shared" si="146"/>
        <v>62.223703546602529</v>
      </c>
      <c r="AL592" s="4">
        <f t="shared" si="147"/>
        <v>73.057036879935893</v>
      </c>
      <c r="AM592" s="4">
        <f t="shared" si="148"/>
        <v>83.890370213269208</v>
      </c>
      <c r="AN592" s="4">
        <f t="shared" si="149"/>
        <v>94.723703546602536</v>
      </c>
      <c r="AO592" s="4">
        <f t="shared" si="150"/>
        <v>5000.0072683614171</v>
      </c>
    </row>
    <row r="593" spans="1:41" ht="16" customHeight="1" x14ac:dyDescent="0.2">
      <c r="A593">
        <v>9</v>
      </c>
      <c r="B593">
        <v>154</v>
      </c>
      <c r="C593">
        <v>26</v>
      </c>
      <c r="D593">
        <v>4</v>
      </c>
      <c r="E593">
        <v>4</v>
      </c>
      <c r="F593">
        <v>1</v>
      </c>
      <c r="G593">
        <v>1602</v>
      </c>
      <c r="H593">
        <v>3.1210986267166041E-3</v>
      </c>
      <c r="I593">
        <v>7.2683614173613053E-3</v>
      </c>
      <c r="J593">
        <v>3.1210986267166041E-3</v>
      </c>
      <c r="M593">
        <f t="shared" si="136"/>
        <v>15.91</v>
      </c>
      <c r="N593">
        <v>30.092592592592592</v>
      </c>
      <c r="O593">
        <v>40.925925925925924</v>
      </c>
      <c r="P593">
        <v>51.759259259259267</v>
      </c>
      <c r="Q593">
        <v>62.592592592592595</v>
      </c>
      <c r="R593">
        <v>73.425925925925924</v>
      </c>
      <c r="S593">
        <v>84.259259259259252</v>
      </c>
      <c r="T593">
        <v>5000</v>
      </c>
      <c r="U593">
        <v>40.549768518518512</v>
      </c>
      <c r="V593">
        <v>51.383101851851855</v>
      </c>
      <c r="W593">
        <v>62.216435185185169</v>
      </c>
      <c r="X593">
        <v>73.049768518518533</v>
      </c>
      <c r="Y593">
        <v>83.883101851851848</v>
      </c>
      <c r="Z593">
        <v>94.716435185185176</v>
      </c>
      <c r="AA593">
        <v>5000</v>
      </c>
      <c r="AB593" s="4">
        <f t="shared" si="137"/>
        <v>30.099860954009952</v>
      </c>
      <c r="AC593" s="4">
        <f t="shared" si="138"/>
        <v>40.933194287343284</v>
      </c>
      <c r="AD593" s="4">
        <f t="shared" si="139"/>
        <v>51.766527620676626</v>
      </c>
      <c r="AE593" s="4">
        <f t="shared" si="140"/>
        <v>62.599860954009955</v>
      </c>
      <c r="AF593" s="4">
        <f t="shared" si="141"/>
        <v>73.433194287343284</v>
      </c>
      <c r="AG593" s="4">
        <f t="shared" si="142"/>
        <v>84.266527620676612</v>
      </c>
      <c r="AH593" s="4">
        <f t="shared" si="143"/>
        <v>5000.0072683614171</v>
      </c>
      <c r="AI593" s="4">
        <f t="shared" si="144"/>
        <v>40.557036879935872</v>
      </c>
      <c r="AJ593" s="4">
        <f t="shared" si="145"/>
        <v>51.390370213269215</v>
      </c>
      <c r="AK593" s="4">
        <f t="shared" si="146"/>
        <v>62.223703546602529</v>
      </c>
      <c r="AL593" s="4">
        <f t="shared" si="147"/>
        <v>73.057036879935893</v>
      </c>
      <c r="AM593" s="4">
        <f t="shared" si="148"/>
        <v>83.890370213269208</v>
      </c>
      <c r="AN593" s="4">
        <f t="shared" si="149"/>
        <v>94.723703546602536</v>
      </c>
      <c r="AO593" s="4">
        <f t="shared" si="150"/>
        <v>5000.0072683614171</v>
      </c>
    </row>
    <row r="594" spans="1:41" ht="16" customHeight="1" x14ac:dyDescent="0.2">
      <c r="A594">
        <v>9</v>
      </c>
      <c r="B594">
        <v>155</v>
      </c>
      <c r="C594">
        <v>26</v>
      </c>
      <c r="D594">
        <v>5</v>
      </c>
      <c r="E594">
        <v>11</v>
      </c>
      <c r="F594">
        <v>1</v>
      </c>
      <c r="G594">
        <v>1612</v>
      </c>
      <c r="H594">
        <v>7.4441687344913151E-3</v>
      </c>
      <c r="I594">
        <v>7.2683614173613053E-3</v>
      </c>
      <c r="J594">
        <v>7.4441687344913151E-3</v>
      </c>
      <c r="M594">
        <f t="shared" si="136"/>
        <v>15.81</v>
      </c>
      <c r="N594">
        <v>30.092592592592592</v>
      </c>
      <c r="O594">
        <v>40.925925925925924</v>
      </c>
      <c r="P594">
        <v>51.759259259259267</v>
      </c>
      <c r="Q594">
        <v>62.592592592592595</v>
      </c>
      <c r="R594">
        <v>73.425925925925924</v>
      </c>
      <c r="S594">
        <v>84.259259259259252</v>
      </c>
      <c r="T594">
        <v>5000</v>
      </c>
      <c r="U594">
        <v>40.549768518518512</v>
      </c>
      <c r="V594">
        <v>51.383101851851855</v>
      </c>
      <c r="W594">
        <v>62.216435185185169</v>
      </c>
      <c r="X594">
        <v>73.049768518518533</v>
      </c>
      <c r="Y594">
        <v>83.883101851851848</v>
      </c>
      <c r="Z594">
        <v>94.716435185185176</v>
      </c>
      <c r="AA594">
        <v>5000</v>
      </c>
      <c r="AB594" s="4">
        <f t="shared" si="137"/>
        <v>30.099860954009952</v>
      </c>
      <c r="AC594" s="4">
        <f t="shared" si="138"/>
        <v>40.933194287343284</v>
      </c>
      <c r="AD594" s="4">
        <f t="shared" si="139"/>
        <v>51.766527620676626</v>
      </c>
      <c r="AE594" s="4">
        <f t="shared" si="140"/>
        <v>62.599860954009955</v>
      </c>
      <c r="AF594" s="4">
        <f t="shared" si="141"/>
        <v>73.433194287343284</v>
      </c>
      <c r="AG594" s="4">
        <f t="shared" si="142"/>
        <v>84.266527620676612</v>
      </c>
      <c r="AH594" s="4">
        <f t="shared" si="143"/>
        <v>5000.0072683614171</v>
      </c>
      <c r="AI594" s="4">
        <f t="shared" si="144"/>
        <v>40.557036879935872</v>
      </c>
      <c r="AJ594" s="4">
        <f t="shared" si="145"/>
        <v>51.390370213269215</v>
      </c>
      <c r="AK594" s="4">
        <f t="shared" si="146"/>
        <v>62.223703546602529</v>
      </c>
      <c r="AL594" s="4">
        <f t="shared" si="147"/>
        <v>73.057036879935893</v>
      </c>
      <c r="AM594" s="4">
        <f t="shared" si="148"/>
        <v>83.890370213269208</v>
      </c>
      <c r="AN594" s="4">
        <f t="shared" si="149"/>
        <v>94.723703546602536</v>
      </c>
      <c r="AO594" s="4">
        <f t="shared" si="150"/>
        <v>5000.0072683614171</v>
      </c>
    </row>
    <row r="595" spans="1:41" x14ac:dyDescent="0.2">
      <c r="A595">
        <v>9</v>
      </c>
      <c r="B595">
        <v>156</v>
      </c>
      <c r="C595">
        <v>26</v>
      </c>
      <c r="D595">
        <v>6</v>
      </c>
      <c r="E595">
        <v>23</v>
      </c>
      <c r="F595">
        <v>1</v>
      </c>
      <c r="G595">
        <v>1672</v>
      </c>
      <c r="H595">
        <v>1.4354066985645933E-2</v>
      </c>
      <c r="I595">
        <v>7.2683614173613053E-3</v>
      </c>
      <c r="J595">
        <v>1.4354066985645933E-2</v>
      </c>
      <c r="M595">
        <f t="shared" si="136"/>
        <v>15.71</v>
      </c>
      <c r="N595">
        <v>30.092592592592592</v>
      </c>
      <c r="O595">
        <v>40.925925925925924</v>
      </c>
      <c r="P595">
        <v>51.759259259259267</v>
      </c>
      <c r="Q595">
        <v>62.592592592592595</v>
      </c>
      <c r="R595">
        <v>73.425925925925924</v>
      </c>
      <c r="S595">
        <v>84.259259259259252</v>
      </c>
      <c r="T595">
        <v>5000</v>
      </c>
      <c r="U595">
        <v>40.549768518518512</v>
      </c>
      <c r="V595">
        <v>51.383101851851855</v>
      </c>
      <c r="W595">
        <v>62.216435185185169</v>
      </c>
      <c r="X595">
        <v>73.049768518518533</v>
      </c>
      <c r="Y595">
        <v>83.883101851851848</v>
      </c>
      <c r="Z595">
        <v>94.716435185185176</v>
      </c>
      <c r="AA595">
        <v>5000</v>
      </c>
      <c r="AB595" s="4">
        <f t="shared" si="137"/>
        <v>30.099860954009952</v>
      </c>
      <c r="AC595" s="4">
        <f t="shared" si="138"/>
        <v>40.933194287343284</v>
      </c>
      <c r="AD595" s="4">
        <f t="shared" si="139"/>
        <v>51.766527620676626</v>
      </c>
      <c r="AE595" s="4">
        <f t="shared" si="140"/>
        <v>62.599860954009955</v>
      </c>
      <c r="AF595" s="4">
        <f t="shared" si="141"/>
        <v>73.433194287343284</v>
      </c>
      <c r="AG595" s="4">
        <f t="shared" si="142"/>
        <v>84.266527620676612</v>
      </c>
      <c r="AH595" s="4">
        <f t="shared" si="143"/>
        <v>5000.0072683614171</v>
      </c>
      <c r="AI595" s="4">
        <f t="shared" si="144"/>
        <v>40.557036879935872</v>
      </c>
      <c r="AJ595" s="4">
        <f t="shared" si="145"/>
        <v>51.390370213269215</v>
      </c>
      <c r="AK595" s="4">
        <f t="shared" si="146"/>
        <v>62.223703546602529</v>
      </c>
      <c r="AL595" s="4">
        <f t="shared" si="147"/>
        <v>73.057036879935893</v>
      </c>
      <c r="AM595" s="4">
        <f t="shared" si="148"/>
        <v>83.890370213269208</v>
      </c>
      <c r="AN595" s="4">
        <f t="shared" si="149"/>
        <v>94.723703546602536</v>
      </c>
      <c r="AO595" s="4">
        <f t="shared" si="150"/>
        <v>5000.0072683614171</v>
      </c>
    </row>
    <row r="596" spans="1:41" ht="16" customHeight="1" x14ac:dyDescent="0.2">
      <c r="A596">
        <v>10</v>
      </c>
      <c r="B596">
        <v>151</v>
      </c>
      <c r="C596">
        <v>26</v>
      </c>
      <c r="D596">
        <v>1</v>
      </c>
      <c r="E596">
        <v>0</v>
      </c>
      <c r="F596">
        <v>5</v>
      </c>
      <c r="G596">
        <v>1112</v>
      </c>
      <c r="H596">
        <v>4.4964028776978415E-3</v>
      </c>
      <c r="I596">
        <v>1.0691063639979674E-2</v>
      </c>
      <c r="J596">
        <v>4.4964028776978415E-3</v>
      </c>
      <c r="M596">
        <f t="shared" si="136"/>
        <v>16.21</v>
      </c>
      <c r="N596">
        <v>30.092592592592592</v>
      </c>
      <c r="O596">
        <v>40.925925925925924</v>
      </c>
      <c r="P596">
        <v>51.759259259259267</v>
      </c>
      <c r="Q596">
        <v>62.592592592592595</v>
      </c>
      <c r="R596">
        <v>73.425925925925924</v>
      </c>
      <c r="S596">
        <v>84.259259259259252</v>
      </c>
      <c r="T596">
        <v>5000</v>
      </c>
      <c r="U596">
        <v>40.549768518518512</v>
      </c>
      <c r="V596">
        <v>51.383101851851855</v>
      </c>
      <c r="W596">
        <v>62.216435185185169</v>
      </c>
      <c r="X596">
        <v>73.049768518518533</v>
      </c>
      <c r="Y596">
        <v>83.883101851851848</v>
      </c>
      <c r="Z596">
        <v>94.716435185185176</v>
      </c>
      <c r="AA596">
        <v>5000</v>
      </c>
      <c r="AB596" s="4">
        <f t="shared" si="137"/>
        <v>30.10328365623257</v>
      </c>
      <c r="AC596" s="4">
        <f t="shared" si="138"/>
        <v>40.936616989565906</v>
      </c>
      <c r="AD596" s="4">
        <f t="shared" si="139"/>
        <v>51.769950322899248</v>
      </c>
      <c r="AE596" s="4">
        <f t="shared" si="140"/>
        <v>62.603283656232577</v>
      </c>
      <c r="AF596" s="4">
        <f t="shared" si="141"/>
        <v>73.436616989565906</v>
      </c>
      <c r="AG596" s="4">
        <f t="shared" si="142"/>
        <v>84.269950322899234</v>
      </c>
      <c r="AH596" s="4">
        <f t="shared" si="143"/>
        <v>5000.0106910636396</v>
      </c>
      <c r="AI596" s="4">
        <f t="shared" si="144"/>
        <v>40.560459582158494</v>
      </c>
      <c r="AJ596" s="4">
        <f t="shared" si="145"/>
        <v>51.393792915491836</v>
      </c>
      <c r="AK596" s="4">
        <f t="shared" si="146"/>
        <v>62.227126248825151</v>
      </c>
      <c r="AL596" s="4">
        <f t="shared" si="147"/>
        <v>73.060459582158515</v>
      </c>
      <c r="AM596" s="4">
        <f t="shared" si="148"/>
        <v>83.893792915491829</v>
      </c>
      <c r="AN596" s="4">
        <f t="shared" si="149"/>
        <v>94.727126248825158</v>
      </c>
      <c r="AO596" s="4">
        <f t="shared" si="150"/>
        <v>5000.0106910636396</v>
      </c>
    </row>
    <row r="597" spans="1:41" ht="16" customHeight="1" x14ac:dyDescent="0.2">
      <c r="A597">
        <v>10</v>
      </c>
      <c r="B597">
        <v>152</v>
      </c>
      <c r="C597">
        <v>26</v>
      </c>
      <c r="D597">
        <v>2</v>
      </c>
      <c r="E597">
        <v>0</v>
      </c>
      <c r="F597">
        <v>26</v>
      </c>
      <c r="G597">
        <v>1112</v>
      </c>
      <c r="H597">
        <v>2.3381294964028777E-2</v>
      </c>
      <c r="I597">
        <v>1.0691063639979674E-2</v>
      </c>
      <c r="J597">
        <v>2.3381294964028777E-2</v>
      </c>
      <c r="M597">
        <f t="shared" si="136"/>
        <v>16.11</v>
      </c>
      <c r="N597">
        <v>30.092592592592592</v>
      </c>
      <c r="O597">
        <v>40.925925925925924</v>
      </c>
      <c r="P597">
        <v>51.759259259259267</v>
      </c>
      <c r="Q597">
        <v>62.592592592592595</v>
      </c>
      <c r="R597">
        <v>73.425925925925924</v>
      </c>
      <c r="S597">
        <v>84.259259259259252</v>
      </c>
      <c r="T597">
        <v>5000</v>
      </c>
      <c r="U597">
        <v>40.549768518518512</v>
      </c>
      <c r="V597">
        <v>51.383101851851855</v>
      </c>
      <c r="W597">
        <v>62.216435185185169</v>
      </c>
      <c r="X597">
        <v>73.049768518518533</v>
      </c>
      <c r="Y597">
        <v>83.883101851851848</v>
      </c>
      <c r="Z597">
        <v>94.716435185185176</v>
      </c>
      <c r="AA597">
        <v>5000</v>
      </c>
      <c r="AB597" s="4">
        <f t="shared" si="137"/>
        <v>30.10328365623257</v>
      </c>
      <c r="AC597" s="4">
        <f t="shared" si="138"/>
        <v>40.936616989565906</v>
      </c>
      <c r="AD597" s="4">
        <f t="shared" si="139"/>
        <v>51.769950322899248</v>
      </c>
      <c r="AE597" s="4">
        <f t="shared" si="140"/>
        <v>62.603283656232577</v>
      </c>
      <c r="AF597" s="4">
        <f t="shared" si="141"/>
        <v>73.436616989565906</v>
      </c>
      <c r="AG597" s="4">
        <f t="shared" si="142"/>
        <v>84.269950322899234</v>
      </c>
      <c r="AH597" s="4">
        <f t="shared" si="143"/>
        <v>5000.0106910636396</v>
      </c>
      <c r="AI597" s="4">
        <f t="shared" si="144"/>
        <v>40.560459582158494</v>
      </c>
      <c r="AJ597" s="4">
        <f t="shared" si="145"/>
        <v>51.393792915491836</v>
      </c>
      <c r="AK597" s="4">
        <f t="shared" si="146"/>
        <v>62.227126248825151</v>
      </c>
      <c r="AL597" s="4">
        <f t="shared" si="147"/>
        <v>73.060459582158515</v>
      </c>
      <c r="AM597" s="4">
        <f t="shared" si="148"/>
        <v>83.893792915491829</v>
      </c>
      <c r="AN597" s="4">
        <f t="shared" si="149"/>
        <v>94.727126248825158</v>
      </c>
      <c r="AO597" s="4">
        <f t="shared" si="150"/>
        <v>5000.0106910636396</v>
      </c>
    </row>
    <row r="598" spans="1:41" ht="16" customHeight="1" x14ac:dyDescent="0.2">
      <c r="A598">
        <v>10</v>
      </c>
      <c r="B598">
        <v>153</v>
      </c>
      <c r="C598">
        <v>26</v>
      </c>
      <c r="D598">
        <v>3</v>
      </c>
      <c r="E598">
        <v>2</v>
      </c>
      <c r="F598">
        <v>7</v>
      </c>
      <c r="G598">
        <v>1112</v>
      </c>
      <c r="H598">
        <v>8.0935251798561151E-3</v>
      </c>
      <c r="I598">
        <v>1.0691063639979674E-2</v>
      </c>
      <c r="J598">
        <v>8.0935251798561151E-3</v>
      </c>
      <c r="M598">
        <f t="shared" si="136"/>
        <v>16.010000000000002</v>
      </c>
      <c r="N598">
        <v>30.092592592592592</v>
      </c>
      <c r="O598">
        <v>40.925925925925924</v>
      </c>
      <c r="P598">
        <v>51.759259259259267</v>
      </c>
      <c r="Q598">
        <v>62.592592592592595</v>
      </c>
      <c r="R598">
        <v>73.425925925925924</v>
      </c>
      <c r="S598">
        <v>84.259259259259252</v>
      </c>
      <c r="T598">
        <v>5000</v>
      </c>
      <c r="U598">
        <v>40.549768518518512</v>
      </c>
      <c r="V598">
        <v>51.383101851851855</v>
      </c>
      <c r="W598">
        <v>62.216435185185169</v>
      </c>
      <c r="X598">
        <v>73.049768518518533</v>
      </c>
      <c r="Y598">
        <v>83.883101851851848</v>
      </c>
      <c r="Z598">
        <v>94.716435185185176</v>
      </c>
      <c r="AA598">
        <v>5000</v>
      </c>
      <c r="AB598" s="4">
        <f t="shared" si="137"/>
        <v>30.10328365623257</v>
      </c>
      <c r="AC598" s="4">
        <f t="shared" si="138"/>
        <v>40.936616989565906</v>
      </c>
      <c r="AD598" s="4">
        <f t="shared" si="139"/>
        <v>51.769950322899248</v>
      </c>
      <c r="AE598" s="4">
        <f t="shared" si="140"/>
        <v>62.603283656232577</v>
      </c>
      <c r="AF598" s="4">
        <f t="shared" si="141"/>
        <v>73.436616989565906</v>
      </c>
      <c r="AG598" s="4">
        <f t="shared" si="142"/>
        <v>84.269950322899234</v>
      </c>
      <c r="AH598" s="4">
        <f t="shared" si="143"/>
        <v>5000.0106910636396</v>
      </c>
      <c r="AI598" s="4">
        <f t="shared" si="144"/>
        <v>40.560459582158494</v>
      </c>
      <c r="AJ598" s="4">
        <f t="shared" si="145"/>
        <v>51.393792915491836</v>
      </c>
      <c r="AK598" s="4">
        <f t="shared" si="146"/>
        <v>62.227126248825151</v>
      </c>
      <c r="AL598" s="4">
        <f t="shared" si="147"/>
        <v>73.060459582158515</v>
      </c>
      <c r="AM598" s="4">
        <f t="shared" si="148"/>
        <v>83.893792915491829</v>
      </c>
      <c r="AN598" s="4">
        <f t="shared" si="149"/>
        <v>94.727126248825158</v>
      </c>
      <c r="AO598" s="4">
        <f t="shared" si="150"/>
        <v>5000.0106910636396</v>
      </c>
    </row>
    <row r="599" spans="1:41" ht="16" customHeight="1" x14ac:dyDescent="0.2">
      <c r="A599">
        <v>10</v>
      </c>
      <c r="B599">
        <v>154</v>
      </c>
      <c r="C599">
        <v>26</v>
      </c>
      <c r="D599">
        <v>4</v>
      </c>
      <c r="E599">
        <v>0</v>
      </c>
      <c r="F599">
        <v>22</v>
      </c>
      <c r="G599">
        <v>1112</v>
      </c>
      <c r="H599">
        <v>1.9784172661870502E-2</v>
      </c>
      <c r="I599">
        <v>1.0691063639979674E-2</v>
      </c>
      <c r="J599">
        <v>1.9784172661870502E-2</v>
      </c>
      <c r="M599">
        <f t="shared" si="136"/>
        <v>15.91</v>
      </c>
      <c r="N599">
        <v>30.092592592592592</v>
      </c>
      <c r="O599">
        <v>40.925925925925924</v>
      </c>
      <c r="P599">
        <v>51.759259259259267</v>
      </c>
      <c r="Q599">
        <v>62.592592592592595</v>
      </c>
      <c r="R599">
        <v>73.425925925925924</v>
      </c>
      <c r="S599">
        <v>84.259259259259252</v>
      </c>
      <c r="T599">
        <v>5000</v>
      </c>
      <c r="U599">
        <v>40.549768518518512</v>
      </c>
      <c r="V599">
        <v>51.383101851851855</v>
      </c>
      <c r="W599">
        <v>62.216435185185169</v>
      </c>
      <c r="X599">
        <v>73.049768518518533</v>
      </c>
      <c r="Y599">
        <v>83.883101851851848</v>
      </c>
      <c r="Z599">
        <v>94.716435185185176</v>
      </c>
      <c r="AA599">
        <v>5000</v>
      </c>
      <c r="AB599" s="4">
        <f t="shared" si="137"/>
        <v>30.10328365623257</v>
      </c>
      <c r="AC599" s="4">
        <f t="shared" si="138"/>
        <v>40.936616989565906</v>
      </c>
      <c r="AD599" s="4">
        <f t="shared" si="139"/>
        <v>51.769950322899248</v>
      </c>
      <c r="AE599" s="4">
        <f t="shared" si="140"/>
        <v>62.603283656232577</v>
      </c>
      <c r="AF599" s="4">
        <f t="shared" si="141"/>
        <v>73.436616989565906</v>
      </c>
      <c r="AG599" s="4">
        <f t="shared" si="142"/>
        <v>84.269950322899234</v>
      </c>
      <c r="AH599" s="4">
        <f t="shared" si="143"/>
        <v>5000.0106910636396</v>
      </c>
      <c r="AI599" s="4">
        <f t="shared" si="144"/>
        <v>40.560459582158494</v>
      </c>
      <c r="AJ599" s="4">
        <f t="shared" si="145"/>
        <v>51.393792915491836</v>
      </c>
      <c r="AK599" s="4">
        <f t="shared" si="146"/>
        <v>62.227126248825151</v>
      </c>
      <c r="AL599" s="4">
        <f t="shared" si="147"/>
        <v>73.060459582158515</v>
      </c>
      <c r="AM599" s="4">
        <f t="shared" si="148"/>
        <v>83.893792915491829</v>
      </c>
      <c r="AN599" s="4">
        <f t="shared" si="149"/>
        <v>94.727126248825158</v>
      </c>
      <c r="AO599" s="4">
        <f t="shared" si="150"/>
        <v>5000.0106910636396</v>
      </c>
    </row>
    <row r="600" spans="1:41" ht="16" customHeight="1" x14ac:dyDescent="0.2">
      <c r="A600">
        <v>10</v>
      </c>
      <c r="B600">
        <v>155</v>
      </c>
      <c r="C600">
        <v>26</v>
      </c>
      <c r="D600">
        <v>5</v>
      </c>
      <c r="E600">
        <v>1</v>
      </c>
      <c r="F600">
        <v>3</v>
      </c>
      <c r="G600">
        <v>1112</v>
      </c>
      <c r="H600">
        <v>3.5971223021582736E-3</v>
      </c>
      <c r="I600">
        <v>1.0691063639979674E-2</v>
      </c>
      <c r="J600">
        <v>3.5971223021582736E-3</v>
      </c>
      <c r="M600">
        <f t="shared" si="136"/>
        <v>15.81</v>
      </c>
      <c r="N600">
        <v>30.092592592592592</v>
      </c>
      <c r="O600">
        <v>40.925925925925924</v>
      </c>
      <c r="P600">
        <v>51.759259259259267</v>
      </c>
      <c r="Q600">
        <v>62.592592592592595</v>
      </c>
      <c r="R600">
        <v>73.425925925925924</v>
      </c>
      <c r="S600">
        <v>84.259259259259252</v>
      </c>
      <c r="T600">
        <v>5000</v>
      </c>
      <c r="U600">
        <v>40.549768518518512</v>
      </c>
      <c r="V600">
        <v>51.383101851851855</v>
      </c>
      <c r="W600">
        <v>62.216435185185169</v>
      </c>
      <c r="X600">
        <v>73.049768518518533</v>
      </c>
      <c r="Y600">
        <v>83.883101851851848</v>
      </c>
      <c r="Z600">
        <v>94.716435185185176</v>
      </c>
      <c r="AA600">
        <v>5000</v>
      </c>
      <c r="AB600" s="4">
        <f t="shared" si="137"/>
        <v>30.10328365623257</v>
      </c>
      <c r="AC600" s="4">
        <f t="shared" si="138"/>
        <v>40.936616989565906</v>
      </c>
      <c r="AD600" s="4">
        <f t="shared" si="139"/>
        <v>51.769950322899248</v>
      </c>
      <c r="AE600" s="4">
        <f t="shared" si="140"/>
        <v>62.603283656232577</v>
      </c>
      <c r="AF600" s="4">
        <f t="shared" si="141"/>
        <v>73.436616989565906</v>
      </c>
      <c r="AG600" s="4">
        <f t="shared" si="142"/>
        <v>84.269950322899234</v>
      </c>
      <c r="AH600" s="4">
        <f t="shared" si="143"/>
        <v>5000.0106910636396</v>
      </c>
      <c r="AI600" s="4">
        <f t="shared" si="144"/>
        <v>40.560459582158494</v>
      </c>
      <c r="AJ600" s="4">
        <f t="shared" si="145"/>
        <v>51.393792915491836</v>
      </c>
      <c r="AK600" s="4">
        <f t="shared" si="146"/>
        <v>62.227126248825151</v>
      </c>
      <c r="AL600" s="4">
        <f t="shared" si="147"/>
        <v>73.060459582158515</v>
      </c>
      <c r="AM600" s="4">
        <f t="shared" si="148"/>
        <v>83.893792915491829</v>
      </c>
      <c r="AN600" s="4">
        <f t="shared" si="149"/>
        <v>94.727126248825158</v>
      </c>
      <c r="AO600" s="4">
        <f t="shared" si="150"/>
        <v>5000.0106910636396</v>
      </c>
    </row>
    <row r="601" spans="1:41" x14ac:dyDescent="0.2">
      <c r="A601">
        <v>10</v>
      </c>
      <c r="B601">
        <v>156</v>
      </c>
      <c r="C601">
        <v>26</v>
      </c>
      <c r="D601">
        <v>6</v>
      </c>
      <c r="E601">
        <v>0</v>
      </c>
      <c r="F601">
        <v>5</v>
      </c>
      <c r="G601">
        <v>1043</v>
      </c>
      <c r="H601">
        <v>4.7938638542665392E-3</v>
      </c>
      <c r="I601">
        <v>1.0691063639979674E-2</v>
      </c>
      <c r="J601">
        <v>4.7938638542665392E-3</v>
      </c>
      <c r="M601">
        <f t="shared" si="136"/>
        <v>15.71</v>
      </c>
      <c r="N601">
        <v>30.092592592592592</v>
      </c>
      <c r="O601">
        <v>40.925925925925924</v>
      </c>
      <c r="P601">
        <v>51.759259259259267</v>
      </c>
      <c r="Q601">
        <v>62.592592592592595</v>
      </c>
      <c r="R601">
        <v>73.425925925925924</v>
      </c>
      <c r="S601">
        <v>84.259259259259252</v>
      </c>
      <c r="T601">
        <v>5000</v>
      </c>
      <c r="U601">
        <v>40.549768518518512</v>
      </c>
      <c r="V601">
        <v>51.383101851851855</v>
      </c>
      <c r="W601">
        <v>62.216435185185169</v>
      </c>
      <c r="X601">
        <v>73.049768518518533</v>
      </c>
      <c r="Y601">
        <v>83.883101851851848</v>
      </c>
      <c r="Z601">
        <v>94.716435185185176</v>
      </c>
      <c r="AA601">
        <v>5000</v>
      </c>
      <c r="AB601" s="4">
        <f t="shared" si="137"/>
        <v>30.10328365623257</v>
      </c>
      <c r="AC601" s="4">
        <f t="shared" si="138"/>
        <v>40.936616989565906</v>
      </c>
      <c r="AD601" s="4">
        <f t="shared" si="139"/>
        <v>51.769950322899248</v>
      </c>
      <c r="AE601" s="4">
        <f t="shared" si="140"/>
        <v>62.603283656232577</v>
      </c>
      <c r="AF601" s="4">
        <f t="shared" si="141"/>
        <v>73.436616989565906</v>
      </c>
      <c r="AG601" s="4">
        <f t="shared" si="142"/>
        <v>84.269950322899234</v>
      </c>
      <c r="AH601" s="4">
        <f t="shared" si="143"/>
        <v>5000.0106910636396</v>
      </c>
      <c r="AI601" s="4">
        <f t="shared" si="144"/>
        <v>40.560459582158494</v>
      </c>
      <c r="AJ601" s="4">
        <f t="shared" si="145"/>
        <v>51.393792915491836</v>
      </c>
      <c r="AK601" s="4">
        <f t="shared" si="146"/>
        <v>62.227126248825151</v>
      </c>
      <c r="AL601" s="4">
        <f t="shared" si="147"/>
        <v>73.060459582158515</v>
      </c>
      <c r="AM601" s="4">
        <f t="shared" si="148"/>
        <v>83.893792915491829</v>
      </c>
      <c r="AN601" s="4">
        <f t="shared" si="149"/>
        <v>94.727126248825158</v>
      </c>
      <c r="AO601" s="4">
        <f t="shared" si="150"/>
        <v>5000.0106910636396</v>
      </c>
    </row>
    <row r="602" spans="1:41" x14ac:dyDescent="0.2">
      <c r="A602">
        <v>1</v>
      </c>
      <c r="B602">
        <v>157</v>
      </c>
      <c r="C602">
        <v>27</v>
      </c>
      <c r="D602">
        <v>1</v>
      </c>
      <c r="E602">
        <v>19</v>
      </c>
      <c r="F602">
        <v>42</v>
      </c>
      <c r="G602">
        <v>208</v>
      </c>
      <c r="H602">
        <v>0.29326923076923078</v>
      </c>
      <c r="I602">
        <v>0.20537129203871887</v>
      </c>
      <c r="J602">
        <v>0.29326923076923078</v>
      </c>
      <c r="M602">
        <f t="shared" si="136"/>
        <v>15.61</v>
      </c>
      <c r="N602">
        <v>30.092592592592592</v>
      </c>
      <c r="O602">
        <v>40.925925925925924</v>
      </c>
      <c r="P602">
        <v>51.759259259259267</v>
      </c>
      <c r="Q602">
        <v>62.592592592592595</v>
      </c>
      <c r="R602">
        <v>73.425925925925924</v>
      </c>
      <c r="S602">
        <v>84.259259259259252</v>
      </c>
      <c r="T602">
        <v>5000</v>
      </c>
      <c r="U602">
        <v>40.549768518518512</v>
      </c>
      <c r="V602">
        <v>51.383101851851855</v>
      </c>
      <c r="W602">
        <v>62.216435185185169</v>
      </c>
      <c r="X602">
        <v>73.049768518518533</v>
      </c>
      <c r="Y602">
        <v>83.883101851851848</v>
      </c>
      <c r="Z602">
        <v>94.716435185185176</v>
      </c>
      <c r="AA602">
        <v>5000</v>
      </c>
      <c r="AB602" s="4">
        <f t="shared" si="137"/>
        <v>30.297963884631312</v>
      </c>
      <c r="AC602" s="4">
        <f t="shared" si="138"/>
        <v>41.131297217964644</v>
      </c>
      <c r="AD602" s="4">
        <f t="shared" si="139"/>
        <v>51.964630551297986</v>
      </c>
      <c r="AE602" s="4">
        <f t="shared" si="140"/>
        <v>62.797963884631315</v>
      </c>
      <c r="AF602" s="4">
        <f t="shared" si="141"/>
        <v>73.631297217964644</v>
      </c>
      <c r="AG602" s="4">
        <f t="shared" si="142"/>
        <v>84.464630551297972</v>
      </c>
      <c r="AH602" s="4">
        <f t="shared" si="143"/>
        <v>5000.2053712920388</v>
      </c>
      <c r="AI602" s="4">
        <f t="shared" si="144"/>
        <v>40.755139810557232</v>
      </c>
      <c r="AJ602" s="4">
        <f t="shared" si="145"/>
        <v>51.588473143890575</v>
      </c>
      <c r="AK602" s="4">
        <f t="shared" si="146"/>
        <v>62.421806477223889</v>
      </c>
      <c r="AL602" s="4">
        <f t="shared" si="147"/>
        <v>73.255139810557253</v>
      </c>
      <c r="AM602" s="4">
        <f t="shared" si="148"/>
        <v>84.088473143890567</v>
      </c>
      <c r="AN602" s="4">
        <f t="shared" si="149"/>
        <v>94.921806477223896</v>
      </c>
      <c r="AO602" s="4">
        <f t="shared" si="150"/>
        <v>5000.2053712920388</v>
      </c>
    </row>
    <row r="603" spans="1:41" ht="16" customHeight="1" x14ac:dyDescent="0.2">
      <c r="A603">
        <v>1</v>
      </c>
      <c r="B603">
        <v>158</v>
      </c>
      <c r="C603">
        <v>27</v>
      </c>
      <c r="D603">
        <v>2</v>
      </c>
      <c r="E603">
        <v>16</v>
      </c>
      <c r="F603">
        <v>22</v>
      </c>
      <c r="G603">
        <v>222</v>
      </c>
      <c r="H603">
        <v>0.17117117117117117</v>
      </c>
      <c r="I603">
        <v>0.20537129203871887</v>
      </c>
      <c r="J603">
        <v>0.17117117117117117</v>
      </c>
      <c r="M603">
        <f t="shared" si="136"/>
        <v>15.51</v>
      </c>
      <c r="N603">
        <v>30.092592592592592</v>
      </c>
      <c r="O603">
        <v>40.925925925925924</v>
      </c>
      <c r="P603">
        <v>51.759259259259267</v>
      </c>
      <c r="Q603">
        <v>62.592592592592595</v>
      </c>
      <c r="R603">
        <v>73.425925925925924</v>
      </c>
      <c r="S603">
        <v>84.259259259259252</v>
      </c>
      <c r="T603">
        <v>5000</v>
      </c>
      <c r="U603">
        <v>40.549768518518512</v>
      </c>
      <c r="V603">
        <v>51.383101851851855</v>
      </c>
      <c r="W603">
        <v>62.216435185185169</v>
      </c>
      <c r="X603">
        <v>73.049768518518533</v>
      </c>
      <c r="Y603">
        <v>83.883101851851848</v>
      </c>
      <c r="Z603">
        <v>94.716435185185176</v>
      </c>
      <c r="AA603">
        <v>5000</v>
      </c>
      <c r="AB603" s="4">
        <f t="shared" si="137"/>
        <v>30.297963884631312</v>
      </c>
      <c r="AC603" s="4">
        <f t="shared" si="138"/>
        <v>41.131297217964644</v>
      </c>
      <c r="AD603" s="4">
        <f t="shared" si="139"/>
        <v>51.964630551297986</v>
      </c>
      <c r="AE603" s="4">
        <f t="shared" si="140"/>
        <v>62.797963884631315</v>
      </c>
      <c r="AF603" s="4">
        <f t="shared" si="141"/>
        <v>73.631297217964644</v>
      </c>
      <c r="AG603" s="4">
        <f t="shared" si="142"/>
        <v>84.464630551297972</v>
      </c>
      <c r="AH603" s="4">
        <f t="shared" si="143"/>
        <v>5000.2053712920388</v>
      </c>
      <c r="AI603" s="4">
        <f t="shared" si="144"/>
        <v>40.755139810557232</v>
      </c>
      <c r="AJ603" s="4">
        <f t="shared" si="145"/>
        <v>51.588473143890575</v>
      </c>
      <c r="AK603" s="4">
        <f t="shared" si="146"/>
        <v>62.421806477223889</v>
      </c>
      <c r="AL603" s="4">
        <f t="shared" si="147"/>
        <v>73.255139810557253</v>
      </c>
      <c r="AM603" s="4">
        <f t="shared" si="148"/>
        <v>84.088473143890567</v>
      </c>
      <c r="AN603" s="4">
        <f t="shared" si="149"/>
        <v>94.921806477223896</v>
      </c>
      <c r="AO603" s="4">
        <f t="shared" si="150"/>
        <v>5000.2053712920388</v>
      </c>
    </row>
    <row r="604" spans="1:41" ht="16" customHeight="1" x14ac:dyDescent="0.2">
      <c r="A604">
        <v>1</v>
      </c>
      <c r="B604">
        <v>159</v>
      </c>
      <c r="C604">
        <v>27</v>
      </c>
      <c r="D604">
        <v>3</v>
      </c>
      <c r="E604">
        <v>23</v>
      </c>
      <c r="F604">
        <v>18</v>
      </c>
      <c r="G604">
        <v>218</v>
      </c>
      <c r="H604">
        <v>0.18807339449541285</v>
      </c>
      <c r="I604">
        <v>0.20537129203871887</v>
      </c>
      <c r="J604">
        <v>0.18807339449541285</v>
      </c>
      <c r="M604">
        <f t="shared" si="136"/>
        <v>15.41</v>
      </c>
      <c r="N604">
        <v>30.092592592592592</v>
      </c>
      <c r="O604">
        <v>40.925925925925924</v>
      </c>
      <c r="P604">
        <v>51.759259259259267</v>
      </c>
      <c r="Q604">
        <v>62.592592592592595</v>
      </c>
      <c r="R604">
        <v>73.425925925925924</v>
      </c>
      <c r="S604">
        <v>84.259259259259252</v>
      </c>
      <c r="T604">
        <v>5000</v>
      </c>
      <c r="U604">
        <v>40.549768518518512</v>
      </c>
      <c r="V604">
        <v>51.383101851851855</v>
      </c>
      <c r="W604">
        <v>62.216435185185169</v>
      </c>
      <c r="X604">
        <v>73.049768518518533</v>
      </c>
      <c r="Y604">
        <v>83.883101851851848</v>
      </c>
      <c r="Z604">
        <v>94.716435185185176</v>
      </c>
      <c r="AA604">
        <v>5000</v>
      </c>
      <c r="AB604" s="4">
        <f t="shared" si="137"/>
        <v>30.297963884631312</v>
      </c>
      <c r="AC604" s="4">
        <f t="shared" si="138"/>
        <v>41.131297217964644</v>
      </c>
      <c r="AD604" s="4">
        <f t="shared" si="139"/>
        <v>51.964630551297986</v>
      </c>
      <c r="AE604" s="4">
        <f t="shared" si="140"/>
        <v>62.797963884631315</v>
      </c>
      <c r="AF604" s="4">
        <f t="shared" si="141"/>
        <v>73.631297217964644</v>
      </c>
      <c r="AG604" s="4">
        <f t="shared" si="142"/>
        <v>84.464630551297972</v>
      </c>
      <c r="AH604" s="4">
        <f t="shared" si="143"/>
        <v>5000.2053712920388</v>
      </c>
      <c r="AI604" s="4">
        <f t="shared" si="144"/>
        <v>40.755139810557232</v>
      </c>
      <c r="AJ604" s="4">
        <f t="shared" si="145"/>
        <v>51.588473143890575</v>
      </c>
      <c r="AK604" s="4">
        <f t="shared" si="146"/>
        <v>62.421806477223889</v>
      </c>
      <c r="AL604" s="4">
        <f t="shared" si="147"/>
        <v>73.255139810557253</v>
      </c>
      <c r="AM604" s="4">
        <f t="shared" si="148"/>
        <v>84.088473143890567</v>
      </c>
      <c r="AN604" s="4">
        <f t="shared" si="149"/>
        <v>94.921806477223896</v>
      </c>
      <c r="AO604" s="4">
        <f t="shared" si="150"/>
        <v>5000.2053712920388</v>
      </c>
    </row>
    <row r="605" spans="1:41" ht="16" customHeight="1" x14ac:dyDescent="0.2">
      <c r="A605">
        <v>1</v>
      </c>
      <c r="B605">
        <v>160</v>
      </c>
      <c r="C605">
        <v>27</v>
      </c>
      <c r="D605">
        <v>4</v>
      </c>
      <c r="E605">
        <v>15</v>
      </c>
      <c r="F605">
        <v>20</v>
      </c>
      <c r="G605">
        <v>236</v>
      </c>
      <c r="H605">
        <v>0.14830508474576271</v>
      </c>
      <c r="I605">
        <v>0.20537129203871887</v>
      </c>
      <c r="J605">
        <v>0.14830508474576271</v>
      </c>
      <c r="M605">
        <f t="shared" si="136"/>
        <v>15.31</v>
      </c>
      <c r="N605">
        <v>30.092592592592592</v>
      </c>
      <c r="O605">
        <v>40.925925925925924</v>
      </c>
      <c r="P605">
        <v>51.759259259259267</v>
      </c>
      <c r="Q605">
        <v>62.592592592592595</v>
      </c>
      <c r="R605">
        <v>73.425925925925924</v>
      </c>
      <c r="S605">
        <v>84.259259259259252</v>
      </c>
      <c r="T605">
        <v>5000</v>
      </c>
      <c r="U605">
        <v>40.549768518518512</v>
      </c>
      <c r="V605">
        <v>51.383101851851855</v>
      </c>
      <c r="W605">
        <v>62.216435185185169</v>
      </c>
      <c r="X605">
        <v>73.049768518518533</v>
      </c>
      <c r="Y605">
        <v>83.883101851851848</v>
      </c>
      <c r="Z605">
        <v>94.716435185185176</v>
      </c>
      <c r="AA605">
        <v>5000</v>
      </c>
      <c r="AB605" s="4">
        <f t="shared" si="137"/>
        <v>30.297963884631312</v>
      </c>
      <c r="AC605" s="4">
        <f t="shared" si="138"/>
        <v>41.131297217964644</v>
      </c>
      <c r="AD605" s="4">
        <f t="shared" si="139"/>
        <v>51.964630551297986</v>
      </c>
      <c r="AE605" s="4">
        <f t="shared" si="140"/>
        <v>62.797963884631315</v>
      </c>
      <c r="AF605" s="4">
        <f t="shared" si="141"/>
        <v>73.631297217964644</v>
      </c>
      <c r="AG605" s="4">
        <f t="shared" si="142"/>
        <v>84.464630551297972</v>
      </c>
      <c r="AH605" s="4">
        <f t="shared" si="143"/>
        <v>5000.2053712920388</v>
      </c>
      <c r="AI605" s="4">
        <f t="shared" si="144"/>
        <v>40.755139810557232</v>
      </c>
      <c r="AJ605" s="4">
        <f t="shared" si="145"/>
        <v>51.588473143890575</v>
      </c>
      <c r="AK605" s="4">
        <f t="shared" si="146"/>
        <v>62.421806477223889</v>
      </c>
      <c r="AL605" s="4">
        <f t="shared" si="147"/>
        <v>73.255139810557253</v>
      </c>
      <c r="AM605" s="4">
        <f t="shared" si="148"/>
        <v>84.088473143890567</v>
      </c>
      <c r="AN605" s="4">
        <f t="shared" si="149"/>
        <v>94.921806477223896</v>
      </c>
      <c r="AO605" s="4">
        <f t="shared" si="150"/>
        <v>5000.2053712920388</v>
      </c>
    </row>
    <row r="606" spans="1:41" ht="16" customHeight="1" x14ac:dyDescent="0.2">
      <c r="A606">
        <v>1</v>
      </c>
      <c r="B606">
        <v>161</v>
      </c>
      <c r="C606">
        <v>27</v>
      </c>
      <c r="D606">
        <v>5</v>
      </c>
      <c r="E606">
        <v>21</v>
      </c>
      <c r="F606">
        <v>11</v>
      </c>
      <c r="G606">
        <v>164</v>
      </c>
      <c r="H606">
        <v>0.1951219512195122</v>
      </c>
      <c r="I606">
        <v>0.20537129203871887</v>
      </c>
      <c r="J606">
        <v>0.1951219512195122</v>
      </c>
      <c r="M606">
        <f t="shared" si="136"/>
        <v>15.21</v>
      </c>
      <c r="N606">
        <v>30.092592592592592</v>
      </c>
      <c r="O606">
        <v>40.925925925925924</v>
      </c>
      <c r="P606">
        <v>51.759259259259267</v>
      </c>
      <c r="Q606">
        <v>62.592592592592595</v>
      </c>
      <c r="R606">
        <v>73.425925925925924</v>
      </c>
      <c r="S606">
        <v>84.259259259259252</v>
      </c>
      <c r="T606">
        <v>5000</v>
      </c>
      <c r="U606">
        <v>40.549768518518512</v>
      </c>
      <c r="V606">
        <v>51.383101851851855</v>
      </c>
      <c r="W606">
        <v>62.216435185185169</v>
      </c>
      <c r="X606">
        <v>73.049768518518533</v>
      </c>
      <c r="Y606">
        <v>83.883101851851848</v>
      </c>
      <c r="Z606">
        <v>94.716435185185176</v>
      </c>
      <c r="AA606">
        <v>5000</v>
      </c>
      <c r="AB606" s="4">
        <f t="shared" si="137"/>
        <v>30.297963884631312</v>
      </c>
      <c r="AC606" s="4">
        <f t="shared" si="138"/>
        <v>41.131297217964644</v>
      </c>
      <c r="AD606" s="4">
        <f t="shared" si="139"/>
        <v>51.964630551297986</v>
      </c>
      <c r="AE606" s="4">
        <f t="shared" si="140"/>
        <v>62.797963884631315</v>
      </c>
      <c r="AF606" s="4">
        <f t="shared" si="141"/>
        <v>73.631297217964644</v>
      </c>
      <c r="AG606" s="4">
        <f t="shared" si="142"/>
        <v>84.464630551297972</v>
      </c>
      <c r="AH606" s="4">
        <f t="shared" si="143"/>
        <v>5000.2053712920388</v>
      </c>
      <c r="AI606" s="4">
        <f t="shared" si="144"/>
        <v>40.755139810557232</v>
      </c>
      <c r="AJ606" s="4">
        <f t="shared" si="145"/>
        <v>51.588473143890575</v>
      </c>
      <c r="AK606" s="4">
        <f t="shared" si="146"/>
        <v>62.421806477223889</v>
      </c>
      <c r="AL606" s="4">
        <f t="shared" si="147"/>
        <v>73.255139810557253</v>
      </c>
      <c r="AM606" s="4">
        <f t="shared" si="148"/>
        <v>84.088473143890567</v>
      </c>
      <c r="AN606" s="4">
        <f t="shared" si="149"/>
        <v>94.921806477223896</v>
      </c>
      <c r="AO606" s="4">
        <f t="shared" si="150"/>
        <v>5000.2053712920388</v>
      </c>
    </row>
    <row r="607" spans="1:41" ht="16" customHeight="1" x14ac:dyDescent="0.2">
      <c r="A607">
        <v>1</v>
      </c>
      <c r="B607">
        <v>162</v>
      </c>
      <c r="C607">
        <v>27</v>
      </c>
      <c r="D607">
        <v>6</v>
      </c>
      <c r="E607">
        <v>36</v>
      </c>
      <c r="F607">
        <v>20</v>
      </c>
      <c r="G607">
        <v>237</v>
      </c>
      <c r="H607">
        <v>0.23628691983122363</v>
      </c>
      <c r="I607">
        <v>0.20537129203871887</v>
      </c>
      <c r="J607">
        <v>0.23628691983122363</v>
      </c>
      <c r="M607">
        <f t="shared" si="136"/>
        <v>15.11</v>
      </c>
      <c r="N607">
        <v>30.092592592592592</v>
      </c>
      <c r="O607">
        <v>40.925925925925924</v>
      </c>
      <c r="P607">
        <v>51.759259259259267</v>
      </c>
      <c r="Q607">
        <v>62.592592592592595</v>
      </c>
      <c r="R607">
        <v>73.425925925925924</v>
      </c>
      <c r="S607">
        <v>84.259259259259252</v>
      </c>
      <c r="T607">
        <v>5000</v>
      </c>
      <c r="U607">
        <v>40.549768518518512</v>
      </c>
      <c r="V607">
        <v>51.383101851851855</v>
      </c>
      <c r="W607">
        <v>62.216435185185169</v>
      </c>
      <c r="X607">
        <v>73.049768518518533</v>
      </c>
      <c r="Y607">
        <v>83.883101851851848</v>
      </c>
      <c r="Z607">
        <v>94.716435185185176</v>
      </c>
      <c r="AA607">
        <v>5000</v>
      </c>
      <c r="AB607" s="4">
        <f t="shared" si="137"/>
        <v>30.297963884631312</v>
      </c>
      <c r="AC607" s="4">
        <f t="shared" si="138"/>
        <v>41.131297217964644</v>
      </c>
      <c r="AD607" s="4">
        <f t="shared" si="139"/>
        <v>51.964630551297986</v>
      </c>
      <c r="AE607" s="4">
        <f t="shared" si="140"/>
        <v>62.797963884631315</v>
      </c>
      <c r="AF607" s="4">
        <f t="shared" si="141"/>
        <v>73.631297217964644</v>
      </c>
      <c r="AG607" s="4">
        <f t="shared" si="142"/>
        <v>84.464630551297972</v>
      </c>
      <c r="AH607" s="4">
        <f t="shared" si="143"/>
        <v>5000.2053712920388</v>
      </c>
      <c r="AI607" s="4">
        <f t="shared" si="144"/>
        <v>40.755139810557232</v>
      </c>
      <c r="AJ607" s="4">
        <f t="shared" si="145"/>
        <v>51.588473143890575</v>
      </c>
      <c r="AK607" s="4">
        <f t="shared" si="146"/>
        <v>62.421806477223889</v>
      </c>
      <c r="AL607" s="4">
        <f t="shared" si="147"/>
        <v>73.255139810557253</v>
      </c>
      <c r="AM607" s="4">
        <f t="shared" si="148"/>
        <v>84.088473143890567</v>
      </c>
      <c r="AN607" s="4">
        <f t="shared" si="149"/>
        <v>94.921806477223896</v>
      </c>
      <c r="AO607" s="4">
        <f t="shared" si="150"/>
        <v>5000.2053712920388</v>
      </c>
    </row>
    <row r="608" spans="1:41" ht="16" customHeight="1" x14ac:dyDescent="0.2">
      <c r="A608">
        <v>2</v>
      </c>
      <c r="B608">
        <v>157</v>
      </c>
      <c r="C608">
        <v>27</v>
      </c>
      <c r="D608">
        <v>1</v>
      </c>
      <c r="E608">
        <v>8</v>
      </c>
      <c r="F608">
        <v>12</v>
      </c>
      <c r="G608">
        <v>180</v>
      </c>
      <c r="H608">
        <v>0.1111111111111111</v>
      </c>
      <c r="I608">
        <v>0.12364632275514077</v>
      </c>
      <c r="J608">
        <v>0.1111111111111111</v>
      </c>
      <c r="M608">
        <f t="shared" si="136"/>
        <v>15.61</v>
      </c>
      <c r="N608">
        <v>30.092592592592592</v>
      </c>
      <c r="O608">
        <v>40.925925925925924</v>
      </c>
      <c r="P608">
        <v>51.759259259259267</v>
      </c>
      <c r="Q608">
        <v>62.592592592592595</v>
      </c>
      <c r="R608">
        <v>73.425925925925924</v>
      </c>
      <c r="S608">
        <v>84.259259259259252</v>
      </c>
      <c r="T608">
        <v>5000</v>
      </c>
      <c r="U608">
        <v>40.549768518518512</v>
      </c>
      <c r="V608">
        <v>51.383101851851855</v>
      </c>
      <c r="W608">
        <v>62.216435185185169</v>
      </c>
      <c r="X608">
        <v>73.049768518518533</v>
      </c>
      <c r="Y608">
        <v>83.883101851851848</v>
      </c>
      <c r="Z608">
        <v>94.716435185185176</v>
      </c>
      <c r="AA608">
        <v>5000</v>
      </c>
      <c r="AB608" s="4">
        <f t="shared" si="137"/>
        <v>30.216238915347734</v>
      </c>
      <c r="AC608" s="4">
        <f t="shared" si="138"/>
        <v>41.049572248681066</v>
      </c>
      <c r="AD608" s="4">
        <f t="shared" si="139"/>
        <v>51.882905582014409</v>
      </c>
      <c r="AE608" s="4">
        <f t="shared" si="140"/>
        <v>62.716238915347738</v>
      </c>
      <c r="AF608" s="4">
        <f t="shared" si="141"/>
        <v>73.549572248681059</v>
      </c>
      <c r="AG608" s="4">
        <f t="shared" si="142"/>
        <v>84.382905582014388</v>
      </c>
      <c r="AH608" s="4">
        <f t="shared" si="143"/>
        <v>5000.1236463227551</v>
      </c>
      <c r="AI608" s="4">
        <f t="shared" si="144"/>
        <v>40.673414841273654</v>
      </c>
      <c r="AJ608" s="4">
        <f t="shared" si="145"/>
        <v>51.506748174606997</v>
      </c>
      <c r="AK608" s="4">
        <f t="shared" si="146"/>
        <v>62.340081507940312</v>
      </c>
      <c r="AL608" s="4">
        <f t="shared" si="147"/>
        <v>73.173414841273669</v>
      </c>
      <c r="AM608" s="4">
        <f t="shared" si="148"/>
        <v>84.006748174606983</v>
      </c>
      <c r="AN608" s="4">
        <f t="shared" si="149"/>
        <v>94.840081507940312</v>
      </c>
      <c r="AO608" s="4">
        <f t="shared" si="150"/>
        <v>5000.1236463227551</v>
      </c>
    </row>
    <row r="609" spans="1:41" ht="16" customHeight="1" x14ac:dyDescent="0.2">
      <c r="A609">
        <v>2</v>
      </c>
      <c r="B609">
        <v>158</v>
      </c>
      <c r="C609">
        <v>27</v>
      </c>
      <c r="D609">
        <v>2</v>
      </c>
      <c r="E609">
        <v>8</v>
      </c>
      <c r="F609">
        <v>8</v>
      </c>
      <c r="G609">
        <v>180</v>
      </c>
      <c r="H609">
        <v>8.8888888888888892E-2</v>
      </c>
      <c r="I609">
        <v>0.12364632275514077</v>
      </c>
      <c r="J609">
        <v>8.8888888888888892E-2</v>
      </c>
      <c r="M609">
        <f t="shared" si="136"/>
        <v>15.51</v>
      </c>
      <c r="N609">
        <v>30.092592592592592</v>
      </c>
      <c r="O609">
        <v>40.925925925925924</v>
      </c>
      <c r="P609">
        <v>51.759259259259267</v>
      </c>
      <c r="Q609">
        <v>62.592592592592595</v>
      </c>
      <c r="R609">
        <v>73.425925925925924</v>
      </c>
      <c r="S609">
        <v>84.259259259259252</v>
      </c>
      <c r="T609">
        <v>5000</v>
      </c>
      <c r="U609">
        <v>40.549768518518512</v>
      </c>
      <c r="V609">
        <v>51.383101851851855</v>
      </c>
      <c r="W609">
        <v>62.216435185185169</v>
      </c>
      <c r="X609">
        <v>73.049768518518533</v>
      </c>
      <c r="Y609">
        <v>83.883101851851848</v>
      </c>
      <c r="Z609">
        <v>94.716435185185176</v>
      </c>
      <c r="AA609">
        <v>5000</v>
      </c>
      <c r="AB609" s="4">
        <f t="shared" si="137"/>
        <v>30.216238915347734</v>
      </c>
      <c r="AC609" s="4">
        <f t="shared" si="138"/>
        <v>41.049572248681066</v>
      </c>
      <c r="AD609" s="4">
        <f t="shared" si="139"/>
        <v>51.882905582014409</v>
      </c>
      <c r="AE609" s="4">
        <f t="shared" si="140"/>
        <v>62.716238915347738</v>
      </c>
      <c r="AF609" s="4">
        <f t="shared" si="141"/>
        <v>73.549572248681059</v>
      </c>
      <c r="AG609" s="4">
        <f t="shared" si="142"/>
        <v>84.382905582014388</v>
      </c>
      <c r="AH609" s="4">
        <f t="shared" si="143"/>
        <v>5000.1236463227551</v>
      </c>
      <c r="AI609" s="4">
        <f t="shared" si="144"/>
        <v>40.673414841273654</v>
      </c>
      <c r="AJ609" s="4">
        <f t="shared" si="145"/>
        <v>51.506748174606997</v>
      </c>
      <c r="AK609" s="4">
        <f t="shared" si="146"/>
        <v>62.340081507940312</v>
      </c>
      <c r="AL609" s="4">
        <f t="shared" si="147"/>
        <v>73.173414841273669</v>
      </c>
      <c r="AM609" s="4">
        <f t="shared" si="148"/>
        <v>84.006748174606983</v>
      </c>
      <c r="AN609" s="4">
        <f t="shared" si="149"/>
        <v>94.840081507940312</v>
      </c>
      <c r="AO609" s="4">
        <f t="shared" si="150"/>
        <v>5000.1236463227551</v>
      </c>
    </row>
    <row r="610" spans="1:41" ht="16" customHeight="1" x14ac:dyDescent="0.2">
      <c r="A610">
        <v>2</v>
      </c>
      <c r="B610">
        <v>159</v>
      </c>
      <c r="C610">
        <v>27</v>
      </c>
      <c r="D610">
        <v>3</v>
      </c>
      <c r="E610">
        <v>13</v>
      </c>
      <c r="F610">
        <v>7</v>
      </c>
      <c r="G610">
        <v>180</v>
      </c>
      <c r="H610">
        <v>0.1111111111111111</v>
      </c>
      <c r="I610">
        <v>0.12364632275514077</v>
      </c>
      <c r="J610">
        <v>0.1111111111111111</v>
      </c>
      <c r="M610">
        <f t="shared" si="136"/>
        <v>15.41</v>
      </c>
      <c r="N610">
        <v>30.092592592592592</v>
      </c>
      <c r="O610">
        <v>40.925925925925924</v>
      </c>
      <c r="P610">
        <v>51.759259259259267</v>
      </c>
      <c r="Q610">
        <v>62.592592592592595</v>
      </c>
      <c r="R610">
        <v>73.425925925925924</v>
      </c>
      <c r="S610">
        <v>84.259259259259252</v>
      </c>
      <c r="T610">
        <v>5000</v>
      </c>
      <c r="U610">
        <v>40.549768518518512</v>
      </c>
      <c r="V610">
        <v>51.383101851851855</v>
      </c>
      <c r="W610">
        <v>62.216435185185169</v>
      </c>
      <c r="X610">
        <v>73.049768518518533</v>
      </c>
      <c r="Y610">
        <v>83.883101851851848</v>
      </c>
      <c r="Z610">
        <v>94.716435185185176</v>
      </c>
      <c r="AA610">
        <v>5000</v>
      </c>
      <c r="AB610" s="4">
        <f t="shared" si="137"/>
        <v>30.216238915347734</v>
      </c>
      <c r="AC610" s="4">
        <f t="shared" si="138"/>
        <v>41.049572248681066</v>
      </c>
      <c r="AD610" s="4">
        <f t="shared" si="139"/>
        <v>51.882905582014409</v>
      </c>
      <c r="AE610" s="4">
        <f t="shared" si="140"/>
        <v>62.716238915347738</v>
      </c>
      <c r="AF610" s="4">
        <f t="shared" si="141"/>
        <v>73.549572248681059</v>
      </c>
      <c r="AG610" s="4">
        <f t="shared" si="142"/>
        <v>84.382905582014388</v>
      </c>
      <c r="AH610" s="4">
        <f t="shared" si="143"/>
        <v>5000.1236463227551</v>
      </c>
      <c r="AI610" s="4">
        <f t="shared" si="144"/>
        <v>40.673414841273654</v>
      </c>
      <c r="AJ610" s="4">
        <f t="shared" si="145"/>
        <v>51.506748174606997</v>
      </c>
      <c r="AK610" s="4">
        <f t="shared" si="146"/>
        <v>62.340081507940312</v>
      </c>
      <c r="AL610" s="4">
        <f t="shared" si="147"/>
        <v>73.173414841273669</v>
      </c>
      <c r="AM610" s="4">
        <f t="shared" si="148"/>
        <v>84.006748174606983</v>
      </c>
      <c r="AN610" s="4">
        <f t="shared" si="149"/>
        <v>94.840081507940312</v>
      </c>
      <c r="AO610" s="4">
        <f t="shared" si="150"/>
        <v>5000.1236463227551</v>
      </c>
    </row>
    <row r="611" spans="1:41" ht="16" customHeight="1" x14ac:dyDescent="0.2">
      <c r="A611">
        <v>2</v>
      </c>
      <c r="B611">
        <v>160</v>
      </c>
      <c r="C611">
        <v>27</v>
      </c>
      <c r="D611">
        <v>4</v>
      </c>
      <c r="E611">
        <v>13</v>
      </c>
      <c r="F611">
        <v>8</v>
      </c>
      <c r="G611">
        <v>180</v>
      </c>
      <c r="H611">
        <v>0.11666666666666667</v>
      </c>
      <c r="I611">
        <v>0.12364632275514077</v>
      </c>
      <c r="J611">
        <v>0.11666666666666667</v>
      </c>
      <c r="M611">
        <f t="shared" si="136"/>
        <v>15.31</v>
      </c>
      <c r="N611">
        <v>30.092592592592592</v>
      </c>
      <c r="O611">
        <v>40.925925925925924</v>
      </c>
      <c r="P611">
        <v>51.759259259259267</v>
      </c>
      <c r="Q611">
        <v>62.592592592592595</v>
      </c>
      <c r="R611">
        <v>73.425925925925924</v>
      </c>
      <c r="S611">
        <v>84.259259259259252</v>
      </c>
      <c r="T611">
        <v>5000</v>
      </c>
      <c r="U611">
        <v>40.549768518518512</v>
      </c>
      <c r="V611">
        <v>51.383101851851855</v>
      </c>
      <c r="W611">
        <v>62.216435185185169</v>
      </c>
      <c r="X611">
        <v>73.049768518518533</v>
      </c>
      <c r="Y611">
        <v>83.883101851851848</v>
      </c>
      <c r="Z611">
        <v>94.716435185185176</v>
      </c>
      <c r="AA611">
        <v>5000</v>
      </c>
      <c r="AB611" s="4">
        <f t="shared" si="137"/>
        <v>30.216238915347734</v>
      </c>
      <c r="AC611" s="4">
        <f t="shared" si="138"/>
        <v>41.049572248681066</v>
      </c>
      <c r="AD611" s="4">
        <f t="shared" si="139"/>
        <v>51.882905582014409</v>
      </c>
      <c r="AE611" s="4">
        <f t="shared" si="140"/>
        <v>62.716238915347738</v>
      </c>
      <c r="AF611" s="4">
        <f t="shared" si="141"/>
        <v>73.549572248681059</v>
      </c>
      <c r="AG611" s="4">
        <f t="shared" si="142"/>
        <v>84.382905582014388</v>
      </c>
      <c r="AH611" s="4">
        <f t="shared" si="143"/>
        <v>5000.1236463227551</v>
      </c>
      <c r="AI611" s="4">
        <f t="shared" si="144"/>
        <v>40.673414841273654</v>
      </c>
      <c r="AJ611" s="4">
        <f t="shared" si="145"/>
        <v>51.506748174606997</v>
      </c>
      <c r="AK611" s="4">
        <f t="shared" si="146"/>
        <v>62.340081507940312</v>
      </c>
      <c r="AL611" s="4">
        <f t="shared" si="147"/>
        <v>73.173414841273669</v>
      </c>
      <c r="AM611" s="4">
        <f t="shared" si="148"/>
        <v>84.006748174606983</v>
      </c>
      <c r="AN611" s="4">
        <f t="shared" si="149"/>
        <v>94.840081507940312</v>
      </c>
      <c r="AO611" s="4">
        <f t="shared" si="150"/>
        <v>5000.1236463227551</v>
      </c>
    </row>
    <row r="612" spans="1:41" ht="16" customHeight="1" x14ac:dyDescent="0.2">
      <c r="A612">
        <v>2</v>
      </c>
      <c r="B612">
        <v>161</v>
      </c>
      <c r="C612">
        <v>27</v>
      </c>
      <c r="D612">
        <v>5</v>
      </c>
      <c r="E612">
        <v>14</v>
      </c>
      <c r="F612">
        <v>16</v>
      </c>
      <c r="G612">
        <v>169</v>
      </c>
      <c r="H612">
        <v>0.17751479289940827</v>
      </c>
      <c r="I612">
        <v>0.12364632275514077</v>
      </c>
      <c r="J612">
        <v>0.17751479289940827</v>
      </c>
      <c r="M612">
        <f t="shared" si="136"/>
        <v>15.21</v>
      </c>
      <c r="N612">
        <v>30.092592592592592</v>
      </c>
      <c r="O612">
        <v>40.925925925925924</v>
      </c>
      <c r="P612">
        <v>51.759259259259267</v>
      </c>
      <c r="Q612">
        <v>62.592592592592595</v>
      </c>
      <c r="R612">
        <v>73.425925925925924</v>
      </c>
      <c r="S612">
        <v>84.259259259259252</v>
      </c>
      <c r="T612">
        <v>5000</v>
      </c>
      <c r="U612">
        <v>40.549768518518512</v>
      </c>
      <c r="V612">
        <v>51.383101851851855</v>
      </c>
      <c r="W612">
        <v>62.216435185185169</v>
      </c>
      <c r="X612">
        <v>73.049768518518533</v>
      </c>
      <c r="Y612">
        <v>83.883101851851848</v>
      </c>
      <c r="Z612">
        <v>94.716435185185176</v>
      </c>
      <c r="AA612">
        <v>5000</v>
      </c>
      <c r="AB612" s="4">
        <f t="shared" si="137"/>
        <v>30.216238915347734</v>
      </c>
      <c r="AC612" s="4">
        <f t="shared" si="138"/>
        <v>41.049572248681066</v>
      </c>
      <c r="AD612" s="4">
        <f t="shared" si="139"/>
        <v>51.882905582014409</v>
      </c>
      <c r="AE612" s="4">
        <f t="shared" si="140"/>
        <v>62.716238915347738</v>
      </c>
      <c r="AF612" s="4">
        <f t="shared" si="141"/>
        <v>73.549572248681059</v>
      </c>
      <c r="AG612" s="4">
        <f t="shared" si="142"/>
        <v>84.382905582014388</v>
      </c>
      <c r="AH612" s="4">
        <f t="shared" si="143"/>
        <v>5000.1236463227551</v>
      </c>
      <c r="AI612" s="4">
        <f t="shared" si="144"/>
        <v>40.673414841273654</v>
      </c>
      <c r="AJ612" s="4">
        <f t="shared" si="145"/>
        <v>51.506748174606997</v>
      </c>
      <c r="AK612" s="4">
        <f t="shared" si="146"/>
        <v>62.340081507940312</v>
      </c>
      <c r="AL612" s="4">
        <f t="shared" si="147"/>
        <v>73.173414841273669</v>
      </c>
      <c r="AM612" s="4">
        <f t="shared" si="148"/>
        <v>84.006748174606983</v>
      </c>
      <c r="AN612" s="4">
        <f t="shared" si="149"/>
        <v>94.840081507940312</v>
      </c>
      <c r="AO612" s="4">
        <f t="shared" si="150"/>
        <v>5000.1236463227551</v>
      </c>
    </row>
    <row r="613" spans="1:41" ht="16" customHeight="1" x14ac:dyDescent="0.2">
      <c r="A613">
        <v>2</v>
      </c>
      <c r="B613">
        <v>162</v>
      </c>
      <c r="C613">
        <v>27</v>
      </c>
      <c r="D613">
        <v>6</v>
      </c>
      <c r="E613">
        <v>12</v>
      </c>
      <c r="F613">
        <v>16</v>
      </c>
      <c r="G613">
        <v>205</v>
      </c>
      <c r="H613">
        <v>0.13658536585365855</v>
      </c>
      <c r="I613">
        <v>0.12364632275514077</v>
      </c>
      <c r="J613">
        <v>0.13658536585365855</v>
      </c>
      <c r="M613">
        <f t="shared" si="136"/>
        <v>15.11</v>
      </c>
      <c r="N613">
        <v>30.092592592592592</v>
      </c>
      <c r="O613">
        <v>40.925925925925924</v>
      </c>
      <c r="P613">
        <v>51.759259259259267</v>
      </c>
      <c r="Q613">
        <v>62.592592592592595</v>
      </c>
      <c r="R613">
        <v>73.425925925925924</v>
      </c>
      <c r="S613">
        <v>84.259259259259252</v>
      </c>
      <c r="T613">
        <v>5000</v>
      </c>
      <c r="U613">
        <v>40.549768518518512</v>
      </c>
      <c r="V613">
        <v>51.383101851851855</v>
      </c>
      <c r="W613">
        <v>62.216435185185169</v>
      </c>
      <c r="X613">
        <v>73.049768518518533</v>
      </c>
      <c r="Y613">
        <v>83.883101851851848</v>
      </c>
      <c r="Z613">
        <v>94.716435185185176</v>
      </c>
      <c r="AA613">
        <v>5000</v>
      </c>
      <c r="AB613" s="4">
        <f t="shared" si="137"/>
        <v>30.216238915347734</v>
      </c>
      <c r="AC613" s="4">
        <f t="shared" si="138"/>
        <v>41.049572248681066</v>
      </c>
      <c r="AD613" s="4">
        <f t="shared" si="139"/>
        <v>51.882905582014409</v>
      </c>
      <c r="AE613" s="4">
        <f t="shared" si="140"/>
        <v>62.716238915347738</v>
      </c>
      <c r="AF613" s="4">
        <f t="shared" si="141"/>
        <v>73.549572248681059</v>
      </c>
      <c r="AG613" s="4">
        <f t="shared" si="142"/>
        <v>84.382905582014388</v>
      </c>
      <c r="AH613" s="4">
        <f t="shared" si="143"/>
        <v>5000.1236463227551</v>
      </c>
      <c r="AI613" s="4">
        <f t="shared" si="144"/>
        <v>40.673414841273654</v>
      </c>
      <c r="AJ613" s="4">
        <f t="shared" si="145"/>
        <v>51.506748174606997</v>
      </c>
      <c r="AK613" s="4">
        <f t="shared" si="146"/>
        <v>62.340081507940312</v>
      </c>
      <c r="AL613" s="4">
        <f t="shared" si="147"/>
        <v>73.173414841273669</v>
      </c>
      <c r="AM613" s="4">
        <f t="shared" si="148"/>
        <v>84.006748174606983</v>
      </c>
      <c r="AN613" s="4">
        <f t="shared" si="149"/>
        <v>94.840081507940312</v>
      </c>
      <c r="AO613" s="4">
        <f t="shared" si="150"/>
        <v>5000.1236463227551</v>
      </c>
    </row>
    <row r="614" spans="1:41" ht="16" customHeight="1" x14ac:dyDescent="0.2">
      <c r="A614">
        <v>3</v>
      </c>
      <c r="B614">
        <v>157</v>
      </c>
      <c r="C614">
        <v>27</v>
      </c>
      <c r="D614">
        <v>1</v>
      </c>
      <c r="E614">
        <v>0</v>
      </c>
      <c r="F614">
        <v>13</v>
      </c>
      <c r="G614">
        <v>1784</v>
      </c>
      <c r="H614">
        <v>7.2869955156950675E-3</v>
      </c>
      <c r="I614">
        <v>8.3747102009467823E-3</v>
      </c>
      <c r="J614">
        <v>7.2869955156950675E-3</v>
      </c>
      <c r="M614">
        <f t="shared" si="136"/>
        <v>15.61</v>
      </c>
      <c r="N614">
        <v>30.092592592592592</v>
      </c>
      <c r="O614">
        <v>40.925925925925924</v>
      </c>
      <c r="P614">
        <v>51.759259259259267</v>
      </c>
      <c r="Q614">
        <v>62.592592592592595</v>
      </c>
      <c r="R614">
        <v>73.425925925925924</v>
      </c>
      <c r="S614">
        <v>84.259259259259252</v>
      </c>
      <c r="T614">
        <v>5000</v>
      </c>
      <c r="U614">
        <v>40.549768518518512</v>
      </c>
      <c r="V614">
        <v>51.383101851851855</v>
      </c>
      <c r="W614">
        <v>62.216435185185169</v>
      </c>
      <c r="X614">
        <v>73.049768518518533</v>
      </c>
      <c r="Y614">
        <v>83.883101851851848</v>
      </c>
      <c r="Z614">
        <v>94.716435185185176</v>
      </c>
      <c r="AA614">
        <v>5000</v>
      </c>
      <c r="AB614" s="4">
        <f t="shared" si="137"/>
        <v>30.100967302793538</v>
      </c>
      <c r="AC614" s="4">
        <f t="shared" si="138"/>
        <v>40.934300636126871</v>
      </c>
      <c r="AD614" s="4">
        <f t="shared" si="139"/>
        <v>51.767633969460213</v>
      </c>
      <c r="AE614" s="4">
        <f t="shared" si="140"/>
        <v>62.600967302793542</v>
      </c>
      <c r="AF614" s="4">
        <f t="shared" si="141"/>
        <v>73.434300636126864</v>
      </c>
      <c r="AG614" s="4">
        <f t="shared" si="142"/>
        <v>84.267633969460192</v>
      </c>
      <c r="AH614" s="4">
        <f t="shared" si="143"/>
        <v>5000.0083747102008</v>
      </c>
      <c r="AI614" s="4">
        <f t="shared" si="144"/>
        <v>40.558143228719459</v>
      </c>
      <c r="AJ614" s="4">
        <f t="shared" si="145"/>
        <v>51.391476562052802</v>
      </c>
      <c r="AK614" s="4">
        <f t="shared" si="146"/>
        <v>62.224809895386116</v>
      </c>
      <c r="AL614" s="4">
        <f t="shared" si="147"/>
        <v>73.058143228719473</v>
      </c>
      <c r="AM614" s="4">
        <f t="shared" si="148"/>
        <v>83.891476562052787</v>
      </c>
      <c r="AN614" s="4">
        <f t="shared" si="149"/>
        <v>94.724809895386116</v>
      </c>
      <c r="AO614" s="4">
        <f t="shared" si="150"/>
        <v>5000.0083747102008</v>
      </c>
    </row>
    <row r="615" spans="1:41" ht="16" customHeight="1" x14ac:dyDescent="0.2">
      <c r="A615">
        <v>3</v>
      </c>
      <c r="B615">
        <v>158</v>
      </c>
      <c r="C615">
        <v>27</v>
      </c>
      <c r="D615">
        <v>2</v>
      </c>
      <c r="E615">
        <v>0</v>
      </c>
      <c r="F615">
        <v>15</v>
      </c>
      <c r="G615">
        <v>1740</v>
      </c>
      <c r="H615">
        <v>8.6206896551724137E-3</v>
      </c>
      <c r="I615">
        <v>8.3747102009467823E-3</v>
      </c>
      <c r="J615">
        <v>8.6206896551724137E-3</v>
      </c>
      <c r="M615">
        <f t="shared" si="136"/>
        <v>15.51</v>
      </c>
      <c r="N615">
        <v>30.092592592592592</v>
      </c>
      <c r="O615">
        <v>40.925925925925924</v>
      </c>
      <c r="P615">
        <v>51.759259259259267</v>
      </c>
      <c r="Q615">
        <v>62.592592592592595</v>
      </c>
      <c r="R615">
        <v>73.425925925925924</v>
      </c>
      <c r="S615">
        <v>84.259259259259252</v>
      </c>
      <c r="T615">
        <v>5000</v>
      </c>
      <c r="U615">
        <v>40.549768518518512</v>
      </c>
      <c r="V615">
        <v>51.383101851851855</v>
      </c>
      <c r="W615">
        <v>62.216435185185169</v>
      </c>
      <c r="X615">
        <v>73.049768518518533</v>
      </c>
      <c r="Y615">
        <v>83.883101851851848</v>
      </c>
      <c r="Z615">
        <v>94.716435185185176</v>
      </c>
      <c r="AA615">
        <v>5000</v>
      </c>
      <c r="AB615" s="4">
        <f t="shared" si="137"/>
        <v>30.100967302793538</v>
      </c>
      <c r="AC615" s="4">
        <f t="shared" si="138"/>
        <v>40.934300636126871</v>
      </c>
      <c r="AD615" s="4">
        <f t="shared" si="139"/>
        <v>51.767633969460213</v>
      </c>
      <c r="AE615" s="4">
        <f t="shared" si="140"/>
        <v>62.600967302793542</v>
      </c>
      <c r="AF615" s="4">
        <f t="shared" si="141"/>
        <v>73.434300636126864</v>
      </c>
      <c r="AG615" s="4">
        <f t="shared" si="142"/>
        <v>84.267633969460192</v>
      </c>
      <c r="AH615" s="4">
        <f t="shared" si="143"/>
        <v>5000.0083747102008</v>
      </c>
      <c r="AI615" s="4">
        <f t="shared" si="144"/>
        <v>40.558143228719459</v>
      </c>
      <c r="AJ615" s="4">
        <f t="shared" si="145"/>
        <v>51.391476562052802</v>
      </c>
      <c r="AK615" s="4">
        <f t="shared" si="146"/>
        <v>62.224809895386116</v>
      </c>
      <c r="AL615" s="4">
        <f t="shared" si="147"/>
        <v>73.058143228719473</v>
      </c>
      <c r="AM615" s="4">
        <f t="shared" si="148"/>
        <v>83.891476562052787</v>
      </c>
      <c r="AN615" s="4">
        <f t="shared" si="149"/>
        <v>94.724809895386116</v>
      </c>
      <c r="AO615" s="4">
        <f t="shared" si="150"/>
        <v>5000.0083747102008</v>
      </c>
    </row>
    <row r="616" spans="1:41" ht="16" customHeight="1" x14ac:dyDescent="0.2">
      <c r="A616">
        <v>3</v>
      </c>
      <c r="B616">
        <v>159</v>
      </c>
      <c r="C616">
        <v>27</v>
      </c>
      <c r="D616">
        <v>3</v>
      </c>
      <c r="E616">
        <v>0</v>
      </c>
      <c r="F616">
        <v>8</v>
      </c>
      <c r="G616">
        <v>1719</v>
      </c>
      <c r="H616">
        <v>4.6538685282140778E-3</v>
      </c>
      <c r="I616">
        <v>8.3747102009467823E-3</v>
      </c>
      <c r="J616">
        <v>4.6538685282140778E-3</v>
      </c>
      <c r="M616">
        <f t="shared" si="136"/>
        <v>15.41</v>
      </c>
      <c r="N616">
        <v>30.092592592592592</v>
      </c>
      <c r="O616">
        <v>40.925925925925924</v>
      </c>
      <c r="P616">
        <v>51.759259259259267</v>
      </c>
      <c r="Q616">
        <v>62.592592592592595</v>
      </c>
      <c r="R616">
        <v>73.425925925925924</v>
      </c>
      <c r="S616">
        <v>84.259259259259252</v>
      </c>
      <c r="T616">
        <v>5000</v>
      </c>
      <c r="U616">
        <v>40.549768518518512</v>
      </c>
      <c r="V616">
        <v>51.383101851851855</v>
      </c>
      <c r="W616">
        <v>62.216435185185169</v>
      </c>
      <c r="X616">
        <v>73.049768518518533</v>
      </c>
      <c r="Y616">
        <v>83.883101851851848</v>
      </c>
      <c r="Z616">
        <v>94.716435185185176</v>
      </c>
      <c r="AA616">
        <v>5000</v>
      </c>
      <c r="AB616" s="4">
        <f t="shared" si="137"/>
        <v>30.100967302793538</v>
      </c>
      <c r="AC616" s="4">
        <f t="shared" si="138"/>
        <v>40.934300636126871</v>
      </c>
      <c r="AD616" s="4">
        <f t="shared" si="139"/>
        <v>51.767633969460213</v>
      </c>
      <c r="AE616" s="4">
        <f t="shared" si="140"/>
        <v>62.600967302793542</v>
      </c>
      <c r="AF616" s="4">
        <f t="shared" si="141"/>
        <v>73.434300636126864</v>
      </c>
      <c r="AG616" s="4">
        <f t="shared" si="142"/>
        <v>84.267633969460192</v>
      </c>
      <c r="AH616" s="4">
        <f t="shared" si="143"/>
        <v>5000.0083747102008</v>
      </c>
      <c r="AI616" s="4">
        <f t="shared" si="144"/>
        <v>40.558143228719459</v>
      </c>
      <c r="AJ616" s="4">
        <f t="shared" si="145"/>
        <v>51.391476562052802</v>
      </c>
      <c r="AK616" s="4">
        <f t="shared" si="146"/>
        <v>62.224809895386116</v>
      </c>
      <c r="AL616" s="4">
        <f t="shared" si="147"/>
        <v>73.058143228719473</v>
      </c>
      <c r="AM616" s="4">
        <f t="shared" si="148"/>
        <v>83.891476562052787</v>
      </c>
      <c r="AN616" s="4">
        <f t="shared" si="149"/>
        <v>94.724809895386116</v>
      </c>
      <c r="AO616" s="4">
        <f t="shared" si="150"/>
        <v>5000.0083747102008</v>
      </c>
    </row>
    <row r="617" spans="1:41" ht="16" customHeight="1" x14ac:dyDescent="0.2">
      <c r="A617">
        <v>3</v>
      </c>
      <c r="B617">
        <v>160</v>
      </c>
      <c r="C617">
        <v>27</v>
      </c>
      <c r="D617">
        <v>4</v>
      </c>
      <c r="E617">
        <v>0</v>
      </c>
      <c r="F617">
        <v>24</v>
      </c>
      <c r="G617">
        <v>1719</v>
      </c>
      <c r="H617">
        <v>1.3961605584642234E-2</v>
      </c>
      <c r="I617">
        <v>8.3747102009467823E-3</v>
      </c>
      <c r="J617">
        <v>1.3961605584642234E-2</v>
      </c>
      <c r="M617">
        <f t="shared" si="136"/>
        <v>15.31</v>
      </c>
      <c r="N617">
        <v>30.092592592592592</v>
      </c>
      <c r="O617">
        <v>40.925925925925924</v>
      </c>
      <c r="P617">
        <v>51.759259259259267</v>
      </c>
      <c r="Q617">
        <v>62.592592592592595</v>
      </c>
      <c r="R617">
        <v>73.425925925925924</v>
      </c>
      <c r="S617">
        <v>84.259259259259252</v>
      </c>
      <c r="T617">
        <v>5000</v>
      </c>
      <c r="U617">
        <v>40.549768518518512</v>
      </c>
      <c r="V617">
        <v>51.383101851851855</v>
      </c>
      <c r="W617">
        <v>62.216435185185169</v>
      </c>
      <c r="X617">
        <v>73.049768518518533</v>
      </c>
      <c r="Y617">
        <v>83.883101851851848</v>
      </c>
      <c r="Z617">
        <v>94.716435185185176</v>
      </c>
      <c r="AA617">
        <v>5000</v>
      </c>
      <c r="AB617" s="4">
        <f t="shared" si="137"/>
        <v>30.100967302793538</v>
      </c>
      <c r="AC617" s="4">
        <f t="shared" si="138"/>
        <v>40.934300636126871</v>
      </c>
      <c r="AD617" s="4">
        <f t="shared" si="139"/>
        <v>51.767633969460213</v>
      </c>
      <c r="AE617" s="4">
        <f t="shared" si="140"/>
        <v>62.600967302793542</v>
      </c>
      <c r="AF617" s="4">
        <f t="shared" si="141"/>
        <v>73.434300636126864</v>
      </c>
      <c r="AG617" s="4">
        <f t="shared" si="142"/>
        <v>84.267633969460192</v>
      </c>
      <c r="AH617" s="4">
        <f t="shared" si="143"/>
        <v>5000.0083747102008</v>
      </c>
      <c r="AI617" s="4">
        <f t="shared" si="144"/>
        <v>40.558143228719459</v>
      </c>
      <c r="AJ617" s="4">
        <f t="shared" si="145"/>
        <v>51.391476562052802</v>
      </c>
      <c r="AK617" s="4">
        <f t="shared" si="146"/>
        <v>62.224809895386116</v>
      </c>
      <c r="AL617" s="4">
        <f t="shared" si="147"/>
        <v>73.058143228719473</v>
      </c>
      <c r="AM617" s="4">
        <f t="shared" si="148"/>
        <v>83.891476562052787</v>
      </c>
      <c r="AN617" s="4">
        <f t="shared" si="149"/>
        <v>94.724809895386116</v>
      </c>
      <c r="AO617" s="4">
        <f t="shared" si="150"/>
        <v>5000.0083747102008</v>
      </c>
    </row>
    <row r="618" spans="1:41" ht="16" customHeight="1" x14ac:dyDescent="0.2">
      <c r="A618">
        <v>3</v>
      </c>
      <c r="B618">
        <v>161</v>
      </c>
      <c r="C618">
        <v>27</v>
      </c>
      <c r="D618">
        <v>5</v>
      </c>
      <c r="E618">
        <v>0</v>
      </c>
      <c r="F618">
        <v>8</v>
      </c>
      <c r="G618">
        <v>1717</v>
      </c>
      <c r="H618">
        <v>4.6592894583576006E-3</v>
      </c>
      <c r="I618">
        <v>8.3747102009467823E-3</v>
      </c>
      <c r="J618">
        <v>4.6592894583576006E-3</v>
      </c>
      <c r="M618">
        <f t="shared" si="136"/>
        <v>15.21</v>
      </c>
      <c r="N618">
        <v>30.092592592592592</v>
      </c>
      <c r="O618">
        <v>40.925925925925924</v>
      </c>
      <c r="P618">
        <v>51.759259259259267</v>
      </c>
      <c r="Q618">
        <v>62.592592592592595</v>
      </c>
      <c r="R618">
        <v>73.425925925925924</v>
      </c>
      <c r="S618">
        <v>84.259259259259252</v>
      </c>
      <c r="T618">
        <v>5000</v>
      </c>
      <c r="U618">
        <v>40.549768518518512</v>
      </c>
      <c r="V618">
        <v>51.383101851851855</v>
      </c>
      <c r="W618">
        <v>62.216435185185169</v>
      </c>
      <c r="X618">
        <v>73.049768518518533</v>
      </c>
      <c r="Y618">
        <v>83.883101851851848</v>
      </c>
      <c r="Z618">
        <v>94.716435185185176</v>
      </c>
      <c r="AA618">
        <v>5000</v>
      </c>
      <c r="AB618" s="4">
        <f t="shared" si="137"/>
        <v>30.100967302793538</v>
      </c>
      <c r="AC618" s="4">
        <f t="shared" si="138"/>
        <v>40.934300636126871</v>
      </c>
      <c r="AD618" s="4">
        <f t="shared" si="139"/>
        <v>51.767633969460213</v>
      </c>
      <c r="AE618" s="4">
        <f t="shared" si="140"/>
        <v>62.600967302793542</v>
      </c>
      <c r="AF618" s="4">
        <f t="shared" si="141"/>
        <v>73.434300636126864</v>
      </c>
      <c r="AG618" s="4">
        <f t="shared" si="142"/>
        <v>84.267633969460192</v>
      </c>
      <c r="AH618" s="4">
        <f t="shared" si="143"/>
        <v>5000.0083747102008</v>
      </c>
      <c r="AI618" s="4">
        <f t="shared" si="144"/>
        <v>40.558143228719459</v>
      </c>
      <c r="AJ618" s="4">
        <f t="shared" si="145"/>
        <v>51.391476562052802</v>
      </c>
      <c r="AK618" s="4">
        <f t="shared" si="146"/>
        <v>62.224809895386116</v>
      </c>
      <c r="AL618" s="4">
        <f t="shared" si="147"/>
        <v>73.058143228719473</v>
      </c>
      <c r="AM618" s="4">
        <f t="shared" si="148"/>
        <v>83.891476562052787</v>
      </c>
      <c r="AN618" s="4">
        <f t="shared" si="149"/>
        <v>94.724809895386116</v>
      </c>
      <c r="AO618" s="4">
        <f t="shared" si="150"/>
        <v>5000.0083747102008</v>
      </c>
    </row>
    <row r="619" spans="1:41" ht="16" customHeight="1" x14ac:dyDescent="0.2">
      <c r="A619">
        <v>3</v>
      </c>
      <c r="B619">
        <v>162</v>
      </c>
      <c r="C619">
        <v>27</v>
      </c>
      <c r="D619">
        <v>6</v>
      </c>
      <c r="E619">
        <v>0</v>
      </c>
      <c r="F619">
        <v>19</v>
      </c>
      <c r="G619">
        <v>1717</v>
      </c>
      <c r="H619">
        <v>1.1065812463599301E-2</v>
      </c>
      <c r="I619">
        <v>8.3747102009467823E-3</v>
      </c>
      <c r="J619">
        <v>1.1065812463599301E-2</v>
      </c>
      <c r="M619">
        <f t="shared" si="136"/>
        <v>15.11</v>
      </c>
      <c r="N619">
        <v>30.092592592592592</v>
      </c>
      <c r="O619">
        <v>40.925925925925924</v>
      </c>
      <c r="P619">
        <v>51.759259259259267</v>
      </c>
      <c r="Q619">
        <v>62.592592592592595</v>
      </c>
      <c r="R619">
        <v>73.425925925925924</v>
      </c>
      <c r="S619">
        <v>84.259259259259252</v>
      </c>
      <c r="T619">
        <v>5000</v>
      </c>
      <c r="U619">
        <v>40.549768518518512</v>
      </c>
      <c r="V619">
        <v>51.383101851851855</v>
      </c>
      <c r="W619">
        <v>62.216435185185169</v>
      </c>
      <c r="X619">
        <v>73.049768518518533</v>
      </c>
      <c r="Y619">
        <v>83.883101851851848</v>
      </c>
      <c r="Z619">
        <v>94.716435185185176</v>
      </c>
      <c r="AA619">
        <v>5000</v>
      </c>
      <c r="AB619" s="4">
        <f t="shared" si="137"/>
        <v>30.100967302793538</v>
      </c>
      <c r="AC619" s="4">
        <f t="shared" si="138"/>
        <v>40.934300636126871</v>
      </c>
      <c r="AD619" s="4">
        <f t="shared" si="139"/>
        <v>51.767633969460213</v>
      </c>
      <c r="AE619" s="4">
        <f t="shared" si="140"/>
        <v>62.600967302793542</v>
      </c>
      <c r="AF619" s="4">
        <f t="shared" si="141"/>
        <v>73.434300636126864</v>
      </c>
      <c r="AG619" s="4">
        <f t="shared" si="142"/>
        <v>84.267633969460192</v>
      </c>
      <c r="AH619" s="4">
        <f t="shared" si="143"/>
        <v>5000.0083747102008</v>
      </c>
      <c r="AI619" s="4">
        <f t="shared" si="144"/>
        <v>40.558143228719459</v>
      </c>
      <c r="AJ619" s="4">
        <f t="shared" si="145"/>
        <v>51.391476562052802</v>
      </c>
      <c r="AK619" s="4">
        <f t="shared" si="146"/>
        <v>62.224809895386116</v>
      </c>
      <c r="AL619" s="4">
        <f t="shared" si="147"/>
        <v>73.058143228719473</v>
      </c>
      <c r="AM619" s="4">
        <f t="shared" si="148"/>
        <v>83.891476562052787</v>
      </c>
      <c r="AN619" s="4">
        <f t="shared" si="149"/>
        <v>94.724809895386116</v>
      </c>
      <c r="AO619" s="4">
        <f t="shared" si="150"/>
        <v>5000.0083747102008</v>
      </c>
    </row>
    <row r="620" spans="1:41" ht="16" customHeight="1" x14ac:dyDescent="0.2">
      <c r="A620">
        <v>4</v>
      </c>
      <c r="B620">
        <v>157</v>
      </c>
      <c r="C620">
        <v>27</v>
      </c>
      <c r="D620">
        <v>1</v>
      </c>
      <c r="E620">
        <v>14</v>
      </c>
      <c r="F620">
        <v>1</v>
      </c>
      <c r="G620">
        <v>2226</v>
      </c>
      <c r="H620">
        <v>6.7385444743935314E-3</v>
      </c>
      <c r="I620">
        <v>6.1864363665549002E-3</v>
      </c>
      <c r="J620">
        <v>6.7385444743935314E-3</v>
      </c>
      <c r="M620">
        <f t="shared" si="136"/>
        <v>15.61</v>
      </c>
      <c r="N620">
        <v>30.092592592592592</v>
      </c>
      <c r="O620">
        <v>40.925925925925924</v>
      </c>
      <c r="P620">
        <v>51.759259259259267</v>
      </c>
      <c r="Q620">
        <v>62.592592592592595</v>
      </c>
      <c r="R620">
        <v>73.425925925925924</v>
      </c>
      <c r="S620">
        <v>84.259259259259252</v>
      </c>
      <c r="T620">
        <v>5000</v>
      </c>
      <c r="U620">
        <v>40.549768518518512</v>
      </c>
      <c r="V620">
        <v>51.383101851851855</v>
      </c>
      <c r="W620">
        <v>62.216435185185169</v>
      </c>
      <c r="X620">
        <v>73.049768518518533</v>
      </c>
      <c r="Y620">
        <v>83.883101851851848</v>
      </c>
      <c r="Z620">
        <v>94.716435185185176</v>
      </c>
      <c r="AA620">
        <v>5000</v>
      </c>
      <c r="AB620" s="4">
        <f t="shared" si="137"/>
        <v>30.098779028959147</v>
      </c>
      <c r="AC620" s="4">
        <f t="shared" si="138"/>
        <v>40.932112362292479</v>
      </c>
      <c r="AD620" s="4">
        <f t="shared" si="139"/>
        <v>51.765445695625822</v>
      </c>
      <c r="AE620" s="4">
        <f t="shared" si="140"/>
        <v>62.59877902895915</v>
      </c>
      <c r="AF620" s="4">
        <f t="shared" si="141"/>
        <v>73.432112362292472</v>
      </c>
      <c r="AG620" s="4">
        <f t="shared" si="142"/>
        <v>84.2654456956258</v>
      </c>
      <c r="AH620" s="4">
        <f t="shared" si="143"/>
        <v>5000.006186436367</v>
      </c>
      <c r="AI620" s="4">
        <f t="shared" si="144"/>
        <v>40.555954954885067</v>
      </c>
      <c r="AJ620" s="4">
        <f t="shared" si="145"/>
        <v>51.38928828821841</v>
      </c>
      <c r="AK620" s="4">
        <f t="shared" si="146"/>
        <v>62.222621621551724</v>
      </c>
      <c r="AL620" s="4">
        <f t="shared" si="147"/>
        <v>73.055954954885081</v>
      </c>
      <c r="AM620" s="4">
        <f t="shared" si="148"/>
        <v>83.889288288218395</v>
      </c>
      <c r="AN620" s="4">
        <f t="shared" si="149"/>
        <v>94.722621621551724</v>
      </c>
      <c r="AO620" s="4">
        <f t="shared" si="150"/>
        <v>5000.006186436367</v>
      </c>
    </row>
    <row r="621" spans="1:41" ht="16" customHeight="1" x14ac:dyDescent="0.2">
      <c r="A621">
        <v>4</v>
      </c>
      <c r="B621">
        <v>158</v>
      </c>
      <c r="C621">
        <v>27</v>
      </c>
      <c r="D621">
        <v>2</v>
      </c>
      <c r="E621">
        <v>16</v>
      </c>
      <c r="F621">
        <v>0</v>
      </c>
      <c r="G621">
        <v>2226</v>
      </c>
      <c r="H621">
        <v>7.1877807726864335E-3</v>
      </c>
      <c r="I621">
        <v>6.1864363665549002E-3</v>
      </c>
      <c r="J621">
        <v>7.1877807726864335E-3</v>
      </c>
      <c r="M621">
        <f t="shared" si="136"/>
        <v>15.51</v>
      </c>
      <c r="N621">
        <v>30.092592592592592</v>
      </c>
      <c r="O621">
        <v>40.925925925925924</v>
      </c>
      <c r="P621">
        <v>51.759259259259267</v>
      </c>
      <c r="Q621">
        <v>62.592592592592595</v>
      </c>
      <c r="R621">
        <v>73.425925925925924</v>
      </c>
      <c r="S621">
        <v>84.259259259259252</v>
      </c>
      <c r="T621">
        <v>5000</v>
      </c>
      <c r="U621">
        <v>40.549768518518512</v>
      </c>
      <c r="V621">
        <v>51.383101851851855</v>
      </c>
      <c r="W621">
        <v>62.216435185185169</v>
      </c>
      <c r="X621">
        <v>73.049768518518533</v>
      </c>
      <c r="Y621">
        <v>83.883101851851848</v>
      </c>
      <c r="Z621">
        <v>94.716435185185176</v>
      </c>
      <c r="AA621">
        <v>5000</v>
      </c>
      <c r="AB621" s="4">
        <f t="shared" si="137"/>
        <v>30.098779028959147</v>
      </c>
      <c r="AC621" s="4">
        <f t="shared" si="138"/>
        <v>40.932112362292479</v>
      </c>
      <c r="AD621" s="4">
        <f t="shared" si="139"/>
        <v>51.765445695625822</v>
      </c>
      <c r="AE621" s="4">
        <f t="shared" si="140"/>
        <v>62.59877902895915</v>
      </c>
      <c r="AF621" s="4">
        <f t="shared" si="141"/>
        <v>73.432112362292472</v>
      </c>
      <c r="AG621" s="4">
        <f t="shared" si="142"/>
        <v>84.2654456956258</v>
      </c>
      <c r="AH621" s="4">
        <f t="shared" si="143"/>
        <v>5000.006186436367</v>
      </c>
      <c r="AI621" s="4">
        <f t="shared" si="144"/>
        <v>40.555954954885067</v>
      </c>
      <c r="AJ621" s="4">
        <f t="shared" si="145"/>
        <v>51.38928828821841</v>
      </c>
      <c r="AK621" s="4">
        <f t="shared" si="146"/>
        <v>62.222621621551724</v>
      </c>
      <c r="AL621" s="4">
        <f t="shared" si="147"/>
        <v>73.055954954885081</v>
      </c>
      <c r="AM621" s="4">
        <f t="shared" si="148"/>
        <v>83.889288288218395</v>
      </c>
      <c r="AN621" s="4">
        <f t="shared" si="149"/>
        <v>94.722621621551724</v>
      </c>
      <c r="AO621" s="4">
        <f t="shared" si="150"/>
        <v>5000.006186436367</v>
      </c>
    </row>
    <row r="622" spans="1:41" ht="16" customHeight="1" x14ac:dyDescent="0.2">
      <c r="A622">
        <v>4</v>
      </c>
      <c r="B622">
        <v>159</v>
      </c>
      <c r="C622">
        <v>27</v>
      </c>
      <c r="D622">
        <v>3</v>
      </c>
      <c r="E622">
        <v>14</v>
      </c>
      <c r="F622">
        <v>1</v>
      </c>
      <c r="G622">
        <v>2323</v>
      </c>
      <c r="H622">
        <v>6.4571674558760225E-3</v>
      </c>
      <c r="I622">
        <v>6.1864363665549002E-3</v>
      </c>
      <c r="J622">
        <v>6.4571674558760225E-3</v>
      </c>
      <c r="M622">
        <f t="shared" si="136"/>
        <v>15.41</v>
      </c>
      <c r="N622">
        <v>30.092592592592592</v>
      </c>
      <c r="O622">
        <v>40.925925925925924</v>
      </c>
      <c r="P622">
        <v>51.759259259259267</v>
      </c>
      <c r="Q622">
        <v>62.592592592592595</v>
      </c>
      <c r="R622">
        <v>73.425925925925924</v>
      </c>
      <c r="S622">
        <v>84.259259259259252</v>
      </c>
      <c r="T622">
        <v>5000</v>
      </c>
      <c r="U622">
        <v>40.549768518518512</v>
      </c>
      <c r="V622">
        <v>51.383101851851855</v>
      </c>
      <c r="W622">
        <v>62.216435185185169</v>
      </c>
      <c r="X622">
        <v>73.049768518518533</v>
      </c>
      <c r="Y622">
        <v>83.883101851851848</v>
      </c>
      <c r="Z622">
        <v>94.716435185185176</v>
      </c>
      <c r="AA622">
        <v>5000</v>
      </c>
      <c r="AB622" s="4">
        <f t="shared" si="137"/>
        <v>30.098779028959147</v>
      </c>
      <c r="AC622" s="4">
        <f t="shared" si="138"/>
        <v>40.932112362292479</v>
      </c>
      <c r="AD622" s="4">
        <f t="shared" si="139"/>
        <v>51.765445695625822</v>
      </c>
      <c r="AE622" s="4">
        <f t="shared" si="140"/>
        <v>62.59877902895915</v>
      </c>
      <c r="AF622" s="4">
        <f t="shared" si="141"/>
        <v>73.432112362292472</v>
      </c>
      <c r="AG622" s="4">
        <f t="shared" si="142"/>
        <v>84.2654456956258</v>
      </c>
      <c r="AH622" s="4">
        <f t="shared" si="143"/>
        <v>5000.006186436367</v>
      </c>
      <c r="AI622" s="4">
        <f t="shared" si="144"/>
        <v>40.555954954885067</v>
      </c>
      <c r="AJ622" s="4">
        <f t="shared" si="145"/>
        <v>51.38928828821841</v>
      </c>
      <c r="AK622" s="4">
        <f t="shared" si="146"/>
        <v>62.222621621551724</v>
      </c>
      <c r="AL622" s="4">
        <f t="shared" si="147"/>
        <v>73.055954954885081</v>
      </c>
      <c r="AM622" s="4">
        <f t="shared" si="148"/>
        <v>83.889288288218395</v>
      </c>
      <c r="AN622" s="4">
        <f t="shared" si="149"/>
        <v>94.722621621551724</v>
      </c>
      <c r="AO622" s="4">
        <f t="shared" si="150"/>
        <v>5000.006186436367</v>
      </c>
    </row>
    <row r="623" spans="1:41" ht="16" customHeight="1" x14ac:dyDescent="0.2">
      <c r="A623">
        <v>4</v>
      </c>
      <c r="B623">
        <v>160</v>
      </c>
      <c r="C623">
        <v>27</v>
      </c>
      <c r="D623">
        <v>4</v>
      </c>
      <c r="E623">
        <v>9</v>
      </c>
      <c r="F623">
        <v>1</v>
      </c>
      <c r="G623">
        <v>2323</v>
      </c>
      <c r="H623">
        <v>4.3047783039173483E-3</v>
      </c>
      <c r="I623">
        <v>6.1864363665549002E-3</v>
      </c>
      <c r="J623">
        <v>4.3047783039173483E-3</v>
      </c>
      <c r="M623">
        <f t="shared" si="136"/>
        <v>15.31</v>
      </c>
      <c r="N623">
        <v>30.092592592592592</v>
      </c>
      <c r="O623">
        <v>40.925925925925924</v>
      </c>
      <c r="P623">
        <v>51.759259259259267</v>
      </c>
      <c r="Q623">
        <v>62.592592592592595</v>
      </c>
      <c r="R623">
        <v>73.425925925925924</v>
      </c>
      <c r="S623">
        <v>84.259259259259252</v>
      </c>
      <c r="T623">
        <v>5000</v>
      </c>
      <c r="U623">
        <v>40.549768518518512</v>
      </c>
      <c r="V623">
        <v>51.383101851851855</v>
      </c>
      <c r="W623">
        <v>62.216435185185169</v>
      </c>
      <c r="X623">
        <v>73.049768518518533</v>
      </c>
      <c r="Y623">
        <v>83.883101851851848</v>
      </c>
      <c r="Z623">
        <v>94.716435185185176</v>
      </c>
      <c r="AA623">
        <v>5000</v>
      </c>
      <c r="AB623" s="4">
        <f t="shared" si="137"/>
        <v>30.098779028959147</v>
      </c>
      <c r="AC623" s="4">
        <f t="shared" si="138"/>
        <v>40.932112362292479</v>
      </c>
      <c r="AD623" s="4">
        <f t="shared" si="139"/>
        <v>51.765445695625822</v>
      </c>
      <c r="AE623" s="4">
        <f t="shared" si="140"/>
        <v>62.59877902895915</v>
      </c>
      <c r="AF623" s="4">
        <f t="shared" si="141"/>
        <v>73.432112362292472</v>
      </c>
      <c r="AG623" s="4">
        <f t="shared" si="142"/>
        <v>84.2654456956258</v>
      </c>
      <c r="AH623" s="4">
        <f t="shared" si="143"/>
        <v>5000.006186436367</v>
      </c>
      <c r="AI623" s="4">
        <f t="shared" si="144"/>
        <v>40.555954954885067</v>
      </c>
      <c r="AJ623" s="4">
        <f t="shared" si="145"/>
        <v>51.38928828821841</v>
      </c>
      <c r="AK623" s="4">
        <f t="shared" si="146"/>
        <v>62.222621621551724</v>
      </c>
      <c r="AL623" s="4">
        <f t="shared" si="147"/>
        <v>73.055954954885081</v>
      </c>
      <c r="AM623" s="4">
        <f t="shared" si="148"/>
        <v>83.889288288218395</v>
      </c>
      <c r="AN623" s="4">
        <f t="shared" si="149"/>
        <v>94.722621621551724</v>
      </c>
      <c r="AO623" s="4">
        <f t="shared" si="150"/>
        <v>5000.006186436367</v>
      </c>
    </row>
    <row r="624" spans="1:41" ht="16" customHeight="1" x14ac:dyDescent="0.2">
      <c r="A624">
        <v>4</v>
      </c>
      <c r="B624">
        <v>161</v>
      </c>
      <c r="C624">
        <v>27</v>
      </c>
      <c r="D624">
        <v>5</v>
      </c>
      <c r="E624">
        <v>5</v>
      </c>
      <c r="F624">
        <v>0</v>
      </c>
      <c r="G624">
        <v>2333</v>
      </c>
      <c r="H624">
        <v>2.1431633090441492E-3</v>
      </c>
      <c r="I624">
        <v>6.1864363665549002E-3</v>
      </c>
      <c r="J624">
        <v>2.1431633090441492E-3</v>
      </c>
      <c r="M624">
        <f t="shared" si="136"/>
        <v>15.21</v>
      </c>
      <c r="N624">
        <v>30.092592592592592</v>
      </c>
      <c r="O624">
        <v>40.925925925925924</v>
      </c>
      <c r="P624">
        <v>51.759259259259267</v>
      </c>
      <c r="Q624">
        <v>62.592592592592595</v>
      </c>
      <c r="R624">
        <v>73.425925925925924</v>
      </c>
      <c r="S624">
        <v>84.259259259259252</v>
      </c>
      <c r="T624">
        <v>5000</v>
      </c>
      <c r="U624">
        <v>40.549768518518512</v>
      </c>
      <c r="V624">
        <v>51.383101851851855</v>
      </c>
      <c r="W624">
        <v>62.216435185185169</v>
      </c>
      <c r="X624">
        <v>73.049768518518533</v>
      </c>
      <c r="Y624">
        <v>83.883101851851848</v>
      </c>
      <c r="Z624">
        <v>94.716435185185176</v>
      </c>
      <c r="AA624">
        <v>5000</v>
      </c>
      <c r="AB624" s="4">
        <f t="shared" si="137"/>
        <v>30.098779028959147</v>
      </c>
      <c r="AC624" s="4">
        <f t="shared" si="138"/>
        <v>40.932112362292479</v>
      </c>
      <c r="AD624" s="4">
        <f t="shared" si="139"/>
        <v>51.765445695625822</v>
      </c>
      <c r="AE624" s="4">
        <f t="shared" si="140"/>
        <v>62.59877902895915</v>
      </c>
      <c r="AF624" s="4">
        <f t="shared" si="141"/>
        <v>73.432112362292472</v>
      </c>
      <c r="AG624" s="4">
        <f t="shared" si="142"/>
        <v>84.2654456956258</v>
      </c>
      <c r="AH624" s="4">
        <f t="shared" si="143"/>
        <v>5000.006186436367</v>
      </c>
      <c r="AI624" s="4">
        <f t="shared" si="144"/>
        <v>40.555954954885067</v>
      </c>
      <c r="AJ624" s="4">
        <f t="shared" si="145"/>
        <v>51.38928828821841</v>
      </c>
      <c r="AK624" s="4">
        <f t="shared" si="146"/>
        <v>62.222621621551724</v>
      </c>
      <c r="AL624" s="4">
        <f t="shared" si="147"/>
        <v>73.055954954885081</v>
      </c>
      <c r="AM624" s="4">
        <f t="shared" si="148"/>
        <v>83.889288288218395</v>
      </c>
      <c r="AN624" s="4">
        <f t="shared" si="149"/>
        <v>94.722621621551724</v>
      </c>
      <c r="AO624" s="4">
        <f t="shared" si="150"/>
        <v>5000.006186436367</v>
      </c>
    </row>
    <row r="625" spans="1:41" ht="16" customHeight="1" x14ac:dyDescent="0.2">
      <c r="A625">
        <v>4</v>
      </c>
      <c r="B625">
        <v>162</v>
      </c>
      <c r="C625">
        <v>27</v>
      </c>
      <c r="D625">
        <v>6</v>
      </c>
      <c r="E625">
        <v>24</v>
      </c>
      <c r="F625">
        <v>0</v>
      </c>
      <c r="G625">
        <v>2333</v>
      </c>
      <c r="H625">
        <v>1.0287183883411917E-2</v>
      </c>
      <c r="I625">
        <v>6.1864363665549002E-3</v>
      </c>
      <c r="J625">
        <v>1.0287183883411917E-2</v>
      </c>
      <c r="M625">
        <f t="shared" si="136"/>
        <v>15.11</v>
      </c>
      <c r="N625">
        <v>30.092592592592592</v>
      </c>
      <c r="O625">
        <v>40.925925925925924</v>
      </c>
      <c r="P625">
        <v>51.759259259259267</v>
      </c>
      <c r="Q625">
        <v>62.592592592592595</v>
      </c>
      <c r="R625">
        <v>73.425925925925924</v>
      </c>
      <c r="S625">
        <v>84.259259259259252</v>
      </c>
      <c r="T625">
        <v>5000</v>
      </c>
      <c r="U625">
        <v>40.549768518518512</v>
      </c>
      <c r="V625">
        <v>51.383101851851855</v>
      </c>
      <c r="W625">
        <v>62.216435185185169</v>
      </c>
      <c r="X625">
        <v>73.049768518518533</v>
      </c>
      <c r="Y625">
        <v>83.883101851851848</v>
      </c>
      <c r="Z625">
        <v>94.716435185185176</v>
      </c>
      <c r="AA625">
        <v>5000</v>
      </c>
      <c r="AB625" s="4">
        <f t="shared" si="137"/>
        <v>30.098779028959147</v>
      </c>
      <c r="AC625" s="4">
        <f t="shared" si="138"/>
        <v>40.932112362292479</v>
      </c>
      <c r="AD625" s="4">
        <f t="shared" si="139"/>
        <v>51.765445695625822</v>
      </c>
      <c r="AE625" s="4">
        <f t="shared" si="140"/>
        <v>62.59877902895915</v>
      </c>
      <c r="AF625" s="4">
        <f t="shared" si="141"/>
        <v>73.432112362292472</v>
      </c>
      <c r="AG625" s="4">
        <f t="shared" si="142"/>
        <v>84.2654456956258</v>
      </c>
      <c r="AH625" s="4">
        <f t="shared" si="143"/>
        <v>5000.006186436367</v>
      </c>
      <c r="AI625" s="4">
        <f t="shared" si="144"/>
        <v>40.555954954885067</v>
      </c>
      <c r="AJ625" s="4">
        <f t="shared" si="145"/>
        <v>51.38928828821841</v>
      </c>
      <c r="AK625" s="4">
        <f t="shared" si="146"/>
        <v>62.222621621551724</v>
      </c>
      <c r="AL625" s="4">
        <f t="shared" si="147"/>
        <v>73.055954954885081</v>
      </c>
      <c r="AM625" s="4">
        <f t="shared" si="148"/>
        <v>83.889288288218395</v>
      </c>
      <c r="AN625" s="4">
        <f t="shared" si="149"/>
        <v>94.722621621551724</v>
      </c>
      <c r="AO625" s="4">
        <f t="shared" si="150"/>
        <v>5000.006186436367</v>
      </c>
    </row>
    <row r="626" spans="1:41" ht="16" customHeight="1" x14ac:dyDescent="0.2">
      <c r="A626">
        <v>5</v>
      </c>
      <c r="B626">
        <v>157</v>
      </c>
      <c r="C626">
        <v>27</v>
      </c>
      <c r="D626">
        <v>1</v>
      </c>
      <c r="E626">
        <v>6</v>
      </c>
      <c r="F626">
        <v>8</v>
      </c>
      <c r="G626">
        <v>238</v>
      </c>
      <c r="H626">
        <v>5.8823529411764705E-2</v>
      </c>
      <c r="I626">
        <v>5.8711434022916315E-2</v>
      </c>
      <c r="J626">
        <v>5.8823529411764705E-2</v>
      </c>
      <c r="M626">
        <f t="shared" si="136"/>
        <v>15.61</v>
      </c>
      <c r="N626">
        <v>30.092592592592592</v>
      </c>
      <c r="O626">
        <v>40.925925925925924</v>
      </c>
      <c r="P626">
        <v>51.759259259259267</v>
      </c>
      <c r="Q626">
        <v>62.592592592592595</v>
      </c>
      <c r="R626">
        <v>73.425925925925924</v>
      </c>
      <c r="S626">
        <v>84.259259259259252</v>
      </c>
      <c r="T626">
        <v>5000</v>
      </c>
      <c r="U626">
        <v>40.549768518518512</v>
      </c>
      <c r="V626">
        <v>51.383101851851855</v>
      </c>
      <c r="W626">
        <v>62.216435185185169</v>
      </c>
      <c r="X626">
        <v>73.049768518518533</v>
      </c>
      <c r="Y626">
        <v>83.883101851851848</v>
      </c>
      <c r="Z626">
        <v>94.716435185185176</v>
      </c>
      <c r="AA626">
        <v>5000</v>
      </c>
      <c r="AB626" s="4">
        <f t="shared" si="137"/>
        <v>30.151304026615509</v>
      </c>
      <c r="AC626" s="4">
        <f t="shared" si="138"/>
        <v>40.984637359948842</v>
      </c>
      <c r="AD626" s="4">
        <f t="shared" si="139"/>
        <v>51.817970693282184</v>
      </c>
      <c r="AE626" s="4">
        <f t="shared" si="140"/>
        <v>62.651304026615513</v>
      </c>
      <c r="AF626" s="4">
        <f t="shared" si="141"/>
        <v>73.484637359948835</v>
      </c>
      <c r="AG626" s="4">
        <f t="shared" si="142"/>
        <v>84.317970693282163</v>
      </c>
      <c r="AH626" s="4">
        <f t="shared" si="143"/>
        <v>5000.0587114340233</v>
      </c>
      <c r="AI626" s="4">
        <f t="shared" si="144"/>
        <v>40.60847995254143</v>
      </c>
      <c r="AJ626" s="4">
        <f t="shared" si="145"/>
        <v>51.441813285874773</v>
      </c>
      <c r="AK626" s="4">
        <f t="shared" si="146"/>
        <v>62.275146619208087</v>
      </c>
      <c r="AL626" s="4">
        <f t="shared" si="147"/>
        <v>73.108479952541444</v>
      </c>
      <c r="AM626" s="4">
        <f t="shared" si="148"/>
        <v>83.941813285874758</v>
      </c>
      <c r="AN626" s="4">
        <f t="shared" si="149"/>
        <v>94.775146619208087</v>
      </c>
      <c r="AO626" s="4">
        <f t="shared" si="150"/>
        <v>5000.0587114340233</v>
      </c>
    </row>
    <row r="627" spans="1:41" ht="16" customHeight="1" x14ac:dyDescent="0.2">
      <c r="A627">
        <v>5</v>
      </c>
      <c r="B627">
        <v>158</v>
      </c>
      <c r="C627">
        <v>27</v>
      </c>
      <c r="D627">
        <v>2</v>
      </c>
      <c r="E627">
        <v>10</v>
      </c>
      <c r="F627">
        <v>8</v>
      </c>
      <c r="G627">
        <v>253</v>
      </c>
      <c r="H627">
        <v>7.1146245059288543E-2</v>
      </c>
      <c r="I627">
        <v>5.8711434022916315E-2</v>
      </c>
      <c r="J627">
        <v>7.1146245059288543E-2</v>
      </c>
      <c r="M627">
        <f t="shared" si="136"/>
        <v>15.51</v>
      </c>
      <c r="N627">
        <v>30.092592592592592</v>
      </c>
      <c r="O627">
        <v>40.925925925925924</v>
      </c>
      <c r="P627">
        <v>51.759259259259267</v>
      </c>
      <c r="Q627">
        <v>62.592592592592595</v>
      </c>
      <c r="R627">
        <v>73.425925925925924</v>
      </c>
      <c r="S627">
        <v>84.259259259259252</v>
      </c>
      <c r="T627">
        <v>5000</v>
      </c>
      <c r="U627">
        <v>40.549768518518512</v>
      </c>
      <c r="V627">
        <v>51.383101851851855</v>
      </c>
      <c r="W627">
        <v>62.216435185185169</v>
      </c>
      <c r="X627">
        <v>73.049768518518533</v>
      </c>
      <c r="Y627">
        <v>83.883101851851848</v>
      </c>
      <c r="Z627">
        <v>94.716435185185176</v>
      </c>
      <c r="AA627">
        <v>5000</v>
      </c>
      <c r="AB627" s="4">
        <f t="shared" si="137"/>
        <v>30.151304026615509</v>
      </c>
      <c r="AC627" s="4">
        <f t="shared" si="138"/>
        <v>40.984637359948842</v>
      </c>
      <c r="AD627" s="4">
        <f t="shared" si="139"/>
        <v>51.817970693282184</v>
      </c>
      <c r="AE627" s="4">
        <f t="shared" si="140"/>
        <v>62.651304026615513</v>
      </c>
      <c r="AF627" s="4">
        <f t="shared" si="141"/>
        <v>73.484637359948835</v>
      </c>
      <c r="AG627" s="4">
        <f t="shared" si="142"/>
        <v>84.317970693282163</v>
      </c>
      <c r="AH627" s="4">
        <f t="shared" si="143"/>
        <v>5000.0587114340233</v>
      </c>
      <c r="AI627" s="4">
        <f t="shared" si="144"/>
        <v>40.60847995254143</v>
      </c>
      <c r="AJ627" s="4">
        <f t="shared" si="145"/>
        <v>51.441813285874773</v>
      </c>
      <c r="AK627" s="4">
        <f t="shared" si="146"/>
        <v>62.275146619208087</v>
      </c>
      <c r="AL627" s="4">
        <f t="shared" si="147"/>
        <v>73.108479952541444</v>
      </c>
      <c r="AM627" s="4">
        <f t="shared" si="148"/>
        <v>83.941813285874758</v>
      </c>
      <c r="AN627" s="4">
        <f t="shared" si="149"/>
        <v>94.775146619208087</v>
      </c>
      <c r="AO627" s="4">
        <f t="shared" si="150"/>
        <v>5000.0587114340233</v>
      </c>
    </row>
    <row r="628" spans="1:41" ht="16" customHeight="1" x14ac:dyDescent="0.2">
      <c r="A628">
        <v>5</v>
      </c>
      <c r="B628">
        <v>159</v>
      </c>
      <c r="C628">
        <v>27</v>
      </c>
      <c r="D628">
        <v>3</v>
      </c>
      <c r="E628">
        <v>9</v>
      </c>
      <c r="F628">
        <v>5</v>
      </c>
      <c r="G628">
        <v>236</v>
      </c>
      <c r="H628">
        <v>5.9322033898305086E-2</v>
      </c>
      <c r="I628">
        <v>5.8711434022916315E-2</v>
      </c>
      <c r="J628">
        <v>5.9322033898305086E-2</v>
      </c>
      <c r="M628">
        <f t="shared" si="136"/>
        <v>15.41</v>
      </c>
      <c r="N628">
        <v>30.092592592592592</v>
      </c>
      <c r="O628">
        <v>40.925925925925924</v>
      </c>
      <c r="P628">
        <v>51.759259259259267</v>
      </c>
      <c r="Q628">
        <v>62.592592592592595</v>
      </c>
      <c r="R628">
        <v>73.425925925925924</v>
      </c>
      <c r="S628">
        <v>84.259259259259252</v>
      </c>
      <c r="T628">
        <v>5000</v>
      </c>
      <c r="U628">
        <v>40.549768518518512</v>
      </c>
      <c r="V628">
        <v>51.383101851851855</v>
      </c>
      <c r="W628">
        <v>62.216435185185169</v>
      </c>
      <c r="X628">
        <v>73.049768518518533</v>
      </c>
      <c r="Y628">
        <v>83.883101851851848</v>
      </c>
      <c r="Z628">
        <v>94.716435185185176</v>
      </c>
      <c r="AA628">
        <v>5000</v>
      </c>
      <c r="AB628" s="4">
        <f t="shared" si="137"/>
        <v>30.151304026615509</v>
      </c>
      <c r="AC628" s="4">
        <f t="shared" si="138"/>
        <v>40.984637359948842</v>
      </c>
      <c r="AD628" s="4">
        <f t="shared" si="139"/>
        <v>51.817970693282184</v>
      </c>
      <c r="AE628" s="4">
        <f t="shared" si="140"/>
        <v>62.651304026615513</v>
      </c>
      <c r="AF628" s="4">
        <f t="shared" si="141"/>
        <v>73.484637359948835</v>
      </c>
      <c r="AG628" s="4">
        <f t="shared" si="142"/>
        <v>84.317970693282163</v>
      </c>
      <c r="AH628" s="4">
        <f t="shared" si="143"/>
        <v>5000.0587114340233</v>
      </c>
      <c r="AI628" s="4">
        <f t="shared" si="144"/>
        <v>40.60847995254143</v>
      </c>
      <c r="AJ628" s="4">
        <f t="shared" si="145"/>
        <v>51.441813285874773</v>
      </c>
      <c r="AK628" s="4">
        <f t="shared" si="146"/>
        <v>62.275146619208087</v>
      </c>
      <c r="AL628" s="4">
        <f t="shared" si="147"/>
        <v>73.108479952541444</v>
      </c>
      <c r="AM628" s="4">
        <f t="shared" si="148"/>
        <v>83.941813285874758</v>
      </c>
      <c r="AN628" s="4">
        <f t="shared" si="149"/>
        <v>94.775146619208087</v>
      </c>
      <c r="AO628" s="4">
        <f t="shared" si="150"/>
        <v>5000.0587114340233</v>
      </c>
    </row>
    <row r="629" spans="1:41" ht="16" customHeight="1" x14ac:dyDescent="0.2">
      <c r="A629">
        <v>5</v>
      </c>
      <c r="B629">
        <v>160</v>
      </c>
      <c r="C629">
        <v>27</v>
      </c>
      <c r="D629">
        <v>4</v>
      </c>
      <c r="E629">
        <v>4</v>
      </c>
      <c r="F629">
        <v>7</v>
      </c>
      <c r="G629">
        <v>236</v>
      </c>
      <c r="H629">
        <v>4.6610169491525424E-2</v>
      </c>
      <c r="I629">
        <v>5.8711434022916315E-2</v>
      </c>
      <c r="J629">
        <v>4.6610169491525424E-2</v>
      </c>
      <c r="M629">
        <f t="shared" si="136"/>
        <v>15.31</v>
      </c>
      <c r="N629">
        <v>30.092592592592592</v>
      </c>
      <c r="O629">
        <v>40.925925925925924</v>
      </c>
      <c r="P629">
        <v>51.759259259259267</v>
      </c>
      <c r="Q629">
        <v>62.592592592592595</v>
      </c>
      <c r="R629">
        <v>73.425925925925924</v>
      </c>
      <c r="S629">
        <v>84.259259259259252</v>
      </c>
      <c r="T629">
        <v>5000</v>
      </c>
      <c r="U629">
        <v>40.549768518518512</v>
      </c>
      <c r="V629">
        <v>51.383101851851855</v>
      </c>
      <c r="W629">
        <v>62.216435185185169</v>
      </c>
      <c r="X629">
        <v>73.049768518518533</v>
      </c>
      <c r="Y629">
        <v>83.883101851851848</v>
      </c>
      <c r="Z629">
        <v>94.716435185185176</v>
      </c>
      <c r="AA629">
        <v>5000</v>
      </c>
      <c r="AB629" s="4">
        <f t="shared" si="137"/>
        <v>30.151304026615509</v>
      </c>
      <c r="AC629" s="4">
        <f t="shared" si="138"/>
        <v>40.984637359948842</v>
      </c>
      <c r="AD629" s="4">
        <f t="shared" si="139"/>
        <v>51.817970693282184</v>
      </c>
      <c r="AE629" s="4">
        <f t="shared" si="140"/>
        <v>62.651304026615513</v>
      </c>
      <c r="AF629" s="4">
        <f t="shared" si="141"/>
        <v>73.484637359948835</v>
      </c>
      <c r="AG629" s="4">
        <f t="shared" si="142"/>
        <v>84.317970693282163</v>
      </c>
      <c r="AH629" s="4">
        <f t="shared" si="143"/>
        <v>5000.0587114340233</v>
      </c>
      <c r="AI629" s="4">
        <f t="shared" si="144"/>
        <v>40.60847995254143</v>
      </c>
      <c r="AJ629" s="4">
        <f t="shared" si="145"/>
        <v>51.441813285874773</v>
      </c>
      <c r="AK629" s="4">
        <f t="shared" si="146"/>
        <v>62.275146619208087</v>
      </c>
      <c r="AL629" s="4">
        <f t="shared" si="147"/>
        <v>73.108479952541444</v>
      </c>
      <c r="AM629" s="4">
        <f t="shared" si="148"/>
        <v>83.941813285874758</v>
      </c>
      <c r="AN629" s="4">
        <f t="shared" si="149"/>
        <v>94.775146619208087</v>
      </c>
      <c r="AO629" s="4">
        <f t="shared" si="150"/>
        <v>5000.0587114340233</v>
      </c>
    </row>
    <row r="630" spans="1:41" ht="16" customHeight="1" x14ac:dyDescent="0.2">
      <c r="A630">
        <v>5</v>
      </c>
      <c r="B630">
        <v>161</v>
      </c>
      <c r="C630">
        <v>27</v>
      </c>
      <c r="D630">
        <v>5</v>
      </c>
      <c r="E630">
        <v>7</v>
      </c>
      <c r="F630">
        <v>5</v>
      </c>
      <c r="G630">
        <v>218</v>
      </c>
      <c r="H630">
        <v>5.5045871559633031E-2</v>
      </c>
      <c r="I630">
        <v>5.8711434022916315E-2</v>
      </c>
      <c r="J630">
        <v>5.5045871559633031E-2</v>
      </c>
      <c r="M630">
        <f t="shared" si="136"/>
        <v>15.21</v>
      </c>
      <c r="N630">
        <v>30.092592592592592</v>
      </c>
      <c r="O630">
        <v>40.925925925925924</v>
      </c>
      <c r="P630">
        <v>51.759259259259267</v>
      </c>
      <c r="Q630">
        <v>62.592592592592595</v>
      </c>
      <c r="R630">
        <v>73.425925925925924</v>
      </c>
      <c r="S630">
        <v>84.259259259259252</v>
      </c>
      <c r="T630">
        <v>5000</v>
      </c>
      <c r="U630">
        <v>40.549768518518512</v>
      </c>
      <c r="V630">
        <v>51.383101851851855</v>
      </c>
      <c r="W630">
        <v>62.216435185185169</v>
      </c>
      <c r="X630">
        <v>73.049768518518533</v>
      </c>
      <c r="Y630">
        <v>83.883101851851848</v>
      </c>
      <c r="Z630">
        <v>94.716435185185176</v>
      </c>
      <c r="AA630">
        <v>5000</v>
      </c>
      <c r="AB630" s="4">
        <f t="shared" si="137"/>
        <v>30.151304026615509</v>
      </c>
      <c r="AC630" s="4">
        <f t="shared" si="138"/>
        <v>40.984637359948842</v>
      </c>
      <c r="AD630" s="4">
        <f t="shared" si="139"/>
        <v>51.817970693282184</v>
      </c>
      <c r="AE630" s="4">
        <f t="shared" si="140"/>
        <v>62.651304026615513</v>
      </c>
      <c r="AF630" s="4">
        <f t="shared" si="141"/>
        <v>73.484637359948835</v>
      </c>
      <c r="AG630" s="4">
        <f t="shared" si="142"/>
        <v>84.317970693282163</v>
      </c>
      <c r="AH630" s="4">
        <f t="shared" si="143"/>
        <v>5000.0587114340233</v>
      </c>
      <c r="AI630" s="4">
        <f t="shared" si="144"/>
        <v>40.60847995254143</v>
      </c>
      <c r="AJ630" s="4">
        <f t="shared" si="145"/>
        <v>51.441813285874773</v>
      </c>
      <c r="AK630" s="4">
        <f t="shared" si="146"/>
        <v>62.275146619208087</v>
      </c>
      <c r="AL630" s="4">
        <f t="shared" si="147"/>
        <v>73.108479952541444</v>
      </c>
      <c r="AM630" s="4">
        <f t="shared" si="148"/>
        <v>83.941813285874758</v>
      </c>
      <c r="AN630" s="4">
        <f t="shared" si="149"/>
        <v>94.775146619208087</v>
      </c>
      <c r="AO630" s="4">
        <f t="shared" si="150"/>
        <v>5000.0587114340233</v>
      </c>
    </row>
    <row r="631" spans="1:41" ht="16" customHeight="1" x14ac:dyDescent="0.2">
      <c r="A631">
        <v>5</v>
      </c>
      <c r="B631">
        <v>162</v>
      </c>
      <c r="C631">
        <v>27</v>
      </c>
      <c r="D631">
        <v>6</v>
      </c>
      <c r="E631">
        <v>2</v>
      </c>
      <c r="F631">
        <v>11</v>
      </c>
      <c r="G631">
        <v>212</v>
      </c>
      <c r="H631">
        <v>6.1320754716981132E-2</v>
      </c>
      <c r="I631">
        <v>5.8711434022916315E-2</v>
      </c>
      <c r="J631">
        <v>6.1320754716981132E-2</v>
      </c>
      <c r="M631">
        <f t="shared" si="136"/>
        <v>15.11</v>
      </c>
      <c r="N631">
        <v>30.092592592592592</v>
      </c>
      <c r="O631">
        <v>40.925925925925924</v>
      </c>
      <c r="P631">
        <v>51.759259259259267</v>
      </c>
      <c r="Q631">
        <v>62.592592592592595</v>
      </c>
      <c r="R631">
        <v>73.425925925925924</v>
      </c>
      <c r="S631">
        <v>84.259259259259252</v>
      </c>
      <c r="T631">
        <v>5000</v>
      </c>
      <c r="U631">
        <v>40.549768518518512</v>
      </c>
      <c r="V631">
        <v>51.383101851851855</v>
      </c>
      <c r="W631">
        <v>62.216435185185169</v>
      </c>
      <c r="X631">
        <v>73.049768518518533</v>
      </c>
      <c r="Y631">
        <v>83.883101851851848</v>
      </c>
      <c r="Z631">
        <v>94.716435185185176</v>
      </c>
      <c r="AA631">
        <v>5000</v>
      </c>
      <c r="AB631" s="4">
        <f t="shared" si="137"/>
        <v>30.151304026615509</v>
      </c>
      <c r="AC631" s="4">
        <f t="shared" si="138"/>
        <v>40.984637359948842</v>
      </c>
      <c r="AD631" s="4">
        <f t="shared" si="139"/>
        <v>51.817970693282184</v>
      </c>
      <c r="AE631" s="4">
        <f t="shared" si="140"/>
        <v>62.651304026615513</v>
      </c>
      <c r="AF631" s="4">
        <f t="shared" si="141"/>
        <v>73.484637359948835</v>
      </c>
      <c r="AG631" s="4">
        <f t="shared" si="142"/>
        <v>84.317970693282163</v>
      </c>
      <c r="AH631" s="4">
        <f t="shared" si="143"/>
        <v>5000.0587114340233</v>
      </c>
      <c r="AI631" s="4">
        <f t="shared" si="144"/>
        <v>40.60847995254143</v>
      </c>
      <c r="AJ631" s="4">
        <f t="shared" si="145"/>
        <v>51.441813285874773</v>
      </c>
      <c r="AK631" s="4">
        <f t="shared" si="146"/>
        <v>62.275146619208087</v>
      </c>
      <c r="AL631" s="4">
        <f t="shared" si="147"/>
        <v>73.108479952541444</v>
      </c>
      <c r="AM631" s="4">
        <f t="shared" si="148"/>
        <v>83.941813285874758</v>
      </c>
      <c r="AN631" s="4">
        <f t="shared" si="149"/>
        <v>94.775146619208087</v>
      </c>
      <c r="AO631" s="4">
        <f t="shared" si="150"/>
        <v>5000.0587114340233</v>
      </c>
    </row>
    <row r="632" spans="1:41" ht="16" customHeight="1" x14ac:dyDescent="0.2">
      <c r="A632">
        <v>6</v>
      </c>
      <c r="B632">
        <v>157</v>
      </c>
      <c r="C632">
        <v>27</v>
      </c>
      <c r="D632">
        <v>1</v>
      </c>
      <c r="E632">
        <v>5</v>
      </c>
      <c r="F632">
        <v>18</v>
      </c>
      <c r="G632">
        <v>908</v>
      </c>
      <c r="H632">
        <v>2.5330396475770924E-2</v>
      </c>
      <c r="I632">
        <v>1.8862099048949185E-2</v>
      </c>
      <c r="J632">
        <v>2.5330396475770924E-2</v>
      </c>
      <c r="M632">
        <f t="shared" si="136"/>
        <v>15.61</v>
      </c>
      <c r="N632">
        <v>30.092592592592592</v>
      </c>
      <c r="O632">
        <v>40.925925925925924</v>
      </c>
      <c r="P632">
        <v>51.759259259259267</v>
      </c>
      <c r="Q632">
        <v>62.592592592592595</v>
      </c>
      <c r="R632">
        <v>73.425925925925924</v>
      </c>
      <c r="S632">
        <v>84.259259259259252</v>
      </c>
      <c r="T632">
        <v>5000</v>
      </c>
      <c r="U632">
        <v>40.549768518518512</v>
      </c>
      <c r="V632">
        <v>51.383101851851855</v>
      </c>
      <c r="W632">
        <v>62.216435185185169</v>
      </c>
      <c r="X632">
        <v>73.049768518518533</v>
      </c>
      <c r="Y632">
        <v>83.883101851851848</v>
      </c>
      <c r="Z632">
        <v>94.716435185185176</v>
      </c>
      <c r="AA632">
        <v>5000</v>
      </c>
      <c r="AB632" s="4">
        <f t="shared" si="137"/>
        <v>30.111454691641541</v>
      </c>
      <c r="AC632" s="4">
        <f t="shared" si="138"/>
        <v>40.944788024974876</v>
      </c>
      <c r="AD632" s="4">
        <f t="shared" si="139"/>
        <v>51.778121358308219</v>
      </c>
      <c r="AE632" s="4">
        <f t="shared" si="140"/>
        <v>62.611454691641548</v>
      </c>
      <c r="AF632" s="4">
        <f t="shared" si="141"/>
        <v>73.444788024974869</v>
      </c>
      <c r="AG632" s="4">
        <f t="shared" si="142"/>
        <v>84.278121358308198</v>
      </c>
      <c r="AH632" s="4">
        <f t="shared" si="143"/>
        <v>5000.0188620990493</v>
      </c>
      <c r="AI632" s="4">
        <f t="shared" si="144"/>
        <v>40.568630617567464</v>
      </c>
      <c r="AJ632" s="4">
        <f t="shared" si="145"/>
        <v>51.401963950900807</v>
      </c>
      <c r="AK632" s="4">
        <f t="shared" si="146"/>
        <v>62.235297284234122</v>
      </c>
      <c r="AL632" s="4">
        <f t="shared" si="147"/>
        <v>73.068630617567479</v>
      </c>
      <c r="AM632" s="4">
        <f t="shared" si="148"/>
        <v>83.901963950900793</v>
      </c>
      <c r="AN632" s="4">
        <f t="shared" si="149"/>
        <v>94.735297284234122</v>
      </c>
      <c r="AO632" s="4">
        <f t="shared" si="150"/>
        <v>5000.0188620990493</v>
      </c>
    </row>
    <row r="633" spans="1:41" ht="16" customHeight="1" x14ac:dyDescent="0.2">
      <c r="A633">
        <v>6</v>
      </c>
      <c r="B633">
        <v>158</v>
      </c>
      <c r="C633">
        <v>27</v>
      </c>
      <c r="D633">
        <v>2</v>
      </c>
      <c r="E633">
        <v>4</v>
      </c>
      <c r="F633">
        <v>13</v>
      </c>
      <c r="G633">
        <v>884</v>
      </c>
      <c r="H633">
        <v>1.9230769230769232E-2</v>
      </c>
      <c r="I633">
        <v>1.8862099048949185E-2</v>
      </c>
      <c r="J633">
        <v>1.9230769230769232E-2</v>
      </c>
      <c r="M633">
        <f t="shared" si="136"/>
        <v>15.51</v>
      </c>
      <c r="N633">
        <v>30.092592592592592</v>
      </c>
      <c r="O633">
        <v>40.925925925925924</v>
      </c>
      <c r="P633">
        <v>51.759259259259267</v>
      </c>
      <c r="Q633">
        <v>62.592592592592595</v>
      </c>
      <c r="R633">
        <v>73.425925925925924</v>
      </c>
      <c r="S633">
        <v>84.259259259259252</v>
      </c>
      <c r="T633">
        <v>5000</v>
      </c>
      <c r="U633">
        <v>40.549768518518512</v>
      </c>
      <c r="V633">
        <v>51.383101851851855</v>
      </c>
      <c r="W633">
        <v>62.216435185185169</v>
      </c>
      <c r="X633">
        <v>73.049768518518533</v>
      </c>
      <c r="Y633">
        <v>83.883101851851848</v>
      </c>
      <c r="Z633">
        <v>94.716435185185176</v>
      </c>
      <c r="AA633">
        <v>5000</v>
      </c>
      <c r="AB633" s="4">
        <f t="shared" si="137"/>
        <v>30.111454691641541</v>
      </c>
      <c r="AC633" s="4">
        <f t="shared" si="138"/>
        <v>40.944788024974876</v>
      </c>
      <c r="AD633" s="4">
        <f t="shared" si="139"/>
        <v>51.778121358308219</v>
      </c>
      <c r="AE633" s="4">
        <f t="shared" si="140"/>
        <v>62.611454691641548</v>
      </c>
      <c r="AF633" s="4">
        <f t="shared" si="141"/>
        <v>73.444788024974869</v>
      </c>
      <c r="AG633" s="4">
        <f t="shared" si="142"/>
        <v>84.278121358308198</v>
      </c>
      <c r="AH633" s="4">
        <f t="shared" si="143"/>
        <v>5000.0188620990493</v>
      </c>
      <c r="AI633" s="4">
        <f t="shared" si="144"/>
        <v>40.568630617567464</v>
      </c>
      <c r="AJ633" s="4">
        <f t="shared" si="145"/>
        <v>51.401963950900807</v>
      </c>
      <c r="AK633" s="4">
        <f t="shared" si="146"/>
        <v>62.235297284234122</v>
      </c>
      <c r="AL633" s="4">
        <f t="shared" si="147"/>
        <v>73.068630617567479</v>
      </c>
      <c r="AM633" s="4">
        <f t="shared" si="148"/>
        <v>83.901963950900793</v>
      </c>
      <c r="AN633" s="4">
        <f t="shared" si="149"/>
        <v>94.735297284234122</v>
      </c>
      <c r="AO633" s="4">
        <f t="shared" si="150"/>
        <v>5000.0188620990493</v>
      </c>
    </row>
    <row r="634" spans="1:41" ht="16" customHeight="1" x14ac:dyDescent="0.2">
      <c r="A634">
        <v>6</v>
      </c>
      <c r="B634">
        <v>159</v>
      </c>
      <c r="C634">
        <v>27</v>
      </c>
      <c r="D634">
        <v>3</v>
      </c>
      <c r="E634">
        <v>5</v>
      </c>
      <c r="F634">
        <v>9</v>
      </c>
      <c r="G634">
        <v>859</v>
      </c>
      <c r="H634">
        <v>1.6298020954598369E-2</v>
      </c>
      <c r="I634">
        <v>1.8862099048949185E-2</v>
      </c>
      <c r="J634">
        <v>1.6298020954598369E-2</v>
      </c>
      <c r="M634">
        <f t="shared" si="136"/>
        <v>15.41</v>
      </c>
      <c r="N634">
        <v>30.092592592592592</v>
      </c>
      <c r="O634">
        <v>40.925925925925924</v>
      </c>
      <c r="P634">
        <v>51.759259259259267</v>
      </c>
      <c r="Q634">
        <v>62.592592592592595</v>
      </c>
      <c r="R634">
        <v>73.425925925925924</v>
      </c>
      <c r="S634">
        <v>84.259259259259252</v>
      </c>
      <c r="T634">
        <v>5000</v>
      </c>
      <c r="U634">
        <v>40.549768518518512</v>
      </c>
      <c r="V634">
        <v>51.383101851851855</v>
      </c>
      <c r="W634">
        <v>62.216435185185169</v>
      </c>
      <c r="X634">
        <v>73.049768518518533</v>
      </c>
      <c r="Y634">
        <v>83.883101851851848</v>
      </c>
      <c r="Z634">
        <v>94.716435185185176</v>
      </c>
      <c r="AA634">
        <v>5000</v>
      </c>
      <c r="AB634" s="4">
        <f t="shared" si="137"/>
        <v>30.111454691641541</v>
      </c>
      <c r="AC634" s="4">
        <f t="shared" si="138"/>
        <v>40.944788024974876</v>
      </c>
      <c r="AD634" s="4">
        <f t="shared" si="139"/>
        <v>51.778121358308219</v>
      </c>
      <c r="AE634" s="4">
        <f t="shared" si="140"/>
        <v>62.611454691641548</v>
      </c>
      <c r="AF634" s="4">
        <f t="shared" si="141"/>
        <v>73.444788024974869</v>
      </c>
      <c r="AG634" s="4">
        <f t="shared" si="142"/>
        <v>84.278121358308198</v>
      </c>
      <c r="AH634" s="4">
        <f t="shared" si="143"/>
        <v>5000.0188620990493</v>
      </c>
      <c r="AI634" s="4">
        <f t="shared" si="144"/>
        <v>40.568630617567464</v>
      </c>
      <c r="AJ634" s="4">
        <f t="shared" si="145"/>
        <v>51.401963950900807</v>
      </c>
      <c r="AK634" s="4">
        <f t="shared" si="146"/>
        <v>62.235297284234122</v>
      </c>
      <c r="AL634" s="4">
        <f t="shared" si="147"/>
        <v>73.068630617567479</v>
      </c>
      <c r="AM634" s="4">
        <f t="shared" si="148"/>
        <v>83.901963950900793</v>
      </c>
      <c r="AN634" s="4">
        <f t="shared" si="149"/>
        <v>94.735297284234122</v>
      </c>
      <c r="AO634" s="4">
        <f t="shared" si="150"/>
        <v>5000.0188620990493</v>
      </c>
    </row>
    <row r="635" spans="1:41" ht="16" customHeight="1" x14ac:dyDescent="0.2">
      <c r="A635">
        <v>6</v>
      </c>
      <c r="B635">
        <v>160</v>
      </c>
      <c r="C635">
        <v>27</v>
      </c>
      <c r="D635">
        <v>4</v>
      </c>
      <c r="E635">
        <v>2</v>
      </c>
      <c r="F635">
        <v>6</v>
      </c>
      <c r="G635">
        <v>846</v>
      </c>
      <c r="H635">
        <v>9.4562647754137114E-3</v>
      </c>
      <c r="I635">
        <v>1.8862099048949185E-2</v>
      </c>
      <c r="J635">
        <v>9.4562647754137114E-3</v>
      </c>
      <c r="M635">
        <f t="shared" si="136"/>
        <v>15.31</v>
      </c>
      <c r="N635">
        <v>30.092592592592592</v>
      </c>
      <c r="O635">
        <v>40.925925925925924</v>
      </c>
      <c r="P635">
        <v>51.759259259259267</v>
      </c>
      <c r="Q635">
        <v>62.592592592592595</v>
      </c>
      <c r="R635">
        <v>73.425925925925924</v>
      </c>
      <c r="S635">
        <v>84.259259259259252</v>
      </c>
      <c r="T635">
        <v>5000</v>
      </c>
      <c r="U635">
        <v>40.549768518518512</v>
      </c>
      <c r="V635">
        <v>51.383101851851855</v>
      </c>
      <c r="W635">
        <v>62.216435185185169</v>
      </c>
      <c r="X635">
        <v>73.049768518518533</v>
      </c>
      <c r="Y635">
        <v>83.883101851851848</v>
      </c>
      <c r="Z635">
        <v>94.716435185185176</v>
      </c>
      <c r="AA635">
        <v>5000</v>
      </c>
      <c r="AB635" s="4">
        <f t="shared" si="137"/>
        <v>30.111454691641541</v>
      </c>
      <c r="AC635" s="4">
        <f t="shared" si="138"/>
        <v>40.944788024974876</v>
      </c>
      <c r="AD635" s="4">
        <f t="shared" si="139"/>
        <v>51.778121358308219</v>
      </c>
      <c r="AE635" s="4">
        <f t="shared" si="140"/>
        <v>62.611454691641548</v>
      </c>
      <c r="AF635" s="4">
        <f t="shared" si="141"/>
        <v>73.444788024974869</v>
      </c>
      <c r="AG635" s="4">
        <f t="shared" si="142"/>
        <v>84.278121358308198</v>
      </c>
      <c r="AH635" s="4">
        <f t="shared" si="143"/>
        <v>5000.0188620990493</v>
      </c>
      <c r="AI635" s="4">
        <f t="shared" si="144"/>
        <v>40.568630617567464</v>
      </c>
      <c r="AJ635" s="4">
        <f t="shared" si="145"/>
        <v>51.401963950900807</v>
      </c>
      <c r="AK635" s="4">
        <f t="shared" si="146"/>
        <v>62.235297284234122</v>
      </c>
      <c r="AL635" s="4">
        <f t="shared" si="147"/>
        <v>73.068630617567479</v>
      </c>
      <c r="AM635" s="4">
        <f t="shared" si="148"/>
        <v>83.901963950900793</v>
      </c>
      <c r="AN635" s="4">
        <f t="shared" si="149"/>
        <v>94.735297284234122</v>
      </c>
      <c r="AO635" s="4">
        <f t="shared" si="150"/>
        <v>5000.0188620990493</v>
      </c>
    </row>
    <row r="636" spans="1:41" ht="16" customHeight="1" x14ac:dyDescent="0.2">
      <c r="A636">
        <v>6</v>
      </c>
      <c r="B636">
        <v>161</v>
      </c>
      <c r="C636">
        <v>27</v>
      </c>
      <c r="D636">
        <v>5</v>
      </c>
      <c r="E636">
        <v>4</v>
      </c>
      <c r="F636">
        <v>13</v>
      </c>
      <c r="G636">
        <v>770</v>
      </c>
      <c r="H636">
        <v>2.2077922077922078E-2</v>
      </c>
      <c r="I636">
        <v>1.8862099048949185E-2</v>
      </c>
      <c r="J636">
        <v>2.2077922077922078E-2</v>
      </c>
      <c r="M636">
        <f t="shared" si="136"/>
        <v>15.21</v>
      </c>
      <c r="N636">
        <v>30.092592592592592</v>
      </c>
      <c r="O636">
        <v>40.925925925925924</v>
      </c>
      <c r="P636">
        <v>51.759259259259267</v>
      </c>
      <c r="Q636">
        <v>62.592592592592595</v>
      </c>
      <c r="R636">
        <v>73.425925925925924</v>
      </c>
      <c r="S636">
        <v>84.259259259259252</v>
      </c>
      <c r="T636">
        <v>5000</v>
      </c>
      <c r="U636">
        <v>40.549768518518512</v>
      </c>
      <c r="V636">
        <v>51.383101851851855</v>
      </c>
      <c r="W636">
        <v>62.216435185185169</v>
      </c>
      <c r="X636">
        <v>73.049768518518533</v>
      </c>
      <c r="Y636">
        <v>83.883101851851848</v>
      </c>
      <c r="Z636">
        <v>94.716435185185176</v>
      </c>
      <c r="AA636">
        <v>5000</v>
      </c>
      <c r="AB636" s="4">
        <f t="shared" si="137"/>
        <v>30.111454691641541</v>
      </c>
      <c r="AC636" s="4">
        <f t="shared" si="138"/>
        <v>40.944788024974876</v>
      </c>
      <c r="AD636" s="4">
        <f t="shared" si="139"/>
        <v>51.778121358308219</v>
      </c>
      <c r="AE636" s="4">
        <f t="shared" si="140"/>
        <v>62.611454691641548</v>
      </c>
      <c r="AF636" s="4">
        <f t="shared" si="141"/>
        <v>73.444788024974869</v>
      </c>
      <c r="AG636" s="4">
        <f t="shared" si="142"/>
        <v>84.278121358308198</v>
      </c>
      <c r="AH636" s="4">
        <f t="shared" si="143"/>
        <v>5000.0188620990493</v>
      </c>
      <c r="AI636" s="4">
        <f t="shared" si="144"/>
        <v>40.568630617567464</v>
      </c>
      <c r="AJ636" s="4">
        <f t="shared" si="145"/>
        <v>51.401963950900807</v>
      </c>
      <c r="AK636" s="4">
        <f t="shared" si="146"/>
        <v>62.235297284234122</v>
      </c>
      <c r="AL636" s="4">
        <f t="shared" si="147"/>
        <v>73.068630617567479</v>
      </c>
      <c r="AM636" s="4">
        <f t="shared" si="148"/>
        <v>83.901963950900793</v>
      </c>
      <c r="AN636" s="4">
        <f t="shared" si="149"/>
        <v>94.735297284234122</v>
      </c>
      <c r="AO636" s="4">
        <f t="shared" si="150"/>
        <v>5000.0188620990493</v>
      </c>
    </row>
    <row r="637" spans="1:41" ht="16" customHeight="1" x14ac:dyDescent="0.2">
      <c r="A637">
        <v>6</v>
      </c>
      <c r="B637">
        <v>162</v>
      </c>
      <c r="C637">
        <v>27</v>
      </c>
      <c r="D637">
        <v>6</v>
      </c>
      <c r="E637">
        <v>3</v>
      </c>
      <c r="F637">
        <v>13</v>
      </c>
      <c r="G637">
        <v>770</v>
      </c>
      <c r="H637">
        <v>2.0779220779220779E-2</v>
      </c>
      <c r="I637">
        <v>1.8862099048949185E-2</v>
      </c>
      <c r="J637">
        <v>2.0779220779220779E-2</v>
      </c>
      <c r="M637">
        <f t="shared" si="136"/>
        <v>15.11</v>
      </c>
      <c r="N637">
        <v>30.092592592592592</v>
      </c>
      <c r="O637">
        <v>40.925925925925924</v>
      </c>
      <c r="P637">
        <v>51.759259259259267</v>
      </c>
      <c r="Q637">
        <v>62.592592592592595</v>
      </c>
      <c r="R637">
        <v>73.425925925925924</v>
      </c>
      <c r="S637">
        <v>84.259259259259252</v>
      </c>
      <c r="T637">
        <v>5000</v>
      </c>
      <c r="U637">
        <v>40.549768518518512</v>
      </c>
      <c r="V637">
        <v>51.383101851851855</v>
      </c>
      <c r="W637">
        <v>62.216435185185169</v>
      </c>
      <c r="X637">
        <v>73.049768518518533</v>
      </c>
      <c r="Y637">
        <v>83.883101851851848</v>
      </c>
      <c r="Z637">
        <v>94.716435185185176</v>
      </c>
      <c r="AA637">
        <v>5000</v>
      </c>
      <c r="AB637" s="4">
        <f t="shared" si="137"/>
        <v>30.111454691641541</v>
      </c>
      <c r="AC637" s="4">
        <f t="shared" si="138"/>
        <v>40.944788024974876</v>
      </c>
      <c r="AD637" s="4">
        <f t="shared" si="139"/>
        <v>51.778121358308219</v>
      </c>
      <c r="AE637" s="4">
        <f t="shared" si="140"/>
        <v>62.611454691641548</v>
      </c>
      <c r="AF637" s="4">
        <f t="shared" si="141"/>
        <v>73.444788024974869</v>
      </c>
      <c r="AG637" s="4">
        <f t="shared" si="142"/>
        <v>84.278121358308198</v>
      </c>
      <c r="AH637" s="4">
        <f t="shared" si="143"/>
        <v>5000.0188620990493</v>
      </c>
      <c r="AI637" s="4">
        <f t="shared" si="144"/>
        <v>40.568630617567464</v>
      </c>
      <c r="AJ637" s="4">
        <f t="shared" si="145"/>
        <v>51.401963950900807</v>
      </c>
      <c r="AK637" s="4">
        <f t="shared" si="146"/>
        <v>62.235297284234122</v>
      </c>
      <c r="AL637" s="4">
        <f t="shared" si="147"/>
        <v>73.068630617567479</v>
      </c>
      <c r="AM637" s="4">
        <f t="shared" si="148"/>
        <v>83.901963950900793</v>
      </c>
      <c r="AN637" s="4">
        <f t="shared" si="149"/>
        <v>94.735297284234122</v>
      </c>
      <c r="AO637" s="4">
        <f t="shared" si="150"/>
        <v>5000.0188620990493</v>
      </c>
    </row>
    <row r="638" spans="1:41" ht="16" customHeight="1" x14ac:dyDescent="0.2">
      <c r="A638">
        <v>7</v>
      </c>
      <c r="B638">
        <v>157</v>
      </c>
      <c r="C638">
        <v>27</v>
      </c>
      <c r="D638">
        <v>1</v>
      </c>
      <c r="E638">
        <v>2</v>
      </c>
      <c r="F638">
        <v>20</v>
      </c>
      <c r="G638">
        <v>1673</v>
      </c>
      <c r="H638">
        <v>1.3150029886431561E-2</v>
      </c>
      <c r="I638">
        <v>6.6170574502805524E-3</v>
      </c>
      <c r="J638">
        <v>1.3150029886431561E-2</v>
      </c>
      <c r="M638">
        <f t="shared" si="136"/>
        <v>15.61</v>
      </c>
      <c r="N638">
        <v>30.092592592592592</v>
      </c>
      <c r="O638">
        <v>40.925925925925924</v>
      </c>
      <c r="P638">
        <v>51.759259259259267</v>
      </c>
      <c r="Q638">
        <v>62.592592592592595</v>
      </c>
      <c r="R638">
        <v>73.425925925925924</v>
      </c>
      <c r="S638">
        <v>84.259259259259252</v>
      </c>
      <c r="T638">
        <v>5000</v>
      </c>
      <c r="U638">
        <v>40.549768518518512</v>
      </c>
      <c r="V638">
        <v>51.383101851851855</v>
      </c>
      <c r="W638">
        <v>62.216435185185169</v>
      </c>
      <c r="X638">
        <v>73.049768518518533</v>
      </c>
      <c r="Y638">
        <v>83.883101851851848</v>
      </c>
      <c r="Z638">
        <v>94.716435185185176</v>
      </c>
      <c r="AA638">
        <v>5000</v>
      </c>
      <c r="AB638" s="4">
        <f t="shared" si="137"/>
        <v>30.099209650042873</v>
      </c>
      <c r="AC638" s="4">
        <f t="shared" si="138"/>
        <v>40.932542983376202</v>
      </c>
      <c r="AD638" s="4">
        <f t="shared" si="139"/>
        <v>51.765876316709544</v>
      </c>
      <c r="AE638" s="4">
        <f t="shared" si="140"/>
        <v>62.599209650042873</v>
      </c>
      <c r="AF638" s="4">
        <f t="shared" si="141"/>
        <v>73.432542983376209</v>
      </c>
      <c r="AG638" s="4">
        <f t="shared" si="142"/>
        <v>84.265876316709537</v>
      </c>
      <c r="AH638" s="4">
        <f t="shared" si="143"/>
        <v>5000.0066170574501</v>
      </c>
      <c r="AI638" s="4">
        <f t="shared" si="144"/>
        <v>40.55638557596879</v>
      </c>
      <c r="AJ638" s="4">
        <f t="shared" si="145"/>
        <v>51.389718909302132</v>
      </c>
      <c r="AK638" s="4">
        <f t="shared" si="146"/>
        <v>62.223052242635447</v>
      </c>
      <c r="AL638" s="4">
        <f t="shared" si="147"/>
        <v>73.056385575968818</v>
      </c>
      <c r="AM638" s="4">
        <f t="shared" si="148"/>
        <v>83.889718909302132</v>
      </c>
      <c r="AN638" s="4">
        <f t="shared" si="149"/>
        <v>94.723052242635461</v>
      </c>
      <c r="AO638" s="4">
        <f t="shared" si="150"/>
        <v>5000.0066170574501</v>
      </c>
    </row>
    <row r="639" spans="1:41" ht="16" customHeight="1" x14ac:dyDescent="0.2">
      <c r="A639">
        <v>7</v>
      </c>
      <c r="B639">
        <v>158</v>
      </c>
      <c r="C639">
        <v>27</v>
      </c>
      <c r="D639">
        <v>2</v>
      </c>
      <c r="E639">
        <v>1</v>
      </c>
      <c r="F639">
        <v>7</v>
      </c>
      <c r="G639">
        <v>1673</v>
      </c>
      <c r="H639">
        <v>4.781829049611476E-3</v>
      </c>
      <c r="I639">
        <v>6.6170574502805524E-3</v>
      </c>
      <c r="J639">
        <v>4.781829049611476E-3</v>
      </c>
      <c r="M639">
        <f t="shared" si="136"/>
        <v>15.51</v>
      </c>
      <c r="N639">
        <v>30.092592592592592</v>
      </c>
      <c r="O639">
        <v>40.925925925925924</v>
      </c>
      <c r="P639">
        <v>51.759259259259267</v>
      </c>
      <c r="Q639">
        <v>62.592592592592595</v>
      </c>
      <c r="R639">
        <v>73.425925925925924</v>
      </c>
      <c r="S639">
        <v>84.259259259259252</v>
      </c>
      <c r="T639">
        <v>5000</v>
      </c>
      <c r="U639">
        <v>40.549768518518512</v>
      </c>
      <c r="V639">
        <v>51.383101851851855</v>
      </c>
      <c r="W639">
        <v>62.216435185185169</v>
      </c>
      <c r="X639">
        <v>73.049768518518533</v>
      </c>
      <c r="Y639">
        <v>83.883101851851848</v>
      </c>
      <c r="Z639">
        <v>94.716435185185176</v>
      </c>
      <c r="AA639">
        <v>5000</v>
      </c>
      <c r="AB639" s="4">
        <f t="shared" si="137"/>
        <v>30.099209650042873</v>
      </c>
      <c r="AC639" s="4">
        <f t="shared" si="138"/>
        <v>40.932542983376202</v>
      </c>
      <c r="AD639" s="4">
        <f t="shared" si="139"/>
        <v>51.765876316709544</v>
      </c>
      <c r="AE639" s="4">
        <f t="shared" si="140"/>
        <v>62.599209650042873</v>
      </c>
      <c r="AF639" s="4">
        <f t="shared" si="141"/>
        <v>73.432542983376209</v>
      </c>
      <c r="AG639" s="4">
        <f t="shared" si="142"/>
        <v>84.265876316709537</v>
      </c>
      <c r="AH639" s="4">
        <f t="shared" si="143"/>
        <v>5000.0066170574501</v>
      </c>
      <c r="AI639" s="4">
        <f t="shared" si="144"/>
        <v>40.55638557596879</v>
      </c>
      <c r="AJ639" s="4">
        <f t="shared" si="145"/>
        <v>51.389718909302132</v>
      </c>
      <c r="AK639" s="4">
        <f t="shared" si="146"/>
        <v>62.223052242635447</v>
      </c>
      <c r="AL639" s="4">
        <f t="shared" si="147"/>
        <v>73.056385575968818</v>
      </c>
      <c r="AM639" s="4">
        <f t="shared" si="148"/>
        <v>83.889718909302132</v>
      </c>
      <c r="AN639" s="4">
        <f t="shared" si="149"/>
        <v>94.723052242635461</v>
      </c>
      <c r="AO639" s="4">
        <f t="shared" si="150"/>
        <v>5000.0066170574501</v>
      </c>
    </row>
    <row r="640" spans="1:41" ht="16" customHeight="1" x14ac:dyDescent="0.2">
      <c r="A640">
        <v>7</v>
      </c>
      <c r="B640">
        <v>159</v>
      </c>
      <c r="C640">
        <v>27</v>
      </c>
      <c r="D640">
        <v>3</v>
      </c>
      <c r="E640">
        <v>1</v>
      </c>
      <c r="F640">
        <v>8</v>
      </c>
      <c r="G640">
        <v>1671</v>
      </c>
      <c r="H640">
        <v>5.3859964093357273E-3</v>
      </c>
      <c r="I640">
        <v>6.6170574502805524E-3</v>
      </c>
      <c r="J640">
        <v>5.3859964093357273E-3</v>
      </c>
      <c r="M640">
        <f t="shared" si="136"/>
        <v>15.41</v>
      </c>
      <c r="N640">
        <v>30.092592592592592</v>
      </c>
      <c r="O640">
        <v>40.925925925925924</v>
      </c>
      <c r="P640">
        <v>51.759259259259267</v>
      </c>
      <c r="Q640">
        <v>62.592592592592595</v>
      </c>
      <c r="R640">
        <v>73.425925925925924</v>
      </c>
      <c r="S640">
        <v>84.259259259259252</v>
      </c>
      <c r="T640">
        <v>5000</v>
      </c>
      <c r="U640">
        <v>40.549768518518512</v>
      </c>
      <c r="V640">
        <v>51.383101851851855</v>
      </c>
      <c r="W640">
        <v>62.216435185185169</v>
      </c>
      <c r="X640">
        <v>73.049768518518533</v>
      </c>
      <c r="Y640">
        <v>83.883101851851848</v>
      </c>
      <c r="Z640">
        <v>94.716435185185176</v>
      </c>
      <c r="AA640">
        <v>5000</v>
      </c>
      <c r="AB640" s="4">
        <f t="shared" si="137"/>
        <v>30.099209650042873</v>
      </c>
      <c r="AC640" s="4">
        <f t="shared" si="138"/>
        <v>40.932542983376202</v>
      </c>
      <c r="AD640" s="4">
        <f t="shared" si="139"/>
        <v>51.765876316709544</v>
      </c>
      <c r="AE640" s="4">
        <f t="shared" si="140"/>
        <v>62.599209650042873</v>
      </c>
      <c r="AF640" s="4">
        <f t="shared" si="141"/>
        <v>73.432542983376209</v>
      </c>
      <c r="AG640" s="4">
        <f t="shared" si="142"/>
        <v>84.265876316709537</v>
      </c>
      <c r="AH640" s="4">
        <f t="shared" si="143"/>
        <v>5000.0066170574501</v>
      </c>
      <c r="AI640" s="4">
        <f t="shared" si="144"/>
        <v>40.55638557596879</v>
      </c>
      <c r="AJ640" s="4">
        <f t="shared" si="145"/>
        <v>51.389718909302132</v>
      </c>
      <c r="AK640" s="4">
        <f t="shared" si="146"/>
        <v>62.223052242635447</v>
      </c>
      <c r="AL640" s="4">
        <f t="shared" si="147"/>
        <v>73.056385575968818</v>
      </c>
      <c r="AM640" s="4">
        <f t="shared" si="148"/>
        <v>83.889718909302132</v>
      </c>
      <c r="AN640" s="4">
        <f t="shared" si="149"/>
        <v>94.723052242635461</v>
      </c>
      <c r="AO640" s="4">
        <f t="shared" si="150"/>
        <v>5000.0066170574501</v>
      </c>
    </row>
    <row r="641" spans="1:41" ht="16" customHeight="1" x14ac:dyDescent="0.2">
      <c r="A641">
        <v>7</v>
      </c>
      <c r="B641">
        <v>160</v>
      </c>
      <c r="C641">
        <v>27</v>
      </c>
      <c r="D641">
        <v>4</v>
      </c>
      <c r="E641">
        <v>1</v>
      </c>
      <c r="F641">
        <v>10</v>
      </c>
      <c r="G641">
        <v>1671</v>
      </c>
      <c r="H641">
        <v>6.582884500299222E-3</v>
      </c>
      <c r="I641">
        <v>6.6170574502805524E-3</v>
      </c>
      <c r="J641">
        <v>6.582884500299222E-3</v>
      </c>
      <c r="M641">
        <f t="shared" si="136"/>
        <v>15.31</v>
      </c>
      <c r="N641">
        <v>30.092592592592592</v>
      </c>
      <c r="O641">
        <v>40.925925925925924</v>
      </c>
      <c r="P641">
        <v>51.759259259259267</v>
      </c>
      <c r="Q641">
        <v>62.592592592592595</v>
      </c>
      <c r="R641">
        <v>73.425925925925924</v>
      </c>
      <c r="S641">
        <v>84.259259259259252</v>
      </c>
      <c r="T641">
        <v>5000</v>
      </c>
      <c r="U641">
        <v>40.549768518518512</v>
      </c>
      <c r="V641">
        <v>51.383101851851855</v>
      </c>
      <c r="W641">
        <v>62.216435185185169</v>
      </c>
      <c r="X641">
        <v>73.049768518518533</v>
      </c>
      <c r="Y641">
        <v>83.883101851851848</v>
      </c>
      <c r="Z641">
        <v>94.716435185185176</v>
      </c>
      <c r="AA641">
        <v>5000</v>
      </c>
      <c r="AB641" s="4">
        <f t="shared" si="137"/>
        <v>30.099209650042873</v>
      </c>
      <c r="AC641" s="4">
        <f t="shared" si="138"/>
        <v>40.932542983376202</v>
      </c>
      <c r="AD641" s="4">
        <f t="shared" si="139"/>
        <v>51.765876316709544</v>
      </c>
      <c r="AE641" s="4">
        <f t="shared" si="140"/>
        <v>62.599209650042873</v>
      </c>
      <c r="AF641" s="4">
        <f t="shared" si="141"/>
        <v>73.432542983376209</v>
      </c>
      <c r="AG641" s="4">
        <f t="shared" si="142"/>
        <v>84.265876316709537</v>
      </c>
      <c r="AH641" s="4">
        <f t="shared" si="143"/>
        <v>5000.0066170574501</v>
      </c>
      <c r="AI641" s="4">
        <f t="shared" si="144"/>
        <v>40.55638557596879</v>
      </c>
      <c r="AJ641" s="4">
        <f t="shared" si="145"/>
        <v>51.389718909302132</v>
      </c>
      <c r="AK641" s="4">
        <f t="shared" si="146"/>
        <v>62.223052242635447</v>
      </c>
      <c r="AL641" s="4">
        <f t="shared" si="147"/>
        <v>73.056385575968818</v>
      </c>
      <c r="AM641" s="4">
        <f t="shared" si="148"/>
        <v>83.889718909302132</v>
      </c>
      <c r="AN641" s="4">
        <f t="shared" si="149"/>
        <v>94.723052242635461</v>
      </c>
      <c r="AO641" s="4">
        <f t="shared" si="150"/>
        <v>5000.0066170574501</v>
      </c>
    </row>
    <row r="642" spans="1:41" ht="16" customHeight="1" x14ac:dyDescent="0.2">
      <c r="A642">
        <v>7</v>
      </c>
      <c r="B642">
        <v>161</v>
      </c>
      <c r="C642">
        <v>27</v>
      </c>
      <c r="D642">
        <v>5</v>
      </c>
      <c r="E642">
        <v>0</v>
      </c>
      <c r="F642">
        <v>7</v>
      </c>
      <c r="G642">
        <v>1669</v>
      </c>
      <c r="H642">
        <v>4.1941282204913119E-3</v>
      </c>
      <c r="I642">
        <v>6.6170574502805524E-3</v>
      </c>
      <c r="J642">
        <v>4.1941282204913119E-3</v>
      </c>
      <c r="M642">
        <f t="shared" si="136"/>
        <v>15.21</v>
      </c>
      <c r="N642">
        <v>30.092592592592592</v>
      </c>
      <c r="O642">
        <v>40.925925925925924</v>
      </c>
      <c r="P642">
        <v>51.759259259259267</v>
      </c>
      <c r="Q642">
        <v>62.592592592592595</v>
      </c>
      <c r="R642">
        <v>73.425925925925924</v>
      </c>
      <c r="S642">
        <v>84.259259259259252</v>
      </c>
      <c r="T642">
        <v>5000</v>
      </c>
      <c r="U642">
        <v>40.549768518518512</v>
      </c>
      <c r="V642">
        <v>51.383101851851855</v>
      </c>
      <c r="W642">
        <v>62.216435185185169</v>
      </c>
      <c r="X642">
        <v>73.049768518518533</v>
      </c>
      <c r="Y642">
        <v>83.883101851851848</v>
      </c>
      <c r="Z642">
        <v>94.716435185185176</v>
      </c>
      <c r="AA642">
        <v>5000</v>
      </c>
      <c r="AB642" s="4">
        <f t="shared" si="137"/>
        <v>30.099209650042873</v>
      </c>
      <c r="AC642" s="4">
        <f t="shared" si="138"/>
        <v>40.932542983376202</v>
      </c>
      <c r="AD642" s="4">
        <f t="shared" si="139"/>
        <v>51.765876316709544</v>
      </c>
      <c r="AE642" s="4">
        <f t="shared" si="140"/>
        <v>62.599209650042873</v>
      </c>
      <c r="AF642" s="4">
        <f t="shared" si="141"/>
        <v>73.432542983376209</v>
      </c>
      <c r="AG642" s="4">
        <f t="shared" si="142"/>
        <v>84.265876316709537</v>
      </c>
      <c r="AH642" s="4">
        <f t="shared" si="143"/>
        <v>5000.0066170574501</v>
      </c>
      <c r="AI642" s="4">
        <f t="shared" si="144"/>
        <v>40.55638557596879</v>
      </c>
      <c r="AJ642" s="4">
        <f t="shared" si="145"/>
        <v>51.389718909302132</v>
      </c>
      <c r="AK642" s="4">
        <f t="shared" si="146"/>
        <v>62.223052242635447</v>
      </c>
      <c r="AL642" s="4">
        <f t="shared" si="147"/>
        <v>73.056385575968818</v>
      </c>
      <c r="AM642" s="4">
        <f t="shared" si="148"/>
        <v>83.889718909302132</v>
      </c>
      <c r="AN642" s="4">
        <f t="shared" si="149"/>
        <v>94.723052242635461</v>
      </c>
      <c r="AO642" s="4">
        <f t="shared" si="150"/>
        <v>5000.0066170574501</v>
      </c>
    </row>
    <row r="643" spans="1:41" ht="16" customHeight="1" x14ac:dyDescent="0.2">
      <c r="A643">
        <v>7</v>
      </c>
      <c r="B643">
        <v>162</v>
      </c>
      <c r="C643">
        <v>27</v>
      </c>
      <c r="D643">
        <v>6</v>
      </c>
      <c r="E643">
        <v>0</v>
      </c>
      <c r="F643">
        <v>9</v>
      </c>
      <c r="G643">
        <v>1605</v>
      </c>
      <c r="H643">
        <v>5.6074766355140183E-3</v>
      </c>
      <c r="I643">
        <v>6.6170574502805524E-3</v>
      </c>
      <c r="J643">
        <v>5.6074766355140183E-3</v>
      </c>
      <c r="M643">
        <f t="shared" ref="M643:M706" si="151">RANK(B643,B:B,0)/100</f>
        <v>15.11</v>
      </c>
      <c r="N643">
        <v>30.092592592592592</v>
      </c>
      <c r="O643">
        <v>40.925925925925924</v>
      </c>
      <c r="P643">
        <v>51.759259259259267</v>
      </c>
      <c r="Q643">
        <v>62.592592592592595</v>
      </c>
      <c r="R643">
        <v>73.425925925925924</v>
      </c>
      <c r="S643">
        <v>84.259259259259252</v>
      </c>
      <c r="T643">
        <v>5000</v>
      </c>
      <c r="U643">
        <v>40.549768518518512</v>
      </c>
      <c r="V643">
        <v>51.383101851851855</v>
      </c>
      <c r="W643">
        <v>62.216435185185169</v>
      </c>
      <c r="X643">
        <v>73.049768518518533</v>
      </c>
      <c r="Y643">
        <v>83.883101851851848</v>
      </c>
      <c r="Z643">
        <v>94.716435185185176</v>
      </c>
      <c r="AA643">
        <v>5000</v>
      </c>
      <c r="AB643" s="4">
        <f t="shared" ref="AB643:AB706" si="152">N643+$I643</f>
        <v>30.099209650042873</v>
      </c>
      <c r="AC643" s="4">
        <f t="shared" ref="AC643:AC706" si="153">O643+$I643</f>
        <v>40.932542983376202</v>
      </c>
      <c r="AD643" s="4">
        <f t="shared" ref="AD643:AD706" si="154">P643+$I643</f>
        <v>51.765876316709544</v>
      </c>
      <c r="AE643" s="4">
        <f t="shared" ref="AE643:AE706" si="155">Q643+$I643</f>
        <v>62.599209650042873</v>
      </c>
      <c r="AF643" s="4">
        <f t="shared" ref="AF643:AF706" si="156">R643+$I643</f>
        <v>73.432542983376209</v>
      </c>
      <c r="AG643" s="4">
        <f t="shared" ref="AG643:AG706" si="157">S643+$I643</f>
        <v>84.265876316709537</v>
      </c>
      <c r="AH643" s="4">
        <f t="shared" ref="AH643:AH706" si="158">T643+$I643</f>
        <v>5000.0066170574501</v>
      </c>
      <c r="AI643" s="4">
        <f t="shared" ref="AI643:AI706" si="159">U643+$I643</f>
        <v>40.55638557596879</v>
      </c>
      <c r="AJ643" s="4">
        <f t="shared" ref="AJ643:AJ706" si="160">V643+$I643</f>
        <v>51.389718909302132</v>
      </c>
      <c r="AK643" s="4">
        <f t="shared" ref="AK643:AK706" si="161">W643+$I643</f>
        <v>62.223052242635447</v>
      </c>
      <c r="AL643" s="4">
        <f t="shared" ref="AL643:AL706" si="162">X643+$I643</f>
        <v>73.056385575968818</v>
      </c>
      <c r="AM643" s="4">
        <f t="shared" ref="AM643:AM706" si="163">Y643+$I643</f>
        <v>83.889718909302132</v>
      </c>
      <c r="AN643" s="4">
        <f t="shared" ref="AN643:AN706" si="164">Z643+$I643</f>
        <v>94.723052242635461</v>
      </c>
      <c r="AO643" s="4">
        <f t="shared" ref="AO643:AO706" si="165">AA643+$I643</f>
        <v>5000.0066170574501</v>
      </c>
    </row>
    <row r="644" spans="1:41" ht="16" customHeight="1" x14ac:dyDescent="0.2">
      <c r="A644">
        <v>8</v>
      </c>
      <c r="B644">
        <v>157</v>
      </c>
      <c r="C644">
        <v>27</v>
      </c>
      <c r="D644">
        <v>1</v>
      </c>
      <c r="E644">
        <v>18</v>
      </c>
      <c r="F644">
        <v>1</v>
      </c>
      <c r="G644">
        <v>1522</v>
      </c>
      <c r="H644">
        <v>1.2483574244415242E-2</v>
      </c>
      <c r="I644">
        <v>6.4272982264125022E-3</v>
      </c>
      <c r="J644">
        <v>1.2483574244415242E-2</v>
      </c>
      <c r="M644">
        <f t="shared" si="151"/>
        <v>15.61</v>
      </c>
      <c r="N644">
        <v>30.092592592592592</v>
      </c>
      <c r="O644">
        <v>40.925925925925924</v>
      </c>
      <c r="P644">
        <v>51.759259259259267</v>
      </c>
      <c r="Q644">
        <v>62.592592592592595</v>
      </c>
      <c r="R644">
        <v>73.425925925925924</v>
      </c>
      <c r="S644">
        <v>84.259259259259252</v>
      </c>
      <c r="T644">
        <v>5000</v>
      </c>
      <c r="U644">
        <v>40.549768518518512</v>
      </c>
      <c r="V644">
        <v>51.383101851851855</v>
      </c>
      <c r="W644">
        <v>62.216435185185169</v>
      </c>
      <c r="X644">
        <v>73.049768518518533</v>
      </c>
      <c r="Y644">
        <v>83.883101851851848</v>
      </c>
      <c r="Z644">
        <v>94.716435185185176</v>
      </c>
      <c r="AA644">
        <v>5000</v>
      </c>
      <c r="AB644" s="4">
        <f t="shared" si="152"/>
        <v>30.099019890819005</v>
      </c>
      <c r="AC644" s="4">
        <f t="shared" si="153"/>
        <v>40.932353224152337</v>
      </c>
      <c r="AD644" s="4">
        <f t="shared" si="154"/>
        <v>51.765686557485679</v>
      </c>
      <c r="AE644" s="4">
        <f t="shared" si="155"/>
        <v>62.599019890819008</v>
      </c>
      <c r="AF644" s="4">
        <f t="shared" si="156"/>
        <v>73.432353224152337</v>
      </c>
      <c r="AG644" s="4">
        <f t="shared" si="157"/>
        <v>84.265686557485665</v>
      </c>
      <c r="AH644" s="4">
        <f t="shared" si="158"/>
        <v>5000.0064272982263</v>
      </c>
      <c r="AI644" s="4">
        <f t="shared" si="159"/>
        <v>40.556195816744925</v>
      </c>
      <c r="AJ644" s="4">
        <f t="shared" si="160"/>
        <v>51.389529150078268</v>
      </c>
      <c r="AK644" s="4">
        <f t="shared" si="161"/>
        <v>62.222862483411582</v>
      </c>
      <c r="AL644" s="4">
        <f t="shared" si="162"/>
        <v>73.056195816744946</v>
      </c>
      <c r="AM644" s="4">
        <f t="shared" si="163"/>
        <v>83.88952915007826</v>
      </c>
      <c r="AN644" s="4">
        <f t="shared" si="164"/>
        <v>94.722862483411589</v>
      </c>
      <c r="AO644" s="4">
        <f t="shared" si="165"/>
        <v>5000.0064272982263</v>
      </c>
    </row>
    <row r="645" spans="1:41" ht="16" customHeight="1" x14ac:dyDescent="0.2">
      <c r="A645">
        <v>8</v>
      </c>
      <c r="B645">
        <v>158</v>
      </c>
      <c r="C645">
        <v>27</v>
      </c>
      <c r="D645">
        <v>2</v>
      </c>
      <c r="E645">
        <v>4</v>
      </c>
      <c r="F645">
        <v>0</v>
      </c>
      <c r="G645">
        <v>1522</v>
      </c>
      <c r="H645">
        <v>2.6281208935611039E-3</v>
      </c>
      <c r="I645">
        <v>6.4272982264125022E-3</v>
      </c>
      <c r="J645">
        <v>2.6281208935611039E-3</v>
      </c>
      <c r="M645">
        <f t="shared" si="151"/>
        <v>15.51</v>
      </c>
      <c r="N645">
        <v>30.092592592592592</v>
      </c>
      <c r="O645">
        <v>40.925925925925924</v>
      </c>
      <c r="P645">
        <v>51.759259259259267</v>
      </c>
      <c r="Q645">
        <v>62.592592592592595</v>
      </c>
      <c r="R645">
        <v>73.425925925925924</v>
      </c>
      <c r="S645">
        <v>84.259259259259252</v>
      </c>
      <c r="T645">
        <v>5000</v>
      </c>
      <c r="U645">
        <v>40.549768518518512</v>
      </c>
      <c r="V645">
        <v>51.383101851851855</v>
      </c>
      <c r="W645">
        <v>62.216435185185169</v>
      </c>
      <c r="X645">
        <v>73.049768518518533</v>
      </c>
      <c r="Y645">
        <v>83.883101851851848</v>
      </c>
      <c r="Z645">
        <v>94.716435185185176</v>
      </c>
      <c r="AA645">
        <v>5000</v>
      </c>
      <c r="AB645" s="4">
        <f t="shared" si="152"/>
        <v>30.099019890819005</v>
      </c>
      <c r="AC645" s="4">
        <f t="shared" si="153"/>
        <v>40.932353224152337</v>
      </c>
      <c r="AD645" s="4">
        <f t="shared" si="154"/>
        <v>51.765686557485679</v>
      </c>
      <c r="AE645" s="4">
        <f t="shared" si="155"/>
        <v>62.599019890819008</v>
      </c>
      <c r="AF645" s="4">
        <f t="shared" si="156"/>
        <v>73.432353224152337</v>
      </c>
      <c r="AG645" s="4">
        <f t="shared" si="157"/>
        <v>84.265686557485665</v>
      </c>
      <c r="AH645" s="4">
        <f t="shared" si="158"/>
        <v>5000.0064272982263</v>
      </c>
      <c r="AI645" s="4">
        <f t="shared" si="159"/>
        <v>40.556195816744925</v>
      </c>
      <c r="AJ645" s="4">
        <f t="shared" si="160"/>
        <v>51.389529150078268</v>
      </c>
      <c r="AK645" s="4">
        <f t="shared" si="161"/>
        <v>62.222862483411582</v>
      </c>
      <c r="AL645" s="4">
        <f t="shared" si="162"/>
        <v>73.056195816744946</v>
      </c>
      <c r="AM645" s="4">
        <f t="shared" si="163"/>
        <v>83.88952915007826</v>
      </c>
      <c r="AN645" s="4">
        <f t="shared" si="164"/>
        <v>94.722862483411589</v>
      </c>
      <c r="AO645" s="4">
        <f t="shared" si="165"/>
        <v>5000.0064272982263</v>
      </c>
    </row>
    <row r="646" spans="1:41" ht="16" customHeight="1" x14ac:dyDescent="0.2">
      <c r="A646">
        <v>8</v>
      </c>
      <c r="B646">
        <v>159</v>
      </c>
      <c r="C646">
        <v>27</v>
      </c>
      <c r="D646">
        <v>3</v>
      </c>
      <c r="E646">
        <v>12</v>
      </c>
      <c r="F646">
        <v>0</v>
      </c>
      <c r="G646">
        <v>1522</v>
      </c>
      <c r="H646">
        <v>7.8843626806833107E-3</v>
      </c>
      <c r="I646">
        <v>6.4272982264125022E-3</v>
      </c>
      <c r="J646">
        <v>7.8843626806833107E-3</v>
      </c>
      <c r="M646">
        <f t="shared" si="151"/>
        <v>15.41</v>
      </c>
      <c r="N646">
        <v>30.092592592592592</v>
      </c>
      <c r="O646">
        <v>40.925925925925924</v>
      </c>
      <c r="P646">
        <v>51.759259259259267</v>
      </c>
      <c r="Q646">
        <v>62.592592592592595</v>
      </c>
      <c r="R646">
        <v>73.425925925925924</v>
      </c>
      <c r="S646">
        <v>84.259259259259252</v>
      </c>
      <c r="T646">
        <v>5000</v>
      </c>
      <c r="U646">
        <v>40.549768518518512</v>
      </c>
      <c r="V646">
        <v>51.383101851851855</v>
      </c>
      <c r="W646">
        <v>62.216435185185169</v>
      </c>
      <c r="X646">
        <v>73.049768518518533</v>
      </c>
      <c r="Y646">
        <v>83.883101851851848</v>
      </c>
      <c r="Z646">
        <v>94.716435185185176</v>
      </c>
      <c r="AA646">
        <v>5000</v>
      </c>
      <c r="AB646" s="4">
        <f t="shared" si="152"/>
        <v>30.099019890819005</v>
      </c>
      <c r="AC646" s="4">
        <f t="shared" si="153"/>
        <v>40.932353224152337</v>
      </c>
      <c r="AD646" s="4">
        <f t="shared" si="154"/>
        <v>51.765686557485679</v>
      </c>
      <c r="AE646" s="4">
        <f t="shared" si="155"/>
        <v>62.599019890819008</v>
      </c>
      <c r="AF646" s="4">
        <f t="shared" si="156"/>
        <v>73.432353224152337</v>
      </c>
      <c r="AG646" s="4">
        <f t="shared" si="157"/>
        <v>84.265686557485665</v>
      </c>
      <c r="AH646" s="4">
        <f t="shared" si="158"/>
        <v>5000.0064272982263</v>
      </c>
      <c r="AI646" s="4">
        <f t="shared" si="159"/>
        <v>40.556195816744925</v>
      </c>
      <c r="AJ646" s="4">
        <f t="shared" si="160"/>
        <v>51.389529150078268</v>
      </c>
      <c r="AK646" s="4">
        <f t="shared" si="161"/>
        <v>62.222862483411582</v>
      </c>
      <c r="AL646" s="4">
        <f t="shared" si="162"/>
        <v>73.056195816744946</v>
      </c>
      <c r="AM646" s="4">
        <f t="shared" si="163"/>
        <v>83.88952915007826</v>
      </c>
      <c r="AN646" s="4">
        <f t="shared" si="164"/>
        <v>94.722862483411589</v>
      </c>
      <c r="AO646" s="4">
        <f t="shared" si="165"/>
        <v>5000.0064272982263</v>
      </c>
    </row>
    <row r="647" spans="1:41" ht="16" customHeight="1" x14ac:dyDescent="0.2">
      <c r="A647">
        <v>8</v>
      </c>
      <c r="B647">
        <v>160</v>
      </c>
      <c r="C647">
        <v>27</v>
      </c>
      <c r="D647">
        <v>4</v>
      </c>
      <c r="E647">
        <v>10</v>
      </c>
      <c r="F647">
        <v>0</v>
      </c>
      <c r="G647">
        <v>1522</v>
      </c>
      <c r="H647">
        <v>6.5703022339027592E-3</v>
      </c>
      <c r="I647">
        <v>6.4272982264125022E-3</v>
      </c>
      <c r="J647">
        <v>6.5703022339027592E-3</v>
      </c>
      <c r="M647">
        <f t="shared" si="151"/>
        <v>15.31</v>
      </c>
      <c r="N647">
        <v>30.092592592592592</v>
      </c>
      <c r="O647">
        <v>40.925925925925924</v>
      </c>
      <c r="P647">
        <v>51.759259259259267</v>
      </c>
      <c r="Q647">
        <v>62.592592592592595</v>
      </c>
      <c r="R647">
        <v>73.425925925925924</v>
      </c>
      <c r="S647">
        <v>84.259259259259252</v>
      </c>
      <c r="T647">
        <v>5000</v>
      </c>
      <c r="U647">
        <v>40.549768518518512</v>
      </c>
      <c r="V647">
        <v>51.383101851851855</v>
      </c>
      <c r="W647">
        <v>62.216435185185169</v>
      </c>
      <c r="X647">
        <v>73.049768518518533</v>
      </c>
      <c r="Y647">
        <v>83.883101851851848</v>
      </c>
      <c r="Z647">
        <v>94.716435185185176</v>
      </c>
      <c r="AA647">
        <v>5000</v>
      </c>
      <c r="AB647" s="4">
        <f t="shared" si="152"/>
        <v>30.099019890819005</v>
      </c>
      <c r="AC647" s="4">
        <f t="shared" si="153"/>
        <v>40.932353224152337</v>
      </c>
      <c r="AD647" s="4">
        <f t="shared" si="154"/>
        <v>51.765686557485679</v>
      </c>
      <c r="AE647" s="4">
        <f t="shared" si="155"/>
        <v>62.599019890819008</v>
      </c>
      <c r="AF647" s="4">
        <f t="shared" si="156"/>
        <v>73.432353224152337</v>
      </c>
      <c r="AG647" s="4">
        <f t="shared" si="157"/>
        <v>84.265686557485665</v>
      </c>
      <c r="AH647" s="4">
        <f t="shared" si="158"/>
        <v>5000.0064272982263</v>
      </c>
      <c r="AI647" s="4">
        <f t="shared" si="159"/>
        <v>40.556195816744925</v>
      </c>
      <c r="AJ647" s="4">
        <f t="shared" si="160"/>
        <v>51.389529150078268</v>
      </c>
      <c r="AK647" s="4">
        <f t="shared" si="161"/>
        <v>62.222862483411582</v>
      </c>
      <c r="AL647" s="4">
        <f t="shared" si="162"/>
        <v>73.056195816744946</v>
      </c>
      <c r="AM647" s="4">
        <f t="shared" si="163"/>
        <v>83.88952915007826</v>
      </c>
      <c r="AN647" s="4">
        <f t="shared" si="164"/>
        <v>94.722862483411589</v>
      </c>
      <c r="AO647" s="4">
        <f t="shared" si="165"/>
        <v>5000.0064272982263</v>
      </c>
    </row>
    <row r="648" spans="1:41" ht="16" customHeight="1" x14ac:dyDescent="0.2">
      <c r="A648">
        <v>8</v>
      </c>
      <c r="B648">
        <v>161</v>
      </c>
      <c r="C648">
        <v>27</v>
      </c>
      <c r="D648">
        <v>5</v>
      </c>
      <c r="E648">
        <v>5</v>
      </c>
      <c r="F648">
        <v>0</v>
      </c>
      <c r="G648">
        <v>1556</v>
      </c>
      <c r="H648">
        <v>3.2133676092544988E-3</v>
      </c>
      <c r="I648">
        <v>6.4272982264125022E-3</v>
      </c>
      <c r="J648">
        <v>3.2133676092544988E-3</v>
      </c>
      <c r="M648">
        <f t="shared" si="151"/>
        <v>15.21</v>
      </c>
      <c r="N648">
        <v>30.092592592592592</v>
      </c>
      <c r="O648">
        <v>40.925925925925924</v>
      </c>
      <c r="P648">
        <v>51.759259259259267</v>
      </c>
      <c r="Q648">
        <v>62.592592592592595</v>
      </c>
      <c r="R648">
        <v>73.425925925925924</v>
      </c>
      <c r="S648">
        <v>84.259259259259252</v>
      </c>
      <c r="T648">
        <v>5000</v>
      </c>
      <c r="U648">
        <v>40.549768518518512</v>
      </c>
      <c r="V648">
        <v>51.383101851851855</v>
      </c>
      <c r="W648">
        <v>62.216435185185169</v>
      </c>
      <c r="X648">
        <v>73.049768518518533</v>
      </c>
      <c r="Y648">
        <v>83.883101851851848</v>
      </c>
      <c r="Z648">
        <v>94.716435185185176</v>
      </c>
      <c r="AA648">
        <v>5000</v>
      </c>
      <c r="AB648" s="4">
        <f t="shared" si="152"/>
        <v>30.099019890819005</v>
      </c>
      <c r="AC648" s="4">
        <f t="shared" si="153"/>
        <v>40.932353224152337</v>
      </c>
      <c r="AD648" s="4">
        <f t="shared" si="154"/>
        <v>51.765686557485679</v>
      </c>
      <c r="AE648" s="4">
        <f t="shared" si="155"/>
        <v>62.599019890819008</v>
      </c>
      <c r="AF648" s="4">
        <f t="shared" si="156"/>
        <v>73.432353224152337</v>
      </c>
      <c r="AG648" s="4">
        <f t="shared" si="157"/>
        <v>84.265686557485665</v>
      </c>
      <c r="AH648" s="4">
        <f t="shared" si="158"/>
        <v>5000.0064272982263</v>
      </c>
      <c r="AI648" s="4">
        <f t="shared" si="159"/>
        <v>40.556195816744925</v>
      </c>
      <c r="AJ648" s="4">
        <f t="shared" si="160"/>
        <v>51.389529150078268</v>
      </c>
      <c r="AK648" s="4">
        <f t="shared" si="161"/>
        <v>62.222862483411582</v>
      </c>
      <c r="AL648" s="4">
        <f t="shared" si="162"/>
        <v>73.056195816744946</v>
      </c>
      <c r="AM648" s="4">
        <f t="shared" si="163"/>
        <v>83.88952915007826</v>
      </c>
      <c r="AN648" s="4">
        <f t="shared" si="164"/>
        <v>94.722862483411589</v>
      </c>
      <c r="AO648" s="4">
        <f t="shared" si="165"/>
        <v>5000.0064272982263</v>
      </c>
    </row>
    <row r="649" spans="1:41" ht="16" customHeight="1" x14ac:dyDescent="0.2">
      <c r="A649">
        <v>8</v>
      </c>
      <c r="B649">
        <v>162</v>
      </c>
      <c r="C649">
        <v>27</v>
      </c>
      <c r="D649">
        <v>6</v>
      </c>
      <c r="E649">
        <v>9</v>
      </c>
      <c r="F649">
        <v>0</v>
      </c>
      <c r="G649">
        <v>1556</v>
      </c>
      <c r="H649">
        <v>5.7840616966580976E-3</v>
      </c>
      <c r="I649">
        <v>6.4272982264125022E-3</v>
      </c>
      <c r="J649">
        <v>5.7840616966580976E-3</v>
      </c>
      <c r="M649">
        <f t="shared" si="151"/>
        <v>15.11</v>
      </c>
      <c r="N649">
        <v>30.092592592592592</v>
      </c>
      <c r="O649">
        <v>40.925925925925924</v>
      </c>
      <c r="P649">
        <v>51.759259259259267</v>
      </c>
      <c r="Q649">
        <v>62.592592592592595</v>
      </c>
      <c r="R649">
        <v>73.425925925925924</v>
      </c>
      <c r="S649">
        <v>84.259259259259252</v>
      </c>
      <c r="T649">
        <v>5000</v>
      </c>
      <c r="U649">
        <v>40.549768518518512</v>
      </c>
      <c r="V649">
        <v>51.383101851851855</v>
      </c>
      <c r="W649">
        <v>62.216435185185169</v>
      </c>
      <c r="X649">
        <v>73.049768518518533</v>
      </c>
      <c r="Y649">
        <v>83.883101851851848</v>
      </c>
      <c r="Z649">
        <v>94.716435185185176</v>
      </c>
      <c r="AA649">
        <v>5000</v>
      </c>
      <c r="AB649" s="4">
        <f t="shared" si="152"/>
        <v>30.099019890819005</v>
      </c>
      <c r="AC649" s="4">
        <f t="shared" si="153"/>
        <v>40.932353224152337</v>
      </c>
      <c r="AD649" s="4">
        <f t="shared" si="154"/>
        <v>51.765686557485679</v>
      </c>
      <c r="AE649" s="4">
        <f t="shared" si="155"/>
        <v>62.599019890819008</v>
      </c>
      <c r="AF649" s="4">
        <f t="shared" si="156"/>
        <v>73.432353224152337</v>
      </c>
      <c r="AG649" s="4">
        <f t="shared" si="157"/>
        <v>84.265686557485665</v>
      </c>
      <c r="AH649" s="4">
        <f t="shared" si="158"/>
        <v>5000.0064272982263</v>
      </c>
      <c r="AI649" s="4">
        <f t="shared" si="159"/>
        <v>40.556195816744925</v>
      </c>
      <c r="AJ649" s="4">
        <f t="shared" si="160"/>
        <v>51.389529150078268</v>
      </c>
      <c r="AK649" s="4">
        <f t="shared" si="161"/>
        <v>62.222862483411582</v>
      </c>
      <c r="AL649" s="4">
        <f t="shared" si="162"/>
        <v>73.056195816744946</v>
      </c>
      <c r="AM649" s="4">
        <f t="shared" si="163"/>
        <v>83.88952915007826</v>
      </c>
      <c r="AN649" s="4">
        <f t="shared" si="164"/>
        <v>94.722862483411589</v>
      </c>
      <c r="AO649" s="4">
        <f t="shared" si="165"/>
        <v>5000.0064272982263</v>
      </c>
    </row>
    <row r="650" spans="1:41" ht="16" customHeight="1" x14ac:dyDescent="0.2">
      <c r="A650">
        <v>9</v>
      </c>
      <c r="B650">
        <v>157</v>
      </c>
      <c r="C650">
        <v>27</v>
      </c>
      <c r="D650">
        <v>1</v>
      </c>
      <c r="E650">
        <v>12</v>
      </c>
      <c r="F650">
        <v>1</v>
      </c>
      <c r="G650">
        <v>1702</v>
      </c>
      <c r="H650">
        <v>7.6380728554641597E-3</v>
      </c>
      <c r="I650">
        <v>7.6483347589322978E-3</v>
      </c>
      <c r="J650">
        <v>7.6380728554641597E-3</v>
      </c>
      <c r="M650">
        <f t="shared" si="151"/>
        <v>15.61</v>
      </c>
      <c r="N650">
        <v>30.092592592592592</v>
      </c>
      <c r="O650">
        <v>40.925925925925924</v>
      </c>
      <c r="P650">
        <v>51.759259259259267</v>
      </c>
      <c r="Q650">
        <v>62.592592592592595</v>
      </c>
      <c r="R650">
        <v>73.425925925925924</v>
      </c>
      <c r="S650">
        <v>84.259259259259252</v>
      </c>
      <c r="T650">
        <v>5000</v>
      </c>
      <c r="U650">
        <v>40.549768518518512</v>
      </c>
      <c r="V650">
        <v>51.383101851851855</v>
      </c>
      <c r="W650">
        <v>62.216435185185169</v>
      </c>
      <c r="X650">
        <v>73.049768518518533</v>
      </c>
      <c r="Y650">
        <v>83.883101851851848</v>
      </c>
      <c r="Z650">
        <v>94.716435185185176</v>
      </c>
      <c r="AA650">
        <v>5000</v>
      </c>
      <c r="AB650" s="4">
        <f t="shared" si="152"/>
        <v>30.100240927351525</v>
      </c>
      <c r="AC650" s="4">
        <f t="shared" si="153"/>
        <v>40.933574260684857</v>
      </c>
      <c r="AD650" s="4">
        <f t="shared" si="154"/>
        <v>51.7669075940182</v>
      </c>
      <c r="AE650" s="4">
        <f t="shared" si="155"/>
        <v>62.600240927351528</v>
      </c>
      <c r="AF650" s="4">
        <f t="shared" si="156"/>
        <v>73.43357426068485</v>
      </c>
      <c r="AG650" s="4">
        <f t="shared" si="157"/>
        <v>84.266907594018178</v>
      </c>
      <c r="AH650" s="4">
        <f t="shared" si="158"/>
        <v>5000.0076483347593</v>
      </c>
      <c r="AI650" s="4">
        <f t="shared" si="159"/>
        <v>40.557416853277445</v>
      </c>
      <c r="AJ650" s="4">
        <f t="shared" si="160"/>
        <v>51.390750186610788</v>
      </c>
      <c r="AK650" s="4">
        <f t="shared" si="161"/>
        <v>62.224083519944102</v>
      </c>
      <c r="AL650" s="4">
        <f t="shared" si="162"/>
        <v>73.057416853277459</v>
      </c>
      <c r="AM650" s="4">
        <f t="shared" si="163"/>
        <v>83.890750186610774</v>
      </c>
      <c r="AN650" s="4">
        <f t="shared" si="164"/>
        <v>94.724083519944102</v>
      </c>
      <c r="AO650" s="4">
        <f t="shared" si="165"/>
        <v>5000.0076483347593</v>
      </c>
    </row>
    <row r="651" spans="1:41" ht="16" customHeight="1" x14ac:dyDescent="0.2">
      <c r="A651">
        <v>9</v>
      </c>
      <c r="B651">
        <v>158</v>
      </c>
      <c r="C651">
        <v>27</v>
      </c>
      <c r="D651">
        <v>2</v>
      </c>
      <c r="E651">
        <v>9</v>
      </c>
      <c r="F651">
        <v>1</v>
      </c>
      <c r="G651">
        <v>1702</v>
      </c>
      <c r="H651">
        <v>5.8754406580493537E-3</v>
      </c>
      <c r="I651">
        <v>7.6483347589322978E-3</v>
      </c>
      <c r="J651">
        <v>5.8754406580493537E-3</v>
      </c>
      <c r="M651">
        <f t="shared" si="151"/>
        <v>15.51</v>
      </c>
      <c r="N651">
        <v>30.092592592592592</v>
      </c>
      <c r="O651">
        <v>40.925925925925924</v>
      </c>
      <c r="P651">
        <v>51.759259259259267</v>
      </c>
      <c r="Q651">
        <v>62.592592592592595</v>
      </c>
      <c r="R651">
        <v>73.425925925925924</v>
      </c>
      <c r="S651">
        <v>84.259259259259252</v>
      </c>
      <c r="T651">
        <v>5000</v>
      </c>
      <c r="U651">
        <v>40.549768518518512</v>
      </c>
      <c r="V651">
        <v>51.383101851851855</v>
      </c>
      <c r="W651">
        <v>62.216435185185169</v>
      </c>
      <c r="X651">
        <v>73.049768518518533</v>
      </c>
      <c r="Y651">
        <v>83.883101851851848</v>
      </c>
      <c r="Z651">
        <v>94.716435185185176</v>
      </c>
      <c r="AA651">
        <v>5000</v>
      </c>
      <c r="AB651" s="4">
        <f t="shared" si="152"/>
        <v>30.100240927351525</v>
      </c>
      <c r="AC651" s="4">
        <f t="shared" si="153"/>
        <v>40.933574260684857</v>
      </c>
      <c r="AD651" s="4">
        <f t="shared" si="154"/>
        <v>51.7669075940182</v>
      </c>
      <c r="AE651" s="4">
        <f t="shared" si="155"/>
        <v>62.600240927351528</v>
      </c>
      <c r="AF651" s="4">
        <f t="shared" si="156"/>
        <v>73.43357426068485</v>
      </c>
      <c r="AG651" s="4">
        <f t="shared" si="157"/>
        <v>84.266907594018178</v>
      </c>
      <c r="AH651" s="4">
        <f t="shared" si="158"/>
        <v>5000.0076483347593</v>
      </c>
      <c r="AI651" s="4">
        <f t="shared" si="159"/>
        <v>40.557416853277445</v>
      </c>
      <c r="AJ651" s="4">
        <f t="shared" si="160"/>
        <v>51.390750186610788</v>
      </c>
      <c r="AK651" s="4">
        <f t="shared" si="161"/>
        <v>62.224083519944102</v>
      </c>
      <c r="AL651" s="4">
        <f t="shared" si="162"/>
        <v>73.057416853277459</v>
      </c>
      <c r="AM651" s="4">
        <f t="shared" si="163"/>
        <v>83.890750186610774</v>
      </c>
      <c r="AN651" s="4">
        <f t="shared" si="164"/>
        <v>94.724083519944102</v>
      </c>
      <c r="AO651" s="4">
        <f t="shared" si="165"/>
        <v>5000.0076483347593</v>
      </c>
    </row>
    <row r="652" spans="1:41" ht="16" customHeight="1" x14ac:dyDescent="0.2">
      <c r="A652">
        <v>9</v>
      </c>
      <c r="B652">
        <v>159</v>
      </c>
      <c r="C652">
        <v>27</v>
      </c>
      <c r="D652">
        <v>3</v>
      </c>
      <c r="E652">
        <v>6</v>
      </c>
      <c r="F652">
        <v>1</v>
      </c>
      <c r="G652">
        <v>1700</v>
      </c>
      <c r="H652">
        <v>4.1176470588235297E-3</v>
      </c>
      <c r="I652">
        <v>7.6483347589322978E-3</v>
      </c>
      <c r="J652">
        <v>4.1176470588235297E-3</v>
      </c>
      <c r="M652">
        <f t="shared" si="151"/>
        <v>15.41</v>
      </c>
      <c r="N652">
        <v>30.092592592592592</v>
      </c>
      <c r="O652">
        <v>40.925925925925924</v>
      </c>
      <c r="P652">
        <v>51.759259259259267</v>
      </c>
      <c r="Q652">
        <v>62.592592592592595</v>
      </c>
      <c r="R652">
        <v>73.425925925925924</v>
      </c>
      <c r="S652">
        <v>84.259259259259252</v>
      </c>
      <c r="T652">
        <v>5000</v>
      </c>
      <c r="U652">
        <v>40.549768518518512</v>
      </c>
      <c r="V652">
        <v>51.383101851851855</v>
      </c>
      <c r="W652">
        <v>62.216435185185169</v>
      </c>
      <c r="X652">
        <v>73.049768518518533</v>
      </c>
      <c r="Y652">
        <v>83.883101851851848</v>
      </c>
      <c r="Z652">
        <v>94.716435185185176</v>
      </c>
      <c r="AA652">
        <v>5000</v>
      </c>
      <c r="AB652" s="4">
        <f t="shared" si="152"/>
        <v>30.100240927351525</v>
      </c>
      <c r="AC652" s="4">
        <f t="shared" si="153"/>
        <v>40.933574260684857</v>
      </c>
      <c r="AD652" s="4">
        <f t="shared" si="154"/>
        <v>51.7669075940182</v>
      </c>
      <c r="AE652" s="4">
        <f t="shared" si="155"/>
        <v>62.600240927351528</v>
      </c>
      <c r="AF652" s="4">
        <f t="shared" si="156"/>
        <v>73.43357426068485</v>
      </c>
      <c r="AG652" s="4">
        <f t="shared" si="157"/>
        <v>84.266907594018178</v>
      </c>
      <c r="AH652" s="4">
        <f t="shared" si="158"/>
        <v>5000.0076483347593</v>
      </c>
      <c r="AI652" s="4">
        <f t="shared" si="159"/>
        <v>40.557416853277445</v>
      </c>
      <c r="AJ652" s="4">
        <f t="shared" si="160"/>
        <v>51.390750186610788</v>
      </c>
      <c r="AK652" s="4">
        <f t="shared" si="161"/>
        <v>62.224083519944102</v>
      </c>
      <c r="AL652" s="4">
        <f t="shared" si="162"/>
        <v>73.057416853277459</v>
      </c>
      <c r="AM652" s="4">
        <f t="shared" si="163"/>
        <v>83.890750186610774</v>
      </c>
      <c r="AN652" s="4">
        <f t="shared" si="164"/>
        <v>94.724083519944102</v>
      </c>
      <c r="AO652" s="4">
        <f t="shared" si="165"/>
        <v>5000.0076483347593</v>
      </c>
    </row>
    <row r="653" spans="1:41" ht="16" customHeight="1" x14ac:dyDescent="0.2">
      <c r="A653">
        <v>9</v>
      </c>
      <c r="B653">
        <v>160</v>
      </c>
      <c r="C653">
        <v>27</v>
      </c>
      <c r="D653">
        <v>4</v>
      </c>
      <c r="E653">
        <v>5</v>
      </c>
      <c r="F653">
        <v>1</v>
      </c>
      <c r="G653">
        <v>1700</v>
      </c>
      <c r="H653">
        <v>3.5294117647058825E-3</v>
      </c>
      <c r="I653">
        <v>7.6483347589322978E-3</v>
      </c>
      <c r="J653">
        <v>3.5294117647058825E-3</v>
      </c>
      <c r="M653">
        <f t="shared" si="151"/>
        <v>15.31</v>
      </c>
      <c r="N653">
        <v>30.092592592592592</v>
      </c>
      <c r="O653">
        <v>40.925925925925924</v>
      </c>
      <c r="P653">
        <v>51.759259259259267</v>
      </c>
      <c r="Q653">
        <v>62.592592592592595</v>
      </c>
      <c r="R653">
        <v>73.425925925925924</v>
      </c>
      <c r="S653">
        <v>84.259259259259252</v>
      </c>
      <c r="T653">
        <v>5000</v>
      </c>
      <c r="U653">
        <v>40.549768518518512</v>
      </c>
      <c r="V653">
        <v>51.383101851851855</v>
      </c>
      <c r="W653">
        <v>62.216435185185169</v>
      </c>
      <c r="X653">
        <v>73.049768518518533</v>
      </c>
      <c r="Y653">
        <v>83.883101851851848</v>
      </c>
      <c r="Z653">
        <v>94.716435185185176</v>
      </c>
      <c r="AA653">
        <v>5000</v>
      </c>
      <c r="AB653" s="4">
        <f t="shared" si="152"/>
        <v>30.100240927351525</v>
      </c>
      <c r="AC653" s="4">
        <f t="shared" si="153"/>
        <v>40.933574260684857</v>
      </c>
      <c r="AD653" s="4">
        <f t="shared" si="154"/>
        <v>51.7669075940182</v>
      </c>
      <c r="AE653" s="4">
        <f t="shared" si="155"/>
        <v>62.600240927351528</v>
      </c>
      <c r="AF653" s="4">
        <f t="shared" si="156"/>
        <v>73.43357426068485</v>
      </c>
      <c r="AG653" s="4">
        <f t="shared" si="157"/>
        <v>84.266907594018178</v>
      </c>
      <c r="AH653" s="4">
        <f t="shared" si="158"/>
        <v>5000.0076483347593</v>
      </c>
      <c r="AI653" s="4">
        <f t="shared" si="159"/>
        <v>40.557416853277445</v>
      </c>
      <c r="AJ653" s="4">
        <f t="shared" si="160"/>
        <v>51.390750186610788</v>
      </c>
      <c r="AK653" s="4">
        <f t="shared" si="161"/>
        <v>62.224083519944102</v>
      </c>
      <c r="AL653" s="4">
        <f t="shared" si="162"/>
        <v>73.057416853277459</v>
      </c>
      <c r="AM653" s="4">
        <f t="shared" si="163"/>
        <v>83.890750186610774</v>
      </c>
      <c r="AN653" s="4">
        <f t="shared" si="164"/>
        <v>94.724083519944102</v>
      </c>
      <c r="AO653" s="4">
        <f t="shared" si="165"/>
        <v>5000.0076483347593</v>
      </c>
    </row>
    <row r="654" spans="1:41" ht="16" customHeight="1" x14ac:dyDescent="0.2">
      <c r="A654">
        <v>9</v>
      </c>
      <c r="B654">
        <v>161</v>
      </c>
      <c r="C654">
        <v>27</v>
      </c>
      <c r="D654">
        <v>5</v>
      </c>
      <c r="E654">
        <v>15</v>
      </c>
      <c r="F654">
        <v>1</v>
      </c>
      <c r="G654">
        <v>1699</v>
      </c>
      <c r="H654">
        <v>9.4173042966450848E-3</v>
      </c>
      <c r="I654">
        <v>7.6483347589322978E-3</v>
      </c>
      <c r="J654">
        <v>9.4173042966450848E-3</v>
      </c>
      <c r="M654">
        <f t="shared" si="151"/>
        <v>15.21</v>
      </c>
      <c r="N654">
        <v>30.092592592592592</v>
      </c>
      <c r="O654">
        <v>40.925925925925924</v>
      </c>
      <c r="P654">
        <v>51.759259259259267</v>
      </c>
      <c r="Q654">
        <v>62.592592592592595</v>
      </c>
      <c r="R654">
        <v>73.425925925925924</v>
      </c>
      <c r="S654">
        <v>84.259259259259252</v>
      </c>
      <c r="T654">
        <v>5000</v>
      </c>
      <c r="U654">
        <v>40.549768518518512</v>
      </c>
      <c r="V654">
        <v>51.383101851851855</v>
      </c>
      <c r="W654">
        <v>62.216435185185169</v>
      </c>
      <c r="X654">
        <v>73.049768518518533</v>
      </c>
      <c r="Y654">
        <v>83.883101851851848</v>
      </c>
      <c r="Z654">
        <v>94.716435185185176</v>
      </c>
      <c r="AA654">
        <v>5000</v>
      </c>
      <c r="AB654" s="4">
        <f t="shared" si="152"/>
        <v>30.100240927351525</v>
      </c>
      <c r="AC654" s="4">
        <f t="shared" si="153"/>
        <v>40.933574260684857</v>
      </c>
      <c r="AD654" s="4">
        <f t="shared" si="154"/>
        <v>51.7669075940182</v>
      </c>
      <c r="AE654" s="4">
        <f t="shared" si="155"/>
        <v>62.600240927351528</v>
      </c>
      <c r="AF654" s="4">
        <f t="shared" si="156"/>
        <v>73.43357426068485</v>
      </c>
      <c r="AG654" s="4">
        <f t="shared" si="157"/>
        <v>84.266907594018178</v>
      </c>
      <c r="AH654" s="4">
        <f t="shared" si="158"/>
        <v>5000.0076483347593</v>
      </c>
      <c r="AI654" s="4">
        <f t="shared" si="159"/>
        <v>40.557416853277445</v>
      </c>
      <c r="AJ654" s="4">
        <f t="shared" si="160"/>
        <v>51.390750186610788</v>
      </c>
      <c r="AK654" s="4">
        <f t="shared" si="161"/>
        <v>62.224083519944102</v>
      </c>
      <c r="AL654" s="4">
        <f t="shared" si="162"/>
        <v>73.057416853277459</v>
      </c>
      <c r="AM654" s="4">
        <f t="shared" si="163"/>
        <v>83.890750186610774</v>
      </c>
      <c r="AN654" s="4">
        <f t="shared" si="164"/>
        <v>94.724083519944102</v>
      </c>
      <c r="AO654" s="4">
        <f t="shared" si="165"/>
        <v>5000.0076483347593</v>
      </c>
    </row>
    <row r="655" spans="1:41" ht="16" customHeight="1" x14ac:dyDescent="0.2">
      <c r="A655">
        <v>9</v>
      </c>
      <c r="B655">
        <v>162</v>
      </c>
      <c r="C655">
        <v>27</v>
      </c>
      <c r="D655">
        <v>6</v>
      </c>
      <c r="E655">
        <v>25</v>
      </c>
      <c r="F655">
        <v>1</v>
      </c>
      <c r="G655">
        <v>1698</v>
      </c>
      <c r="H655">
        <v>1.5312131919905771E-2</v>
      </c>
      <c r="I655">
        <v>7.6483347589322978E-3</v>
      </c>
      <c r="J655">
        <v>1.5312131919905771E-2</v>
      </c>
      <c r="M655">
        <f t="shared" si="151"/>
        <v>15.11</v>
      </c>
      <c r="N655">
        <v>30.092592592592592</v>
      </c>
      <c r="O655">
        <v>40.925925925925924</v>
      </c>
      <c r="P655">
        <v>51.759259259259267</v>
      </c>
      <c r="Q655">
        <v>62.592592592592595</v>
      </c>
      <c r="R655">
        <v>73.425925925925924</v>
      </c>
      <c r="S655">
        <v>84.259259259259252</v>
      </c>
      <c r="T655">
        <v>5000</v>
      </c>
      <c r="U655">
        <v>40.549768518518512</v>
      </c>
      <c r="V655">
        <v>51.383101851851855</v>
      </c>
      <c r="W655">
        <v>62.216435185185169</v>
      </c>
      <c r="X655">
        <v>73.049768518518533</v>
      </c>
      <c r="Y655">
        <v>83.883101851851848</v>
      </c>
      <c r="Z655">
        <v>94.716435185185176</v>
      </c>
      <c r="AA655">
        <v>5000</v>
      </c>
      <c r="AB655" s="4">
        <f t="shared" si="152"/>
        <v>30.100240927351525</v>
      </c>
      <c r="AC655" s="4">
        <f t="shared" si="153"/>
        <v>40.933574260684857</v>
      </c>
      <c r="AD655" s="4">
        <f t="shared" si="154"/>
        <v>51.7669075940182</v>
      </c>
      <c r="AE655" s="4">
        <f t="shared" si="155"/>
        <v>62.600240927351528</v>
      </c>
      <c r="AF655" s="4">
        <f t="shared" si="156"/>
        <v>73.43357426068485</v>
      </c>
      <c r="AG655" s="4">
        <f t="shared" si="157"/>
        <v>84.266907594018178</v>
      </c>
      <c r="AH655" s="4">
        <f t="shared" si="158"/>
        <v>5000.0076483347593</v>
      </c>
      <c r="AI655" s="4">
        <f t="shared" si="159"/>
        <v>40.557416853277445</v>
      </c>
      <c r="AJ655" s="4">
        <f t="shared" si="160"/>
        <v>51.390750186610788</v>
      </c>
      <c r="AK655" s="4">
        <f t="shared" si="161"/>
        <v>62.224083519944102</v>
      </c>
      <c r="AL655" s="4">
        <f t="shared" si="162"/>
        <v>73.057416853277459</v>
      </c>
      <c r="AM655" s="4">
        <f t="shared" si="163"/>
        <v>83.890750186610774</v>
      </c>
      <c r="AN655" s="4">
        <f t="shared" si="164"/>
        <v>94.724083519944102</v>
      </c>
      <c r="AO655" s="4">
        <f t="shared" si="165"/>
        <v>5000.0076483347593</v>
      </c>
    </row>
    <row r="656" spans="1:41" x14ac:dyDescent="0.2">
      <c r="A656">
        <v>10</v>
      </c>
      <c r="B656">
        <v>157</v>
      </c>
      <c r="C656">
        <v>27</v>
      </c>
      <c r="D656">
        <v>1</v>
      </c>
      <c r="E656">
        <v>0</v>
      </c>
      <c r="F656">
        <v>5</v>
      </c>
      <c r="G656">
        <v>1062</v>
      </c>
      <c r="H656">
        <v>4.7080979284369112E-3</v>
      </c>
      <c r="I656">
        <v>1.1187991724495056E-2</v>
      </c>
      <c r="J656">
        <v>4.7080979284369112E-3</v>
      </c>
      <c r="M656">
        <f t="shared" si="151"/>
        <v>15.61</v>
      </c>
      <c r="N656">
        <v>30.092592592592592</v>
      </c>
      <c r="O656">
        <v>40.925925925925924</v>
      </c>
      <c r="P656">
        <v>51.759259259259267</v>
      </c>
      <c r="Q656">
        <v>62.592592592592595</v>
      </c>
      <c r="R656">
        <v>73.425925925925924</v>
      </c>
      <c r="S656">
        <v>84.259259259259252</v>
      </c>
      <c r="T656">
        <v>5000</v>
      </c>
      <c r="U656">
        <v>40.549768518518512</v>
      </c>
      <c r="V656">
        <v>51.383101851851855</v>
      </c>
      <c r="W656">
        <v>62.216435185185169</v>
      </c>
      <c r="X656">
        <v>73.049768518518533</v>
      </c>
      <c r="Y656">
        <v>83.883101851851848</v>
      </c>
      <c r="Z656">
        <v>94.716435185185176</v>
      </c>
      <c r="AA656">
        <v>5000</v>
      </c>
      <c r="AB656" s="4">
        <f t="shared" si="152"/>
        <v>30.103780584317086</v>
      </c>
      <c r="AC656" s="4">
        <f t="shared" si="153"/>
        <v>40.937113917650422</v>
      </c>
      <c r="AD656" s="4">
        <f t="shared" si="154"/>
        <v>51.770447250983764</v>
      </c>
      <c r="AE656" s="4">
        <f t="shared" si="155"/>
        <v>62.603780584317093</v>
      </c>
      <c r="AF656" s="4">
        <f t="shared" si="156"/>
        <v>73.437113917650422</v>
      </c>
      <c r="AG656" s="4">
        <f t="shared" si="157"/>
        <v>84.27044725098375</v>
      </c>
      <c r="AH656" s="4">
        <f t="shared" si="158"/>
        <v>5000.0111879917249</v>
      </c>
      <c r="AI656" s="4">
        <f t="shared" si="159"/>
        <v>40.56095651024301</v>
      </c>
      <c r="AJ656" s="4">
        <f t="shared" si="160"/>
        <v>51.394289843576352</v>
      </c>
      <c r="AK656" s="4">
        <f t="shared" si="161"/>
        <v>62.227623176909667</v>
      </c>
      <c r="AL656" s="4">
        <f t="shared" si="162"/>
        <v>73.060956510243031</v>
      </c>
      <c r="AM656" s="4">
        <f t="shared" si="163"/>
        <v>83.894289843576345</v>
      </c>
      <c r="AN656" s="4">
        <f t="shared" si="164"/>
        <v>94.727623176909674</v>
      </c>
      <c r="AO656" s="4">
        <f t="shared" si="165"/>
        <v>5000.0111879917249</v>
      </c>
    </row>
    <row r="657" spans="1:41" x14ac:dyDescent="0.2">
      <c r="A657">
        <v>10</v>
      </c>
      <c r="B657">
        <v>158</v>
      </c>
      <c r="C657">
        <v>27</v>
      </c>
      <c r="D657">
        <v>2</v>
      </c>
      <c r="E657">
        <v>0</v>
      </c>
      <c r="F657">
        <v>26</v>
      </c>
      <c r="G657">
        <v>1062</v>
      </c>
      <c r="H657">
        <v>2.4482109227871938E-2</v>
      </c>
      <c r="I657">
        <v>1.1187991724495056E-2</v>
      </c>
      <c r="J657">
        <v>2.4482109227871938E-2</v>
      </c>
      <c r="M657">
        <f t="shared" si="151"/>
        <v>15.51</v>
      </c>
      <c r="N657">
        <v>30.092592592592592</v>
      </c>
      <c r="O657">
        <v>40.925925925925924</v>
      </c>
      <c r="P657">
        <v>51.759259259259267</v>
      </c>
      <c r="Q657">
        <v>62.592592592592595</v>
      </c>
      <c r="R657">
        <v>73.425925925925924</v>
      </c>
      <c r="S657">
        <v>84.259259259259252</v>
      </c>
      <c r="T657">
        <v>5000</v>
      </c>
      <c r="U657">
        <v>40.549768518518512</v>
      </c>
      <c r="V657">
        <v>51.383101851851855</v>
      </c>
      <c r="W657">
        <v>62.216435185185169</v>
      </c>
      <c r="X657">
        <v>73.049768518518533</v>
      </c>
      <c r="Y657">
        <v>83.883101851851848</v>
      </c>
      <c r="Z657">
        <v>94.716435185185176</v>
      </c>
      <c r="AA657">
        <v>5000</v>
      </c>
      <c r="AB657" s="4">
        <f t="shared" si="152"/>
        <v>30.103780584317086</v>
      </c>
      <c r="AC657" s="4">
        <f t="shared" si="153"/>
        <v>40.937113917650422</v>
      </c>
      <c r="AD657" s="4">
        <f t="shared" si="154"/>
        <v>51.770447250983764</v>
      </c>
      <c r="AE657" s="4">
        <f t="shared" si="155"/>
        <v>62.603780584317093</v>
      </c>
      <c r="AF657" s="4">
        <f t="shared" si="156"/>
        <v>73.437113917650422</v>
      </c>
      <c r="AG657" s="4">
        <f t="shared" si="157"/>
        <v>84.27044725098375</v>
      </c>
      <c r="AH657" s="4">
        <f t="shared" si="158"/>
        <v>5000.0111879917249</v>
      </c>
      <c r="AI657" s="4">
        <f t="shared" si="159"/>
        <v>40.56095651024301</v>
      </c>
      <c r="AJ657" s="4">
        <f t="shared" si="160"/>
        <v>51.394289843576352</v>
      </c>
      <c r="AK657" s="4">
        <f t="shared" si="161"/>
        <v>62.227623176909667</v>
      </c>
      <c r="AL657" s="4">
        <f t="shared" si="162"/>
        <v>73.060956510243031</v>
      </c>
      <c r="AM657" s="4">
        <f t="shared" si="163"/>
        <v>83.894289843576345</v>
      </c>
      <c r="AN657" s="4">
        <f t="shared" si="164"/>
        <v>94.727623176909674</v>
      </c>
      <c r="AO657" s="4">
        <f t="shared" si="165"/>
        <v>5000.0111879917249</v>
      </c>
    </row>
    <row r="658" spans="1:41" x14ac:dyDescent="0.2">
      <c r="A658">
        <v>10</v>
      </c>
      <c r="B658">
        <v>159</v>
      </c>
      <c r="C658">
        <v>27</v>
      </c>
      <c r="D658">
        <v>3</v>
      </c>
      <c r="E658">
        <v>2</v>
      </c>
      <c r="F658">
        <v>7</v>
      </c>
      <c r="G658">
        <v>1028</v>
      </c>
      <c r="H658">
        <v>8.7548638132295721E-3</v>
      </c>
      <c r="I658">
        <v>1.1187991724495056E-2</v>
      </c>
      <c r="J658">
        <v>8.7548638132295721E-3</v>
      </c>
      <c r="M658">
        <f t="shared" si="151"/>
        <v>15.41</v>
      </c>
      <c r="N658">
        <v>30.092592592592592</v>
      </c>
      <c r="O658">
        <v>40.925925925925924</v>
      </c>
      <c r="P658">
        <v>51.759259259259267</v>
      </c>
      <c r="Q658">
        <v>62.592592592592595</v>
      </c>
      <c r="R658">
        <v>73.425925925925924</v>
      </c>
      <c r="S658">
        <v>84.259259259259252</v>
      </c>
      <c r="T658">
        <v>5000</v>
      </c>
      <c r="U658">
        <v>40.549768518518512</v>
      </c>
      <c r="V658">
        <v>51.383101851851855</v>
      </c>
      <c r="W658">
        <v>62.216435185185169</v>
      </c>
      <c r="X658">
        <v>73.049768518518533</v>
      </c>
      <c r="Y658">
        <v>83.883101851851848</v>
      </c>
      <c r="Z658">
        <v>94.716435185185176</v>
      </c>
      <c r="AA658">
        <v>5000</v>
      </c>
      <c r="AB658" s="4">
        <f t="shared" si="152"/>
        <v>30.103780584317086</v>
      </c>
      <c r="AC658" s="4">
        <f t="shared" si="153"/>
        <v>40.937113917650422</v>
      </c>
      <c r="AD658" s="4">
        <f t="shared" si="154"/>
        <v>51.770447250983764</v>
      </c>
      <c r="AE658" s="4">
        <f t="shared" si="155"/>
        <v>62.603780584317093</v>
      </c>
      <c r="AF658" s="4">
        <f t="shared" si="156"/>
        <v>73.437113917650422</v>
      </c>
      <c r="AG658" s="4">
        <f t="shared" si="157"/>
        <v>84.27044725098375</v>
      </c>
      <c r="AH658" s="4">
        <f t="shared" si="158"/>
        <v>5000.0111879917249</v>
      </c>
      <c r="AI658" s="4">
        <f t="shared" si="159"/>
        <v>40.56095651024301</v>
      </c>
      <c r="AJ658" s="4">
        <f t="shared" si="160"/>
        <v>51.394289843576352</v>
      </c>
      <c r="AK658" s="4">
        <f t="shared" si="161"/>
        <v>62.227623176909667</v>
      </c>
      <c r="AL658" s="4">
        <f t="shared" si="162"/>
        <v>73.060956510243031</v>
      </c>
      <c r="AM658" s="4">
        <f t="shared" si="163"/>
        <v>83.894289843576345</v>
      </c>
      <c r="AN658" s="4">
        <f t="shared" si="164"/>
        <v>94.727623176909674</v>
      </c>
      <c r="AO658" s="4">
        <f t="shared" si="165"/>
        <v>5000.0111879917249</v>
      </c>
    </row>
    <row r="659" spans="1:41" ht="16" customHeight="1" x14ac:dyDescent="0.2">
      <c r="A659">
        <v>10</v>
      </c>
      <c r="B659">
        <v>160</v>
      </c>
      <c r="C659">
        <v>27</v>
      </c>
      <c r="D659">
        <v>4</v>
      </c>
      <c r="E659">
        <v>0</v>
      </c>
      <c r="F659">
        <v>15</v>
      </c>
      <c r="G659">
        <v>1028</v>
      </c>
      <c r="H659">
        <v>1.4591439688715954E-2</v>
      </c>
      <c r="I659">
        <v>1.1187991724495056E-2</v>
      </c>
      <c r="J659">
        <v>1.4591439688715954E-2</v>
      </c>
      <c r="M659">
        <f t="shared" si="151"/>
        <v>15.31</v>
      </c>
      <c r="N659">
        <v>30.092592592592592</v>
      </c>
      <c r="O659">
        <v>40.925925925925924</v>
      </c>
      <c r="P659">
        <v>51.759259259259267</v>
      </c>
      <c r="Q659">
        <v>62.592592592592595</v>
      </c>
      <c r="R659">
        <v>73.425925925925924</v>
      </c>
      <c r="S659">
        <v>84.259259259259252</v>
      </c>
      <c r="T659">
        <v>5000</v>
      </c>
      <c r="U659">
        <v>40.549768518518512</v>
      </c>
      <c r="V659">
        <v>51.383101851851855</v>
      </c>
      <c r="W659">
        <v>62.216435185185169</v>
      </c>
      <c r="X659">
        <v>73.049768518518533</v>
      </c>
      <c r="Y659">
        <v>83.883101851851848</v>
      </c>
      <c r="Z659">
        <v>94.716435185185176</v>
      </c>
      <c r="AA659">
        <v>5000</v>
      </c>
      <c r="AB659" s="4">
        <f t="shared" si="152"/>
        <v>30.103780584317086</v>
      </c>
      <c r="AC659" s="4">
        <f t="shared" si="153"/>
        <v>40.937113917650422</v>
      </c>
      <c r="AD659" s="4">
        <f t="shared" si="154"/>
        <v>51.770447250983764</v>
      </c>
      <c r="AE659" s="4">
        <f t="shared" si="155"/>
        <v>62.603780584317093</v>
      </c>
      <c r="AF659" s="4">
        <f t="shared" si="156"/>
        <v>73.437113917650422</v>
      </c>
      <c r="AG659" s="4">
        <f t="shared" si="157"/>
        <v>84.27044725098375</v>
      </c>
      <c r="AH659" s="4">
        <f t="shared" si="158"/>
        <v>5000.0111879917249</v>
      </c>
      <c r="AI659" s="4">
        <f t="shared" si="159"/>
        <v>40.56095651024301</v>
      </c>
      <c r="AJ659" s="4">
        <f t="shared" si="160"/>
        <v>51.394289843576352</v>
      </c>
      <c r="AK659" s="4">
        <f t="shared" si="161"/>
        <v>62.227623176909667</v>
      </c>
      <c r="AL659" s="4">
        <f t="shared" si="162"/>
        <v>73.060956510243031</v>
      </c>
      <c r="AM659" s="4">
        <f t="shared" si="163"/>
        <v>83.894289843576345</v>
      </c>
      <c r="AN659" s="4">
        <f t="shared" si="164"/>
        <v>94.727623176909674</v>
      </c>
      <c r="AO659" s="4">
        <f t="shared" si="165"/>
        <v>5000.0111879917249</v>
      </c>
    </row>
    <row r="660" spans="1:41" ht="16" customHeight="1" x14ac:dyDescent="0.2">
      <c r="A660">
        <v>10</v>
      </c>
      <c r="B660">
        <v>161</v>
      </c>
      <c r="C660">
        <v>27</v>
      </c>
      <c r="D660">
        <v>5</v>
      </c>
      <c r="E660">
        <v>1</v>
      </c>
      <c r="F660">
        <v>7</v>
      </c>
      <c r="G660">
        <v>1028</v>
      </c>
      <c r="H660">
        <v>7.7821011673151752E-3</v>
      </c>
      <c r="I660">
        <v>1.1187991724495056E-2</v>
      </c>
      <c r="J660">
        <v>7.7821011673151752E-3</v>
      </c>
      <c r="M660">
        <f t="shared" si="151"/>
        <v>15.21</v>
      </c>
      <c r="N660">
        <v>30.092592592592592</v>
      </c>
      <c r="O660">
        <v>40.925925925925924</v>
      </c>
      <c r="P660">
        <v>51.759259259259267</v>
      </c>
      <c r="Q660">
        <v>62.592592592592595</v>
      </c>
      <c r="R660">
        <v>73.425925925925924</v>
      </c>
      <c r="S660">
        <v>84.259259259259252</v>
      </c>
      <c r="T660">
        <v>5000</v>
      </c>
      <c r="U660">
        <v>40.549768518518512</v>
      </c>
      <c r="V660">
        <v>51.383101851851855</v>
      </c>
      <c r="W660">
        <v>62.216435185185169</v>
      </c>
      <c r="X660">
        <v>73.049768518518533</v>
      </c>
      <c r="Y660">
        <v>83.883101851851848</v>
      </c>
      <c r="Z660">
        <v>94.716435185185176</v>
      </c>
      <c r="AA660">
        <v>5000</v>
      </c>
      <c r="AB660" s="4">
        <f t="shared" si="152"/>
        <v>30.103780584317086</v>
      </c>
      <c r="AC660" s="4">
        <f t="shared" si="153"/>
        <v>40.937113917650422</v>
      </c>
      <c r="AD660" s="4">
        <f t="shared" si="154"/>
        <v>51.770447250983764</v>
      </c>
      <c r="AE660" s="4">
        <f t="shared" si="155"/>
        <v>62.603780584317093</v>
      </c>
      <c r="AF660" s="4">
        <f t="shared" si="156"/>
        <v>73.437113917650422</v>
      </c>
      <c r="AG660" s="4">
        <f t="shared" si="157"/>
        <v>84.27044725098375</v>
      </c>
      <c r="AH660" s="4">
        <f t="shared" si="158"/>
        <v>5000.0111879917249</v>
      </c>
      <c r="AI660" s="4">
        <f t="shared" si="159"/>
        <v>40.56095651024301</v>
      </c>
      <c r="AJ660" s="4">
        <f t="shared" si="160"/>
        <v>51.394289843576352</v>
      </c>
      <c r="AK660" s="4">
        <f t="shared" si="161"/>
        <v>62.227623176909667</v>
      </c>
      <c r="AL660" s="4">
        <f t="shared" si="162"/>
        <v>73.060956510243031</v>
      </c>
      <c r="AM660" s="4">
        <f t="shared" si="163"/>
        <v>83.894289843576345</v>
      </c>
      <c r="AN660" s="4">
        <f t="shared" si="164"/>
        <v>94.727623176909674</v>
      </c>
      <c r="AO660" s="4">
        <f t="shared" si="165"/>
        <v>5000.0111879917249</v>
      </c>
    </row>
    <row r="661" spans="1:41" ht="16" customHeight="1" x14ac:dyDescent="0.2">
      <c r="A661">
        <v>10</v>
      </c>
      <c r="B661">
        <v>162</v>
      </c>
      <c r="C661">
        <v>27</v>
      </c>
      <c r="D661">
        <v>6</v>
      </c>
      <c r="E661">
        <v>2</v>
      </c>
      <c r="F661">
        <v>5</v>
      </c>
      <c r="G661">
        <v>1028</v>
      </c>
      <c r="H661">
        <v>6.8093385214007783E-3</v>
      </c>
      <c r="I661">
        <v>1.1187991724495056E-2</v>
      </c>
      <c r="J661">
        <v>6.8093385214007783E-3</v>
      </c>
      <c r="M661">
        <f t="shared" si="151"/>
        <v>15.11</v>
      </c>
      <c r="N661">
        <v>30.092592592592592</v>
      </c>
      <c r="O661">
        <v>40.925925925925924</v>
      </c>
      <c r="P661">
        <v>51.759259259259267</v>
      </c>
      <c r="Q661">
        <v>62.592592592592595</v>
      </c>
      <c r="R661">
        <v>73.425925925925924</v>
      </c>
      <c r="S661">
        <v>84.259259259259252</v>
      </c>
      <c r="T661">
        <v>5000</v>
      </c>
      <c r="U661">
        <v>40.549768518518512</v>
      </c>
      <c r="V661">
        <v>51.383101851851855</v>
      </c>
      <c r="W661">
        <v>62.216435185185169</v>
      </c>
      <c r="X661">
        <v>73.049768518518533</v>
      </c>
      <c r="Y661">
        <v>83.883101851851848</v>
      </c>
      <c r="Z661">
        <v>94.716435185185176</v>
      </c>
      <c r="AA661">
        <v>5000</v>
      </c>
      <c r="AB661" s="4">
        <f t="shared" si="152"/>
        <v>30.103780584317086</v>
      </c>
      <c r="AC661" s="4">
        <f t="shared" si="153"/>
        <v>40.937113917650422</v>
      </c>
      <c r="AD661" s="4">
        <f t="shared" si="154"/>
        <v>51.770447250983764</v>
      </c>
      <c r="AE661" s="4">
        <f t="shared" si="155"/>
        <v>62.603780584317093</v>
      </c>
      <c r="AF661" s="4">
        <f t="shared" si="156"/>
        <v>73.437113917650422</v>
      </c>
      <c r="AG661" s="4">
        <f t="shared" si="157"/>
        <v>84.27044725098375</v>
      </c>
      <c r="AH661" s="4">
        <f t="shared" si="158"/>
        <v>5000.0111879917249</v>
      </c>
      <c r="AI661" s="4">
        <f t="shared" si="159"/>
        <v>40.56095651024301</v>
      </c>
      <c r="AJ661" s="4">
        <f t="shared" si="160"/>
        <v>51.394289843576352</v>
      </c>
      <c r="AK661" s="4">
        <f t="shared" si="161"/>
        <v>62.227623176909667</v>
      </c>
      <c r="AL661" s="4">
        <f t="shared" si="162"/>
        <v>73.060956510243031</v>
      </c>
      <c r="AM661" s="4">
        <f t="shared" si="163"/>
        <v>83.894289843576345</v>
      </c>
      <c r="AN661" s="4">
        <f t="shared" si="164"/>
        <v>94.727623176909674</v>
      </c>
      <c r="AO661" s="4">
        <f t="shared" si="165"/>
        <v>5000.0111879917249</v>
      </c>
    </row>
    <row r="662" spans="1:41" ht="16" customHeight="1" x14ac:dyDescent="0.2">
      <c r="A662">
        <v>1</v>
      </c>
      <c r="B662">
        <v>163</v>
      </c>
      <c r="C662">
        <v>28</v>
      </c>
      <c r="D662">
        <v>1</v>
      </c>
      <c r="E662">
        <v>22</v>
      </c>
      <c r="F662">
        <v>44</v>
      </c>
      <c r="G662">
        <v>348</v>
      </c>
      <c r="H662">
        <v>0.18965517241379309</v>
      </c>
      <c r="I662">
        <v>0.16477933713875684</v>
      </c>
      <c r="J662">
        <v>0.18965517241379309</v>
      </c>
      <c r="M662">
        <f t="shared" si="151"/>
        <v>15.01</v>
      </c>
      <c r="N662">
        <v>30.092592592592592</v>
      </c>
      <c r="O662">
        <v>40.925925925925924</v>
      </c>
      <c r="P662">
        <v>51.759259259259267</v>
      </c>
      <c r="Q662">
        <v>62.592592592592595</v>
      </c>
      <c r="R662">
        <v>73.425925925925924</v>
      </c>
      <c r="S662">
        <v>84.259259259259252</v>
      </c>
      <c r="T662">
        <v>5000</v>
      </c>
      <c r="U662">
        <v>40.549768518518512</v>
      </c>
      <c r="V662">
        <v>51.383101851851855</v>
      </c>
      <c r="W662">
        <v>62.216435185185169</v>
      </c>
      <c r="X662">
        <v>73.049768518518533</v>
      </c>
      <c r="Y662">
        <v>83.883101851851848</v>
      </c>
      <c r="Z662">
        <v>94.716435185185176</v>
      </c>
      <c r="AA662">
        <v>5000</v>
      </c>
      <c r="AB662" s="4">
        <f t="shared" si="152"/>
        <v>30.257371929731349</v>
      </c>
      <c r="AC662" s="4">
        <f t="shared" si="153"/>
        <v>41.090705263064677</v>
      </c>
      <c r="AD662" s="4">
        <f t="shared" si="154"/>
        <v>51.92403859639802</v>
      </c>
      <c r="AE662" s="4">
        <f t="shared" si="155"/>
        <v>62.757371929731349</v>
      </c>
      <c r="AF662" s="4">
        <f t="shared" si="156"/>
        <v>73.590705263064677</v>
      </c>
      <c r="AG662" s="4">
        <f t="shared" si="157"/>
        <v>84.424038596398006</v>
      </c>
      <c r="AH662" s="4">
        <f t="shared" si="158"/>
        <v>5000.1647793371385</v>
      </c>
      <c r="AI662" s="4">
        <f t="shared" si="159"/>
        <v>40.714547855657266</v>
      </c>
      <c r="AJ662" s="4">
        <f t="shared" si="160"/>
        <v>51.547881188990608</v>
      </c>
      <c r="AK662" s="4">
        <f t="shared" si="161"/>
        <v>62.381214522323923</v>
      </c>
      <c r="AL662" s="4">
        <f t="shared" si="162"/>
        <v>73.214547855657287</v>
      </c>
      <c r="AM662" s="4">
        <f t="shared" si="163"/>
        <v>84.047881188990601</v>
      </c>
      <c r="AN662" s="4">
        <f t="shared" si="164"/>
        <v>94.88121452232393</v>
      </c>
      <c r="AO662" s="4">
        <f t="shared" si="165"/>
        <v>5000.1647793371385</v>
      </c>
    </row>
    <row r="663" spans="1:41" ht="16" customHeight="1" x14ac:dyDescent="0.2">
      <c r="A663">
        <v>1</v>
      </c>
      <c r="B663">
        <v>164</v>
      </c>
      <c r="C663">
        <v>28</v>
      </c>
      <c r="D663">
        <v>2</v>
      </c>
      <c r="E663">
        <v>16</v>
      </c>
      <c r="F663">
        <v>22</v>
      </c>
      <c r="G663">
        <v>306</v>
      </c>
      <c r="H663">
        <v>0.12418300653594772</v>
      </c>
      <c r="I663">
        <v>0.16477933713875684</v>
      </c>
      <c r="J663">
        <v>0.12418300653594772</v>
      </c>
      <c r="M663">
        <f t="shared" si="151"/>
        <v>14.91</v>
      </c>
      <c r="N663">
        <v>30.092592592592592</v>
      </c>
      <c r="O663">
        <v>40.925925925925924</v>
      </c>
      <c r="P663">
        <v>51.759259259259267</v>
      </c>
      <c r="Q663">
        <v>62.592592592592595</v>
      </c>
      <c r="R663">
        <v>73.425925925925924</v>
      </c>
      <c r="S663">
        <v>84.259259259259252</v>
      </c>
      <c r="T663">
        <v>5000</v>
      </c>
      <c r="U663">
        <v>40.549768518518512</v>
      </c>
      <c r="V663">
        <v>51.383101851851855</v>
      </c>
      <c r="W663">
        <v>62.216435185185169</v>
      </c>
      <c r="X663">
        <v>73.049768518518533</v>
      </c>
      <c r="Y663">
        <v>83.883101851851848</v>
      </c>
      <c r="Z663">
        <v>94.716435185185176</v>
      </c>
      <c r="AA663">
        <v>5000</v>
      </c>
      <c r="AB663" s="4">
        <f t="shared" si="152"/>
        <v>30.257371929731349</v>
      </c>
      <c r="AC663" s="4">
        <f t="shared" si="153"/>
        <v>41.090705263064677</v>
      </c>
      <c r="AD663" s="4">
        <f t="shared" si="154"/>
        <v>51.92403859639802</v>
      </c>
      <c r="AE663" s="4">
        <f t="shared" si="155"/>
        <v>62.757371929731349</v>
      </c>
      <c r="AF663" s="4">
        <f t="shared" si="156"/>
        <v>73.590705263064677</v>
      </c>
      <c r="AG663" s="4">
        <f t="shared" si="157"/>
        <v>84.424038596398006</v>
      </c>
      <c r="AH663" s="4">
        <f t="shared" si="158"/>
        <v>5000.1647793371385</v>
      </c>
      <c r="AI663" s="4">
        <f t="shared" si="159"/>
        <v>40.714547855657266</v>
      </c>
      <c r="AJ663" s="4">
        <f t="shared" si="160"/>
        <v>51.547881188990608</v>
      </c>
      <c r="AK663" s="4">
        <f t="shared" si="161"/>
        <v>62.381214522323923</v>
      </c>
      <c r="AL663" s="4">
        <f t="shared" si="162"/>
        <v>73.214547855657287</v>
      </c>
      <c r="AM663" s="4">
        <f t="shared" si="163"/>
        <v>84.047881188990601</v>
      </c>
      <c r="AN663" s="4">
        <f t="shared" si="164"/>
        <v>94.88121452232393</v>
      </c>
      <c r="AO663" s="4">
        <f t="shared" si="165"/>
        <v>5000.1647793371385</v>
      </c>
    </row>
    <row r="664" spans="1:41" ht="16" customHeight="1" x14ac:dyDescent="0.2">
      <c r="A664">
        <v>1</v>
      </c>
      <c r="B664">
        <v>165</v>
      </c>
      <c r="C664">
        <v>28</v>
      </c>
      <c r="D664">
        <v>3</v>
      </c>
      <c r="E664">
        <v>19</v>
      </c>
      <c r="F664">
        <v>16</v>
      </c>
      <c r="G664">
        <v>255</v>
      </c>
      <c r="H664">
        <v>0.13725490196078433</v>
      </c>
      <c r="I664">
        <v>0.16477933713875684</v>
      </c>
      <c r="J664">
        <v>0.13725490196078433</v>
      </c>
      <c r="M664">
        <f t="shared" si="151"/>
        <v>14.81</v>
      </c>
      <c r="N664">
        <v>30.092592592592592</v>
      </c>
      <c r="O664">
        <v>40.925925925925924</v>
      </c>
      <c r="P664">
        <v>51.759259259259267</v>
      </c>
      <c r="Q664">
        <v>62.592592592592595</v>
      </c>
      <c r="R664">
        <v>73.425925925925924</v>
      </c>
      <c r="S664">
        <v>84.259259259259252</v>
      </c>
      <c r="T664">
        <v>5000</v>
      </c>
      <c r="U664">
        <v>40.549768518518512</v>
      </c>
      <c r="V664">
        <v>51.383101851851855</v>
      </c>
      <c r="W664">
        <v>62.216435185185169</v>
      </c>
      <c r="X664">
        <v>73.049768518518533</v>
      </c>
      <c r="Y664">
        <v>83.883101851851848</v>
      </c>
      <c r="Z664">
        <v>94.716435185185176</v>
      </c>
      <c r="AA664">
        <v>5000</v>
      </c>
      <c r="AB664" s="4">
        <f t="shared" si="152"/>
        <v>30.257371929731349</v>
      </c>
      <c r="AC664" s="4">
        <f t="shared" si="153"/>
        <v>41.090705263064677</v>
      </c>
      <c r="AD664" s="4">
        <f t="shared" si="154"/>
        <v>51.92403859639802</v>
      </c>
      <c r="AE664" s="4">
        <f t="shared" si="155"/>
        <v>62.757371929731349</v>
      </c>
      <c r="AF664" s="4">
        <f t="shared" si="156"/>
        <v>73.590705263064677</v>
      </c>
      <c r="AG664" s="4">
        <f t="shared" si="157"/>
        <v>84.424038596398006</v>
      </c>
      <c r="AH664" s="4">
        <f t="shared" si="158"/>
        <v>5000.1647793371385</v>
      </c>
      <c r="AI664" s="4">
        <f t="shared" si="159"/>
        <v>40.714547855657266</v>
      </c>
      <c r="AJ664" s="4">
        <f t="shared" si="160"/>
        <v>51.547881188990608</v>
      </c>
      <c r="AK664" s="4">
        <f t="shared" si="161"/>
        <v>62.381214522323923</v>
      </c>
      <c r="AL664" s="4">
        <f t="shared" si="162"/>
        <v>73.214547855657287</v>
      </c>
      <c r="AM664" s="4">
        <f t="shared" si="163"/>
        <v>84.047881188990601</v>
      </c>
      <c r="AN664" s="4">
        <f t="shared" si="164"/>
        <v>94.88121452232393</v>
      </c>
      <c r="AO664" s="4">
        <f t="shared" si="165"/>
        <v>5000.1647793371385</v>
      </c>
    </row>
    <row r="665" spans="1:41" ht="16" customHeight="1" x14ac:dyDescent="0.2">
      <c r="A665">
        <v>1</v>
      </c>
      <c r="B665">
        <v>166</v>
      </c>
      <c r="C665">
        <v>28</v>
      </c>
      <c r="D665">
        <v>4</v>
      </c>
      <c r="E665">
        <v>15</v>
      </c>
      <c r="F665">
        <v>25</v>
      </c>
      <c r="G665">
        <v>255</v>
      </c>
      <c r="H665">
        <v>0.15686274509803921</v>
      </c>
      <c r="I665">
        <v>0.16477933713875684</v>
      </c>
      <c r="J665">
        <v>0.15686274509803921</v>
      </c>
      <c r="M665">
        <f t="shared" si="151"/>
        <v>14.71</v>
      </c>
      <c r="N665">
        <v>30.092592592592592</v>
      </c>
      <c r="O665">
        <v>40.925925925925924</v>
      </c>
      <c r="P665">
        <v>51.759259259259267</v>
      </c>
      <c r="Q665">
        <v>62.592592592592595</v>
      </c>
      <c r="R665">
        <v>73.425925925925924</v>
      </c>
      <c r="S665">
        <v>84.259259259259252</v>
      </c>
      <c r="T665">
        <v>5000</v>
      </c>
      <c r="U665">
        <v>40.549768518518512</v>
      </c>
      <c r="V665">
        <v>51.383101851851855</v>
      </c>
      <c r="W665">
        <v>62.216435185185169</v>
      </c>
      <c r="X665">
        <v>73.049768518518533</v>
      </c>
      <c r="Y665">
        <v>83.883101851851848</v>
      </c>
      <c r="Z665">
        <v>94.716435185185176</v>
      </c>
      <c r="AA665">
        <v>5000</v>
      </c>
      <c r="AB665" s="4">
        <f t="shared" si="152"/>
        <v>30.257371929731349</v>
      </c>
      <c r="AC665" s="4">
        <f t="shared" si="153"/>
        <v>41.090705263064677</v>
      </c>
      <c r="AD665" s="4">
        <f t="shared" si="154"/>
        <v>51.92403859639802</v>
      </c>
      <c r="AE665" s="4">
        <f t="shared" si="155"/>
        <v>62.757371929731349</v>
      </c>
      <c r="AF665" s="4">
        <f t="shared" si="156"/>
        <v>73.590705263064677</v>
      </c>
      <c r="AG665" s="4">
        <f t="shared" si="157"/>
        <v>84.424038596398006</v>
      </c>
      <c r="AH665" s="4">
        <f t="shared" si="158"/>
        <v>5000.1647793371385</v>
      </c>
      <c r="AI665" s="4">
        <f t="shared" si="159"/>
        <v>40.714547855657266</v>
      </c>
      <c r="AJ665" s="4">
        <f t="shared" si="160"/>
        <v>51.547881188990608</v>
      </c>
      <c r="AK665" s="4">
        <f t="shared" si="161"/>
        <v>62.381214522323923</v>
      </c>
      <c r="AL665" s="4">
        <f t="shared" si="162"/>
        <v>73.214547855657287</v>
      </c>
      <c r="AM665" s="4">
        <f t="shared" si="163"/>
        <v>84.047881188990601</v>
      </c>
      <c r="AN665" s="4">
        <f t="shared" si="164"/>
        <v>94.88121452232393</v>
      </c>
      <c r="AO665" s="4">
        <f t="shared" si="165"/>
        <v>5000.1647793371385</v>
      </c>
    </row>
    <row r="666" spans="1:41" ht="16" customHeight="1" x14ac:dyDescent="0.2">
      <c r="A666">
        <v>1</v>
      </c>
      <c r="B666">
        <v>167</v>
      </c>
      <c r="C666">
        <v>28</v>
      </c>
      <c r="D666">
        <v>5</v>
      </c>
      <c r="E666">
        <v>25</v>
      </c>
      <c r="F666">
        <v>11</v>
      </c>
      <c r="G666">
        <v>255</v>
      </c>
      <c r="H666">
        <v>0.14117647058823529</v>
      </c>
      <c r="I666">
        <v>0.16477933713875684</v>
      </c>
      <c r="J666">
        <v>0.14117647058823529</v>
      </c>
      <c r="M666">
        <f t="shared" si="151"/>
        <v>14.61</v>
      </c>
      <c r="N666">
        <v>30.092592592592592</v>
      </c>
      <c r="O666">
        <v>40.925925925925924</v>
      </c>
      <c r="P666">
        <v>51.759259259259267</v>
      </c>
      <c r="Q666">
        <v>62.592592592592595</v>
      </c>
      <c r="R666">
        <v>73.425925925925924</v>
      </c>
      <c r="S666">
        <v>84.259259259259252</v>
      </c>
      <c r="T666">
        <v>5000</v>
      </c>
      <c r="U666">
        <v>40.549768518518512</v>
      </c>
      <c r="V666">
        <v>51.383101851851855</v>
      </c>
      <c r="W666">
        <v>62.216435185185169</v>
      </c>
      <c r="X666">
        <v>73.049768518518533</v>
      </c>
      <c r="Y666">
        <v>83.883101851851848</v>
      </c>
      <c r="Z666">
        <v>94.716435185185176</v>
      </c>
      <c r="AA666">
        <v>5000</v>
      </c>
      <c r="AB666" s="4">
        <f t="shared" si="152"/>
        <v>30.257371929731349</v>
      </c>
      <c r="AC666" s="4">
        <f t="shared" si="153"/>
        <v>41.090705263064677</v>
      </c>
      <c r="AD666" s="4">
        <f t="shared" si="154"/>
        <v>51.92403859639802</v>
      </c>
      <c r="AE666" s="4">
        <f t="shared" si="155"/>
        <v>62.757371929731349</v>
      </c>
      <c r="AF666" s="4">
        <f t="shared" si="156"/>
        <v>73.590705263064677</v>
      </c>
      <c r="AG666" s="4">
        <f t="shared" si="157"/>
        <v>84.424038596398006</v>
      </c>
      <c r="AH666" s="4">
        <f t="shared" si="158"/>
        <v>5000.1647793371385</v>
      </c>
      <c r="AI666" s="4">
        <f t="shared" si="159"/>
        <v>40.714547855657266</v>
      </c>
      <c r="AJ666" s="4">
        <f t="shared" si="160"/>
        <v>51.547881188990608</v>
      </c>
      <c r="AK666" s="4">
        <f t="shared" si="161"/>
        <v>62.381214522323923</v>
      </c>
      <c r="AL666" s="4">
        <f t="shared" si="162"/>
        <v>73.214547855657287</v>
      </c>
      <c r="AM666" s="4">
        <f t="shared" si="163"/>
        <v>84.047881188990601</v>
      </c>
      <c r="AN666" s="4">
        <f t="shared" si="164"/>
        <v>94.88121452232393</v>
      </c>
      <c r="AO666" s="4">
        <f t="shared" si="165"/>
        <v>5000.1647793371385</v>
      </c>
    </row>
    <row r="667" spans="1:41" ht="16" customHeight="1" x14ac:dyDescent="0.2">
      <c r="A667">
        <v>1</v>
      </c>
      <c r="B667">
        <v>168</v>
      </c>
      <c r="C667">
        <v>28</v>
      </c>
      <c r="D667">
        <v>6</v>
      </c>
      <c r="E667">
        <v>43</v>
      </c>
      <c r="F667">
        <v>20</v>
      </c>
      <c r="G667">
        <v>263</v>
      </c>
      <c r="H667">
        <v>0.23954372623574144</v>
      </c>
      <c r="I667">
        <v>0.16477933713875684</v>
      </c>
      <c r="J667">
        <v>0.23954372623574144</v>
      </c>
      <c r="M667">
        <f t="shared" si="151"/>
        <v>14.51</v>
      </c>
      <c r="N667">
        <v>30.092592592592592</v>
      </c>
      <c r="O667">
        <v>40.925925925925924</v>
      </c>
      <c r="P667">
        <v>51.759259259259267</v>
      </c>
      <c r="Q667">
        <v>62.592592592592595</v>
      </c>
      <c r="R667">
        <v>73.425925925925924</v>
      </c>
      <c r="S667">
        <v>84.259259259259252</v>
      </c>
      <c r="T667">
        <v>5000</v>
      </c>
      <c r="U667">
        <v>40.549768518518512</v>
      </c>
      <c r="V667">
        <v>51.383101851851855</v>
      </c>
      <c r="W667">
        <v>62.216435185185169</v>
      </c>
      <c r="X667">
        <v>73.049768518518533</v>
      </c>
      <c r="Y667">
        <v>83.883101851851848</v>
      </c>
      <c r="Z667">
        <v>94.716435185185176</v>
      </c>
      <c r="AA667">
        <v>5000</v>
      </c>
      <c r="AB667" s="4">
        <f t="shared" si="152"/>
        <v>30.257371929731349</v>
      </c>
      <c r="AC667" s="4">
        <f t="shared" si="153"/>
        <v>41.090705263064677</v>
      </c>
      <c r="AD667" s="4">
        <f t="shared" si="154"/>
        <v>51.92403859639802</v>
      </c>
      <c r="AE667" s="4">
        <f t="shared" si="155"/>
        <v>62.757371929731349</v>
      </c>
      <c r="AF667" s="4">
        <f t="shared" si="156"/>
        <v>73.590705263064677</v>
      </c>
      <c r="AG667" s="4">
        <f t="shared" si="157"/>
        <v>84.424038596398006</v>
      </c>
      <c r="AH667" s="4">
        <f t="shared" si="158"/>
        <v>5000.1647793371385</v>
      </c>
      <c r="AI667" s="4">
        <f t="shared" si="159"/>
        <v>40.714547855657266</v>
      </c>
      <c r="AJ667" s="4">
        <f t="shared" si="160"/>
        <v>51.547881188990608</v>
      </c>
      <c r="AK667" s="4">
        <f t="shared" si="161"/>
        <v>62.381214522323923</v>
      </c>
      <c r="AL667" s="4">
        <f t="shared" si="162"/>
        <v>73.214547855657287</v>
      </c>
      <c r="AM667" s="4">
        <f t="shared" si="163"/>
        <v>84.047881188990601</v>
      </c>
      <c r="AN667" s="4">
        <f t="shared" si="164"/>
        <v>94.88121452232393</v>
      </c>
      <c r="AO667" s="4">
        <f t="shared" si="165"/>
        <v>5000.1647793371385</v>
      </c>
    </row>
    <row r="668" spans="1:41" ht="16" customHeight="1" x14ac:dyDescent="0.2">
      <c r="A668">
        <v>2</v>
      </c>
      <c r="B668">
        <v>163</v>
      </c>
      <c r="C668">
        <v>28</v>
      </c>
      <c r="D668">
        <v>1</v>
      </c>
      <c r="E668">
        <v>8</v>
      </c>
      <c r="F668">
        <v>12</v>
      </c>
      <c r="G668">
        <v>205</v>
      </c>
      <c r="H668">
        <v>9.7560975609756101E-2</v>
      </c>
      <c r="I668">
        <v>9.7383225494220349E-2</v>
      </c>
      <c r="J668">
        <v>9.7560975609756101E-2</v>
      </c>
      <c r="M668">
        <f t="shared" si="151"/>
        <v>15.01</v>
      </c>
      <c r="N668">
        <v>30.092592592592592</v>
      </c>
      <c r="O668">
        <v>40.925925925925924</v>
      </c>
      <c r="P668">
        <v>51.759259259259267</v>
      </c>
      <c r="Q668">
        <v>62.592592592592595</v>
      </c>
      <c r="R668">
        <v>73.425925925925924</v>
      </c>
      <c r="S668">
        <v>84.259259259259252</v>
      </c>
      <c r="T668">
        <v>5000</v>
      </c>
      <c r="U668">
        <v>40.549768518518512</v>
      </c>
      <c r="V668">
        <v>51.383101851851855</v>
      </c>
      <c r="W668">
        <v>62.216435185185169</v>
      </c>
      <c r="X668">
        <v>73.049768518518533</v>
      </c>
      <c r="Y668">
        <v>83.883101851851848</v>
      </c>
      <c r="Z668">
        <v>94.716435185185176</v>
      </c>
      <c r="AA668">
        <v>5000</v>
      </c>
      <c r="AB668" s="4">
        <f t="shared" si="152"/>
        <v>30.189975818086811</v>
      </c>
      <c r="AC668" s="4">
        <f t="shared" si="153"/>
        <v>41.023309151420143</v>
      </c>
      <c r="AD668" s="4">
        <f t="shared" si="154"/>
        <v>51.856642484753486</v>
      </c>
      <c r="AE668" s="4">
        <f t="shared" si="155"/>
        <v>62.689975818086815</v>
      </c>
      <c r="AF668" s="4">
        <f t="shared" si="156"/>
        <v>73.52330915142015</v>
      </c>
      <c r="AG668" s="4">
        <f t="shared" si="157"/>
        <v>84.356642484753479</v>
      </c>
      <c r="AH668" s="4">
        <f t="shared" si="158"/>
        <v>5000.097383225494</v>
      </c>
      <c r="AI668" s="4">
        <f t="shared" si="159"/>
        <v>40.647151744012731</v>
      </c>
      <c r="AJ668" s="4">
        <f t="shared" si="160"/>
        <v>51.480485077346074</v>
      </c>
      <c r="AK668" s="4">
        <f t="shared" si="161"/>
        <v>62.313818410679389</v>
      </c>
      <c r="AL668" s="4">
        <f t="shared" si="162"/>
        <v>73.14715174401276</v>
      </c>
      <c r="AM668" s="4">
        <f t="shared" si="163"/>
        <v>83.980485077346074</v>
      </c>
      <c r="AN668" s="4">
        <f t="shared" si="164"/>
        <v>94.813818410679403</v>
      </c>
      <c r="AO668" s="4">
        <f t="shared" si="165"/>
        <v>5000.097383225494</v>
      </c>
    </row>
    <row r="669" spans="1:41" ht="16" customHeight="1" x14ac:dyDescent="0.2">
      <c r="A669">
        <v>2</v>
      </c>
      <c r="B669">
        <v>164</v>
      </c>
      <c r="C669">
        <v>28</v>
      </c>
      <c r="D669">
        <v>2</v>
      </c>
      <c r="E669">
        <v>8</v>
      </c>
      <c r="F669">
        <v>8</v>
      </c>
      <c r="G669">
        <v>200</v>
      </c>
      <c r="H669">
        <v>0.08</v>
      </c>
      <c r="I669">
        <v>9.7383225494220349E-2</v>
      </c>
      <c r="J669">
        <v>0.08</v>
      </c>
      <c r="M669">
        <f t="shared" si="151"/>
        <v>14.91</v>
      </c>
      <c r="N669">
        <v>30.092592592592592</v>
      </c>
      <c r="O669">
        <v>40.925925925925924</v>
      </c>
      <c r="P669">
        <v>51.759259259259267</v>
      </c>
      <c r="Q669">
        <v>62.592592592592595</v>
      </c>
      <c r="R669">
        <v>73.425925925925924</v>
      </c>
      <c r="S669">
        <v>84.259259259259252</v>
      </c>
      <c r="T669">
        <v>5000</v>
      </c>
      <c r="U669">
        <v>40.549768518518512</v>
      </c>
      <c r="V669">
        <v>51.383101851851855</v>
      </c>
      <c r="W669">
        <v>62.216435185185169</v>
      </c>
      <c r="X669">
        <v>73.049768518518533</v>
      </c>
      <c r="Y669">
        <v>83.883101851851848</v>
      </c>
      <c r="Z669">
        <v>94.716435185185176</v>
      </c>
      <c r="AA669">
        <v>5000</v>
      </c>
      <c r="AB669" s="4">
        <f t="shared" si="152"/>
        <v>30.189975818086811</v>
      </c>
      <c r="AC669" s="4">
        <f t="shared" si="153"/>
        <v>41.023309151420143</v>
      </c>
      <c r="AD669" s="4">
        <f t="shared" si="154"/>
        <v>51.856642484753486</v>
      </c>
      <c r="AE669" s="4">
        <f t="shared" si="155"/>
        <v>62.689975818086815</v>
      </c>
      <c r="AF669" s="4">
        <f t="shared" si="156"/>
        <v>73.52330915142015</v>
      </c>
      <c r="AG669" s="4">
        <f t="shared" si="157"/>
        <v>84.356642484753479</v>
      </c>
      <c r="AH669" s="4">
        <f t="shared" si="158"/>
        <v>5000.097383225494</v>
      </c>
      <c r="AI669" s="4">
        <f t="shared" si="159"/>
        <v>40.647151744012731</v>
      </c>
      <c r="AJ669" s="4">
        <f t="shared" si="160"/>
        <v>51.480485077346074</v>
      </c>
      <c r="AK669" s="4">
        <f t="shared" si="161"/>
        <v>62.313818410679389</v>
      </c>
      <c r="AL669" s="4">
        <f t="shared" si="162"/>
        <v>73.14715174401276</v>
      </c>
      <c r="AM669" s="4">
        <f t="shared" si="163"/>
        <v>83.980485077346074</v>
      </c>
      <c r="AN669" s="4">
        <f t="shared" si="164"/>
        <v>94.813818410679403</v>
      </c>
      <c r="AO669" s="4">
        <f t="shared" si="165"/>
        <v>5000.097383225494</v>
      </c>
    </row>
    <row r="670" spans="1:41" ht="16" customHeight="1" x14ac:dyDescent="0.2">
      <c r="A670">
        <v>2</v>
      </c>
      <c r="B670">
        <v>165</v>
      </c>
      <c r="C670">
        <v>28</v>
      </c>
      <c r="D670">
        <v>3</v>
      </c>
      <c r="E670">
        <v>13</v>
      </c>
      <c r="F670">
        <v>7</v>
      </c>
      <c r="G670">
        <v>200</v>
      </c>
      <c r="H670">
        <v>0.1</v>
      </c>
      <c r="I670">
        <v>9.7383225494220349E-2</v>
      </c>
      <c r="J670">
        <v>0.1</v>
      </c>
      <c r="M670">
        <f t="shared" si="151"/>
        <v>14.81</v>
      </c>
      <c r="N670">
        <v>30.092592592592592</v>
      </c>
      <c r="O670">
        <v>40.925925925925924</v>
      </c>
      <c r="P670">
        <v>51.759259259259267</v>
      </c>
      <c r="Q670">
        <v>62.592592592592595</v>
      </c>
      <c r="R670">
        <v>73.425925925925924</v>
      </c>
      <c r="S670">
        <v>84.259259259259252</v>
      </c>
      <c r="T670">
        <v>5000</v>
      </c>
      <c r="U670">
        <v>40.549768518518512</v>
      </c>
      <c r="V670">
        <v>51.383101851851855</v>
      </c>
      <c r="W670">
        <v>62.216435185185169</v>
      </c>
      <c r="X670">
        <v>73.049768518518533</v>
      </c>
      <c r="Y670">
        <v>83.883101851851848</v>
      </c>
      <c r="Z670">
        <v>94.716435185185176</v>
      </c>
      <c r="AA670">
        <v>5000</v>
      </c>
      <c r="AB670" s="4">
        <f t="shared" si="152"/>
        <v>30.189975818086811</v>
      </c>
      <c r="AC670" s="4">
        <f t="shared" si="153"/>
        <v>41.023309151420143</v>
      </c>
      <c r="AD670" s="4">
        <f t="shared" si="154"/>
        <v>51.856642484753486</v>
      </c>
      <c r="AE670" s="4">
        <f t="shared" si="155"/>
        <v>62.689975818086815</v>
      </c>
      <c r="AF670" s="4">
        <f t="shared" si="156"/>
        <v>73.52330915142015</v>
      </c>
      <c r="AG670" s="4">
        <f t="shared" si="157"/>
        <v>84.356642484753479</v>
      </c>
      <c r="AH670" s="4">
        <f t="shared" si="158"/>
        <v>5000.097383225494</v>
      </c>
      <c r="AI670" s="4">
        <f t="shared" si="159"/>
        <v>40.647151744012731</v>
      </c>
      <c r="AJ670" s="4">
        <f t="shared" si="160"/>
        <v>51.480485077346074</v>
      </c>
      <c r="AK670" s="4">
        <f t="shared" si="161"/>
        <v>62.313818410679389</v>
      </c>
      <c r="AL670" s="4">
        <f t="shared" si="162"/>
        <v>73.14715174401276</v>
      </c>
      <c r="AM670" s="4">
        <f t="shared" si="163"/>
        <v>83.980485077346074</v>
      </c>
      <c r="AN670" s="4">
        <f t="shared" si="164"/>
        <v>94.813818410679403</v>
      </c>
      <c r="AO670" s="4">
        <f t="shared" si="165"/>
        <v>5000.097383225494</v>
      </c>
    </row>
    <row r="671" spans="1:41" ht="16" customHeight="1" x14ac:dyDescent="0.2">
      <c r="A671">
        <v>2</v>
      </c>
      <c r="B671">
        <v>166</v>
      </c>
      <c r="C671">
        <v>28</v>
      </c>
      <c r="D671">
        <v>4</v>
      </c>
      <c r="E671">
        <v>13</v>
      </c>
      <c r="F671">
        <v>9</v>
      </c>
      <c r="G671">
        <v>255</v>
      </c>
      <c r="H671">
        <v>8.6274509803921567E-2</v>
      </c>
      <c r="I671">
        <v>9.7383225494220349E-2</v>
      </c>
      <c r="J671">
        <v>8.6274509803921567E-2</v>
      </c>
      <c r="M671">
        <f t="shared" si="151"/>
        <v>14.71</v>
      </c>
      <c r="N671">
        <v>30.092592592592592</v>
      </c>
      <c r="O671">
        <v>40.925925925925924</v>
      </c>
      <c r="P671">
        <v>51.759259259259267</v>
      </c>
      <c r="Q671">
        <v>62.592592592592595</v>
      </c>
      <c r="R671">
        <v>73.425925925925924</v>
      </c>
      <c r="S671">
        <v>84.259259259259252</v>
      </c>
      <c r="T671">
        <v>5000</v>
      </c>
      <c r="U671">
        <v>40.549768518518512</v>
      </c>
      <c r="V671">
        <v>51.383101851851855</v>
      </c>
      <c r="W671">
        <v>62.216435185185169</v>
      </c>
      <c r="X671">
        <v>73.049768518518533</v>
      </c>
      <c r="Y671">
        <v>83.883101851851848</v>
      </c>
      <c r="Z671">
        <v>94.716435185185176</v>
      </c>
      <c r="AA671">
        <v>5000</v>
      </c>
      <c r="AB671" s="4">
        <f t="shared" si="152"/>
        <v>30.189975818086811</v>
      </c>
      <c r="AC671" s="4">
        <f t="shared" si="153"/>
        <v>41.023309151420143</v>
      </c>
      <c r="AD671" s="4">
        <f t="shared" si="154"/>
        <v>51.856642484753486</v>
      </c>
      <c r="AE671" s="4">
        <f t="shared" si="155"/>
        <v>62.689975818086815</v>
      </c>
      <c r="AF671" s="4">
        <f t="shared" si="156"/>
        <v>73.52330915142015</v>
      </c>
      <c r="AG671" s="4">
        <f t="shared" si="157"/>
        <v>84.356642484753479</v>
      </c>
      <c r="AH671" s="4">
        <f t="shared" si="158"/>
        <v>5000.097383225494</v>
      </c>
      <c r="AI671" s="4">
        <f t="shared" si="159"/>
        <v>40.647151744012731</v>
      </c>
      <c r="AJ671" s="4">
        <f t="shared" si="160"/>
        <v>51.480485077346074</v>
      </c>
      <c r="AK671" s="4">
        <f t="shared" si="161"/>
        <v>62.313818410679389</v>
      </c>
      <c r="AL671" s="4">
        <f t="shared" si="162"/>
        <v>73.14715174401276</v>
      </c>
      <c r="AM671" s="4">
        <f t="shared" si="163"/>
        <v>83.980485077346074</v>
      </c>
      <c r="AN671" s="4">
        <f t="shared" si="164"/>
        <v>94.813818410679403</v>
      </c>
      <c r="AO671" s="4">
        <f t="shared" si="165"/>
        <v>5000.097383225494</v>
      </c>
    </row>
    <row r="672" spans="1:41" ht="16" customHeight="1" x14ac:dyDescent="0.2">
      <c r="A672">
        <v>2</v>
      </c>
      <c r="B672">
        <v>167</v>
      </c>
      <c r="C672">
        <v>28</v>
      </c>
      <c r="D672">
        <v>5</v>
      </c>
      <c r="E672">
        <v>15</v>
      </c>
      <c r="F672">
        <v>15</v>
      </c>
      <c r="G672">
        <v>253</v>
      </c>
      <c r="H672">
        <v>0.11857707509881422</v>
      </c>
      <c r="I672">
        <v>9.7383225494220349E-2</v>
      </c>
      <c r="J672">
        <v>0.11857707509881422</v>
      </c>
      <c r="M672">
        <f t="shared" si="151"/>
        <v>14.61</v>
      </c>
      <c r="N672">
        <v>30.092592592592592</v>
      </c>
      <c r="O672">
        <v>40.925925925925924</v>
      </c>
      <c r="P672">
        <v>51.759259259259267</v>
      </c>
      <c r="Q672">
        <v>62.592592592592595</v>
      </c>
      <c r="R672">
        <v>73.425925925925924</v>
      </c>
      <c r="S672">
        <v>84.259259259259252</v>
      </c>
      <c r="T672">
        <v>5000</v>
      </c>
      <c r="U672">
        <v>40.549768518518512</v>
      </c>
      <c r="V672">
        <v>51.383101851851855</v>
      </c>
      <c r="W672">
        <v>62.216435185185169</v>
      </c>
      <c r="X672">
        <v>73.049768518518533</v>
      </c>
      <c r="Y672">
        <v>83.883101851851848</v>
      </c>
      <c r="Z672">
        <v>94.716435185185176</v>
      </c>
      <c r="AA672">
        <v>5000</v>
      </c>
      <c r="AB672" s="4">
        <f t="shared" si="152"/>
        <v>30.189975818086811</v>
      </c>
      <c r="AC672" s="4">
        <f t="shared" si="153"/>
        <v>41.023309151420143</v>
      </c>
      <c r="AD672" s="4">
        <f t="shared" si="154"/>
        <v>51.856642484753486</v>
      </c>
      <c r="AE672" s="4">
        <f t="shared" si="155"/>
        <v>62.689975818086815</v>
      </c>
      <c r="AF672" s="4">
        <f t="shared" si="156"/>
        <v>73.52330915142015</v>
      </c>
      <c r="AG672" s="4">
        <f t="shared" si="157"/>
        <v>84.356642484753479</v>
      </c>
      <c r="AH672" s="4">
        <f t="shared" si="158"/>
        <v>5000.097383225494</v>
      </c>
      <c r="AI672" s="4">
        <f t="shared" si="159"/>
        <v>40.647151744012731</v>
      </c>
      <c r="AJ672" s="4">
        <f t="shared" si="160"/>
        <v>51.480485077346074</v>
      </c>
      <c r="AK672" s="4">
        <f t="shared" si="161"/>
        <v>62.313818410679389</v>
      </c>
      <c r="AL672" s="4">
        <f t="shared" si="162"/>
        <v>73.14715174401276</v>
      </c>
      <c r="AM672" s="4">
        <f t="shared" si="163"/>
        <v>83.980485077346074</v>
      </c>
      <c r="AN672" s="4">
        <f t="shared" si="164"/>
        <v>94.813818410679403</v>
      </c>
      <c r="AO672" s="4">
        <f t="shared" si="165"/>
        <v>5000.097383225494</v>
      </c>
    </row>
    <row r="673" spans="1:41" ht="16" customHeight="1" x14ac:dyDescent="0.2">
      <c r="A673">
        <v>2</v>
      </c>
      <c r="B673">
        <v>168</v>
      </c>
      <c r="C673">
        <v>28</v>
      </c>
      <c r="D673">
        <v>6</v>
      </c>
      <c r="E673">
        <v>11</v>
      </c>
      <c r="F673">
        <v>16</v>
      </c>
      <c r="G673">
        <v>265</v>
      </c>
      <c r="H673">
        <v>0.10188679245283019</v>
      </c>
      <c r="I673">
        <v>9.7383225494220349E-2</v>
      </c>
      <c r="J673">
        <v>0.10188679245283019</v>
      </c>
      <c r="M673">
        <f t="shared" si="151"/>
        <v>14.51</v>
      </c>
      <c r="N673">
        <v>30.092592592592592</v>
      </c>
      <c r="O673">
        <v>40.925925925925924</v>
      </c>
      <c r="P673">
        <v>51.759259259259267</v>
      </c>
      <c r="Q673">
        <v>62.592592592592595</v>
      </c>
      <c r="R673">
        <v>73.425925925925924</v>
      </c>
      <c r="S673">
        <v>84.259259259259252</v>
      </c>
      <c r="T673">
        <v>5000</v>
      </c>
      <c r="U673">
        <v>40.549768518518512</v>
      </c>
      <c r="V673">
        <v>51.383101851851855</v>
      </c>
      <c r="W673">
        <v>62.216435185185169</v>
      </c>
      <c r="X673">
        <v>73.049768518518533</v>
      </c>
      <c r="Y673">
        <v>83.883101851851848</v>
      </c>
      <c r="Z673">
        <v>94.716435185185176</v>
      </c>
      <c r="AA673">
        <v>5000</v>
      </c>
      <c r="AB673" s="4">
        <f t="shared" si="152"/>
        <v>30.189975818086811</v>
      </c>
      <c r="AC673" s="4">
        <f t="shared" si="153"/>
        <v>41.023309151420143</v>
      </c>
      <c r="AD673" s="4">
        <f t="shared" si="154"/>
        <v>51.856642484753486</v>
      </c>
      <c r="AE673" s="4">
        <f t="shared" si="155"/>
        <v>62.689975818086815</v>
      </c>
      <c r="AF673" s="4">
        <f t="shared" si="156"/>
        <v>73.52330915142015</v>
      </c>
      <c r="AG673" s="4">
        <f t="shared" si="157"/>
        <v>84.356642484753479</v>
      </c>
      <c r="AH673" s="4">
        <f t="shared" si="158"/>
        <v>5000.097383225494</v>
      </c>
      <c r="AI673" s="4">
        <f t="shared" si="159"/>
        <v>40.647151744012731</v>
      </c>
      <c r="AJ673" s="4">
        <f t="shared" si="160"/>
        <v>51.480485077346074</v>
      </c>
      <c r="AK673" s="4">
        <f t="shared" si="161"/>
        <v>62.313818410679389</v>
      </c>
      <c r="AL673" s="4">
        <f t="shared" si="162"/>
        <v>73.14715174401276</v>
      </c>
      <c r="AM673" s="4">
        <f t="shared" si="163"/>
        <v>83.980485077346074</v>
      </c>
      <c r="AN673" s="4">
        <f t="shared" si="164"/>
        <v>94.813818410679403</v>
      </c>
      <c r="AO673" s="4">
        <f t="shared" si="165"/>
        <v>5000.097383225494</v>
      </c>
    </row>
    <row r="674" spans="1:41" ht="16" customHeight="1" x14ac:dyDescent="0.2">
      <c r="A674">
        <v>3</v>
      </c>
      <c r="B674">
        <v>163</v>
      </c>
      <c r="C674">
        <v>28</v>
      </c>
      <c r="D674">
        <v>1</v>
      </c>
      <c r="E674">
        <v>0</v>
      </c>
      <c r="F674">
        <v>15</v>
      </c>
      <c r="G674">
        <v>1716</v>
      </c>
      <c r="H674">
        <v>8.7412587412587419E-3</v>
      </c>
      <c r="I674">
        <v>8.6924308247223313E-3</v>
      </c>
      <c r="J674">
        <v>8.7412587412587419E-3</v>
      </c>
      <c r="M674">
        <f t="shared" si="151"/>
        <v>15.01</v>
      </c>
      <c r="N674">
        <v>30.092592592592592</v>
      </c>
      <c r="O674">
        <v>40.925925925925924</v>
      </c>
      <c r="P674">
        <v>51.759259259259267</v>
      </c>
      <c r="Q674">
        <v>62.592592592592595</v>
      </c>
      <c r="R674">
        <v>73.425925925925924</v>
      </c>
      <c r="S674">
        <v>84.259259259259252</v>
      </c>
      <c r="T674">
        <v>5000</v>
      </c>
      <c r="U674">
        <v>40.549768518518512</v>
      </c>
      <c r="V674">
        <v>51.383101851851855</v>
      </c>
      <c r="W674">
        <v>62.216435185185169</v>
      </c>
      <c r="X674">
        <v>73.049768518518533</v>
      </c>
      <c r="Y674">
        <v>83.883101851851848</v>
      </c>
      <c r="Z674">
        <v>94.716435185185176</v>
      </c>
      <c r="AA674">
        <v>5000</v>
      </c>
      <c r="AB674" s="4">
        <f t="shared" si="152"/>
        <v>30.101285023417315</v>
      </c>
      <c r="AC674" s="4">
        <f t="shared" si="153"/>
        <v>40.934618356750647</v>
      </c>
      <c r="AD674" s="4">
        <f t="shared" si="154"/>
        <v>51.76795169008399</v>
      </c>
      <c r="AE674" s="4">
        <f t="shared" si="155"/>
        <v>62.601285023417319</v>
      </c>
      <c r="AF674" s="4">
        <f t="shared" si="156"/>
        <v>73.434618356750647</v>
      </c>
      <c r="AG674" s="4">
        <f t="shared" si="157"/>
        <v>84.267951690083976</v>
      </c>
      <c r="AH674" s="4">
        <f t="shared" si="158"/>
        <v>5000.0086924308243</v>
      </c>
      <c r="AI674" s="4">
        <f t="shared" si="159"/>
        <v>40.558460949343235</v>
      </c>
      <c r="AJ674" s="4">
        <f t="shared" si="160"/>
        <v>51.391794282676578</v>
      </c>
      <c r="AK674" s="4">
        <f t="shared" si="161"/>
        <v>62.225127616009893</v>
      </c>
      <c r="AL674" s="4">
        <f t="shared" si="162"/>
        <v>73.058460949343257</v>
      </c>
      <c r="AM674" s="4">
        <f t="shared" si="163"/>
        <v>83.891794282676571</v>
      </c>
      <c r="AN674" s="4">
        <f t="shared" si="164"/>
        <v>94.7251276160099</v>
      </c>
      <c r="AO674" s="4">
        <f t="shared" si="165"/>
        <v>5000.0086924308243</v>
      </c>
    </row>
    <row r="675" spans="1:41" ht="16" customHeight="1" x14ac:dyDescent="0.2">
      <c r="A675">
        <v>3</v>
      </c>
      <c r="B675">
        <v>164</v>
      </c>
      <c r="C675">
        <v>28</v>
      </c>
      <c r="D675">
        <v>2</v>
      </c>
      <c r="E675">
        <v>0</v>
      </c>
      <c r="F675">
        <v>15</v>
      </c>
      <c r="G675">
        <v>1682</v>
      </c>
      <c r="H675">
        <v>8.9179548156956001E-3</v>
      </c>
      <c r="I675">
        <v>8.6924308247223313E-3</v>
      </c>
      <c r="J675">
        <v>8.9179548156956001E-3</v>
      </c>
      <c r="M675">
        <f t="shared" si="151"/>
        <v>14.91</v>
      </c>
      <c r="N675">
        <v>30.092592592592592</v>
      </c>
      <c r="O675">
        <v>40.925925925925924</v>
      </c>
      <c r="P675">
        <v>51.759259259259267</v>
      </c>
      <c r="Q675">
        <v>62.592592592592595</v>
      </c>
      <c r="R675">
        <v>73.425925925925924</v>
      </c>
      <c r="S675">
        <v>84.259259259259252</v>
      </c>
      <c r="T675">
        <v>5000</v>
      </c>
      <c r="U675">
        <v>40.549768518518512</v>
      </c>
      <c r="V675">
        <v>51.383101851851855</v>
      </c>
      <c r="W675">
        <v>62.216435185185169</v>
      </c>
      <c r="X675">
        <v>73.049768518518533</v>
      </c>
      <c r="Y675">
        <v>83.883101851851848</v>
      </c>
      <c r="Z675">
        <v>94.716435185185176</v>
      </c>
      <c r="AA675">
        <v>5000</v>
      </c>
      <c r="AB675" s="4">
        <f t="shared" si="152"/>
        <v>30.101285023417315</v>
      </c>
      <c r="AC675" s="4">
        <f t="shared" si="153"/>
        <v>40.934618356750647</v>
      </c>
      <c r="AD675" s="4">
        <f t="shared" si="154"/>
        <v>51.76795169008399</v>
      </c>
      <c r="AE675" s="4">
        <f t="shared" si="155"/>
        <v>62.601285023417319</v>
      </c>
      <c r="AF675" s="4">
        <f t="shared" si="156"/>
        <v>73.434618356750647</v>
      </c>
      <c r="AG675" s="4">
        <f t="shared" si="157"/>
        <v>84.267951690083976</v>
      </c>
      <c r="AH675" s="4">
        <f t="shared" si="158"/>
        <v>5000.0086924308243</v>
      </c>
      <c r="AI675" s="4">
        <f t="shared" si="159"/>
        <v>40.558460949343235</v>
      </c>
      <c r="AJ675" s="4">
        <f t="shared" si="160"/>
        <v>51.391794282676578</v>
      </c>
      <c r="AK675" s="4">
        <f t="shared" si="161"/>
        <v>62.225127616009893</v>
      </c>
      <c r="AL675" s="4">
        <f t="shared" si="162"/>
        <v>73.058460949343257</v>
      </c>
      <c r="AM675" s="4">
        <f t="shared" si="163"/>
        <v>83.891794282676571</v>
      </c>
      <c r="AN675" s="4">
        <f t="shared" si="164"/>
        <v>94.7251276160099</v>
      </c>
      <c r="AO675" s="4">
        <f t="shared" si="165"/>
        <v>5000.0086924308243</v>
      </c>
    </row>
    <row r="676" spans="1:41" ht="16" customHeight="1" x14ac:dyDescent="0.2">
      <c r="A676">
        <v>3</v>
      </c>
      <c r="B676">
        <v>165</v>
      </c>
      <c r="C676">
        <v>28</v>
      </c>
      <c r="D676">
        <v>3</v>
      </c>
      <c r="E676">
        <v>0</v>
      </c>
      <c r="F676">
        <v>8</v>
      </c>
      <c r="G676">
        <v>1656</v>
      </c>
      <c r="H676">
        <v>4.830917874396135E-3</v>
      </c>
      <c r="I676">
        <v>8.6924308247223313E-3</v>
      </c>
      <c r="J676">
        <v>4.830917874396135E-3</v>
      </c>
      <c r="M676">
        <f t="shared" si="151"/>
        <v>14.81</v>
      </c>
      <c r="N676">
        <v>30.092592592592592</v>
      </c>
      <c r="O676">
        <v>40.925925925925924</v>
      </c>
      <c r="P676">
        <v>51.759259259259267</v>
      </c>
      <c r="Q676">
        <v>62.592592592592595</v>
      </c>
      <c r="R676">
        <v>73.425925925925924</v>
      </c>
      <c r="S676">
        <v>84.259259259259252</v>
      </c>
      <c r="T676">
        <v>5000</v>
      </c>
      <c r="U676">
        <v>40.549768518518512</v>
      </c>
      <c r="V676">
        <v>51.383101851851855</v>
      </c>
      <c r="W676">
        <v>62.216435185185169</v>
      </c>
      <c r="X676">
        <v>73.049768518518533</v>
      </c>
      <c r="Y676">
        <v>83.883101851851848</v>
      </c>
      <c r="Z676">
        <v>94.716435185185176</v>
      </c>
      <c r="AA676">
        <v>5000</v>
      </c>
      <c r="AB676" s="4">
        <f t="shared" si="152"/>
        <v>30.101285023417315</v>
      </c>
      <c r="AC676" s="4">
        <f t="shared" si="153"/>
        <v>40.934618356750647</v>
      </c>
      <c r="AD676" s="4">
        <f t="shared" si="154"/>
        <v>51.76795169008399</v>
      </c>
      <c r="AE676" s="4">
        <f t="shared" si="155"/>
        <v>62.601285023417319</v>
      </c>
      <c r="AF676" s="4">
        <f t="shared" si="156"/>
        <v>73.434618356750647</v>
      </c>
      <c r="AG676" s="4">
        <f t="shared" si="157"/>
        <v>84.267951690083976</v>
      </c>
      <c r="AH676" s="4">
        <f t="shared" si="158"/>
        <v>5000.0086924308243</v>
      </c>
      <c r="AI676" s="4">
        <f t="shared" si="159"/>
        <v>40.558460949343235</v>
      </c>
      <c r="AJ676" s="4">
        <f t="shared" si="160"/>
        <v>51.391794282676578</v>
      </c>
      <c r="AK676" s="4">
        <f t="shared" si="161"/>
        <v>62.225127616009893</v>
      </c>
      <c r="AL676" s="4">
        <f t="shared" si="162"/>
        <v>73.058460949343257</v>
      </c>
      <c r="AM676" s="4">
        <f t="shared" si="163"/>
        <v>83.891794282676571</v>
      </c>
      <c r="AN676" s="4">
        <f t="shared" si="164"/>
        <v>94.7251276160099</v>
      </c>
      <c r="AO676" s="4">
        <f t="shared" si="165"/>
        <v>5000.0086924308243</v>
      </c>
    </row>
    <row r="677" spans="1:41" ht="16" customHeight="1" x14ac:dyDescent="0.2">
      <c r="A677">
        <v>3</v>
      </c>
      <c r="B677">
        <v>166</v>
      </c>
      <c r="C677">
        <v>28</v>
      </c>
      <c r="D677">
        <v>4</v>
      </c>
      <c r="E677">
        <v>0</v>
      </c>
      <c r="F677">
        <v>24</v>
      </c>
      <c r="G677">
        <v>1644</v>
      </c>
      <c r="H677">
        <v>1.4598540145985401E-2</v>
      </c>
      <c r="I677">
        <v>8.6924308247223313E-3</v>
      </c>
      <c r="J677">
        <v>1.4598540145985401E-2</v>
      </c>
      <c r="M677">
        <f t="shared" si="151"/>
        <v>14.71</v>
      </c>
      <c r="N677">
        <v>30.092592592592592</v>
      </c>
      <c r="O677">
        <v>40.925925925925924</v>
      </c>
      <c r="P677">
        <v>51.759259259259267</v>
      </c>
      <c r="Q677">
        <v>62.592592592592595</v>
      </c>
      <c r="R677">
        <v>73.425925925925924</v>
      </c>
      <c r="S677">
        <v>84.259259259259252</v>
      </c>
      <c r="T677">
        <v>5000</v>
      </c>
      <c r="U677">
        <v>40.549768518518512</v>
      </c>
      <c r="V677">
        <v>51.383101851851855</v>
      </c>
      <c r="W677">
        <v>62.216435185185169</v>
      </c>
      <c r="X677">
        <v>73.049768518518533</v>
      </c>
      <c r="Y677">
        <v>83.883101851851848</v>
      </c>
      <c r="Z677">
        <v>94.716435185185176</v>
      </c>
      <c r="AA677">
        <v>5000</v>
      </c>
      <c r="AB677" s="4">
        <f t="shared" si="152"/>
        <v>30.101285023417315</v>
      </c>
      <c r="AC677" s="4">
        <f t="shared" si="153"/>
        <v>40.934618356750647</v>
      </c>
      <c r="AD677" s="4">
        <f t="shared" si="154"/>
        <v>51.76795169008399</v>
      </c>
      <c r="AE677" s="4">
        <f t="shared" si="155"/>
        <v>62.601285023417319</v>
      </c>
      <c r="AF677" s="4">
        <f t="shared" si="156"/>
        <v>73.434618356750647</v>
      </c>
      <c r="AG677" s="4">
        <f t="shared" si="157"/>
        <v>84.267951690083976</v>
      </c>
      <c r="AH677" s="4">
        <f t="shared" si="158"/>
        <v>5000.0086924308243</v>
      </c>
      <c r="AI677" s="4">
        <f t="shared" si="159"/>
        <v>40.558460949343235</v>
      </c>
      <c r="AJ677" s="4">
        <f t="shared" si="160"/>
        <v>51.391794282676578</v>
      </c>
      <c r="AK677" s="4">
        <f t="shared" si="161"/>
        <v>62.225127616009893</v>
      </c>
      <c r="AL677" s="4">
        <f t="shared" si="162"/>
        <v>73.058460949343257</v>
      </c>
      <c r="AM677" s="4">
        <f t="shared" si="163"/>
        <v>83.891794282676571</v>
      </c>
      <c r="AN677" s="4">
        <f t="shared" si="164"/>
        <v>94.7251276160099</v>
      </c>
      <c r="AO677" s="4">
        <f t="shared" si="165"/>
        <v>5000.0086924308243</v>
      </c>
    </row>
    <row r="678" spans="1:41" ht="16" customHeight="1" x14ac:dyDescent="0.2">
      <c r="A678">
        <v>3</v>
      </c>
      <c r="B678">
        <v>167</v>
      </c>
      <c r="C678">
        <v>28</v>
      </c>
      <c r="D678">
        <v>5</v>
      </c>
      <c r="E678">
        <v>0</v>
      </c>
      <c r="F678">
        <v>6</v>
      </c>
      <c r="G678">
        <v>1593</v>
      </c>
      <c r="H678">
        <v>3.766478342749529E-3</v>
      </c>
      <c r="I678">
        <v>8.6924308247223313E-3</v>
      </c>
      <c r="J678">
        <v>3.766478342749529E-3</v>
      </c>
      <c r="M678">
        <f t="shared" si="151"/>
        <v>14.61</v>
      </c>
      <c r="N678">
        <v>30.092592592592592</v>
      </c>
      <c r="O678">
        <v>40.925925925925924</v>
      </c>
      <c r="P678">
        <v>51.759259259259267</v>
      </c>
      <c r="Q678">
        <v>62.592592592592595</v>
      </c>
      <c r="R678">
        <v>73.425925925925924</v>
      </c>
      <c r="S678">
        <v>84.259259259259252</v>
      </c>
      <c r="T678">
        <v>5000</v>
      </c>
      <c r="U678">
        <v>40.549768518518512</v>
      </c>
      <c r="V678">
        <v>51.383101851851855</v>
      </c>
      <c r="W678">
        <v>62.216435185185169</v>
      </c>
      <c r="X678">
        <v>73.049768518518533</v>
      </c>
      <c r="Y678">
        <v>83.883101851851848</v>
      </c>
      <c r="Z678">
        <v>94.716435185185176</v>
      </c>
      <c r="AA678">
        <v>5000</v>
      </c>
      <c r="AB678" s="4">
        <f t="shared" si="152"/>
        <v>30.101285023417315</v>
      </c>
      <c r="AC678" s="4">
        <f t="shared" si="153"/>
        <v>40.934618356750647</v>
      </c>
      <c r="AD678" s="4">
        <f t="shared" si="154"/>
        <v>51.76795169008399</v>
      </c>
      <c r="AE678" s="4">
        <f t="shared" si="155"/>
        <v>62.601285023417319</v>
      </c>
      <c r="AF678" s="4">
        <f t="shared" si="156"/>
        <v>73.434618356750647</v>
      </c>
      <c r="AG678" s="4">
        <f t="shared" si="157"/>
        <v>84.267951690083976</v>
      </c>
      <c r="AH678" s="4">
        <f t="shared" si="158"/>
        <v>5000.0086924308243</v>
      </c>
      <c r="AI678" s="4">
        <f t="shared" si="159"/>
        <v>40.558460949343235</v>
      </c>
      <c r="AJ678" s="4">
        <f t="shared" si="160"/>
        <v>51.391794282676578</v>
      </c>
      <c r="AK678" s="4">
        <f t="shared" si="161"/>
        <v>62.225127616009893</v>
      </c>
      <c r="AL678" s="4">
        <f t="shared" si="162"/>
        <v>73.058460949343257</v>
      </c>
      <c r="AM678" s="4">
        <f t="shared" si="163"/>
        <v>83.891794282676571</v>
      </c>
      <c r="AN678" s="4">
        <f t="shared" si="164"/>
        <v>94.7251276160099</v>
      </c>
      <c r="AO678" s="4">
        <f t="shared" si="165"/>
        <v>5000.0086924308243</v>
      </c>
    </row>
    <row r="679" spans="1:41" ht="16" customHeight="1" x14ac:dyDescent="0.2">
      <c r="A679">
        <v>3</v>
      </c>
      <c r="B679">
        <v>168</v>
      </c>
      <c r="C679">
        <v>28</v>
      </c>
      <c r="D679">
        <v>6</v>
      </c>
      <c r="E679">
        <v>0</v>
      </c>
      <c r="F679">
        <v>18</v>
      </c>
      <c r="G679">
        <v>1593</v>
      </c>
      <c r="H679">
        <v>1.1299435028248588E-2</v>
      </c>
      <c r="I679">
        <v>8.6924308247223313E-3</v>
      </c>
      <c r="J679">
        <v>1.1299435028248588E-2</v>
      </c>
      <c r="M679">
        <f t="shared" si="151"/>
        <v>14.51</v>
      </c>
      <c r="N679">
        <v>30.092592592592592</v>
      </c>
      <c r="O679">
        <v>40.925925925925924</v>
      </c>
      <c r="P679">
        <v>51.759259259259267</v>
      </c>
      <c r="Q679">
        <v>62.592592592592595</v>
      </c>
      <c r="R679">
        <v>73.425925925925924</v>
      </c>
      <c r="S679">
        <v>84.259259259259252</v>
      </c>
      <c r="T679">
        <v>5000</v>
      </c>
      <c r="U679">
        <v>40.549768518518512</v>
      </c>
      <c r="V679">
        <v>51.383101851851855</v>
      </c>
      <c r="W679">
        <v>62.216435185185169</v>
      </c>
      <c r="X679">
        <v>73.049768518518533</v>
      </c>
      <c r="Y679">
        <v>83.883101851851848</v>
      </c>
      <c r="Z679">
        <v>94.716435185185176</v>
      </c>
      <c r="AA679">
        <v>5000</v>
      </c>
      <c r="AB679" s="4">
        <f t="shared" si="152"/>
        <v>30.101285023417315</v>
      </c>
      <c r="AC679" s="4">
        <f t="shared" si="153"/>
        <v>40.934618356750647</v>
      </c>
      <c r="AD679" s="4">
        <f t="shared" si="154"/>
        <v>51.76795169008399</v>
      </c>
      <c r="AE679" s="4">
        <f t="shared" si="155"/>
        <v>62.601285023417319</v>
      </c>
      <c r="AF679" s="4">
        <f t="shared" si="156"/>
        <v>73.434618356750647</v>
      </c>
      <c r="AG679" s="4">
        <f t="shared" si="157"/>
        <v>84.267951690083976</v>
      </c>
      <c r="AH679" s="4">
        <f t="shared" si="158"/>
        <v>5000.0086924308243</v>
      </c>
      <c r="AI679" s="4">
        <f t="shared" si="159"/>
        <v>40.558460949343235</v>
      </c>
      <c r="AJ679" s="4">
        <f t="shared" si="160"/>
        <v>51.391794282676578</v>
      </c>
      <c r="AK679" s="4">
        <f t="shared" si="161"/>
        <v>62.225127616009893</v>
      </c>
      <c r="AL679" s="4">
        <f t="shared" si="162"/>
        <v>73.058460949343257</v>
      </c>
      <c r="AM679" s="4">
        <f t="shared" si="163"/>
        <v>83.891794282676571</v>
      </c>
      <c r="AN679" s="4">
        <f t="shared" si="164"/>
        <v>94.7251276160099</v>
      </c>
      <c r="AO679" s="4">
        <f t="shared" si="165"/>
        <v>5000.0086924308243</v>
      </c>
    </row>
    <row r="680" spans="1:41" ht="16" customHeight="1" x14ac:dyDescent="0.2">
      <c r="A680">
        <v>4</v>
      </c>
      <c r="B680">
        <v>163</v>
      </c>
      <c r="C680">
        <v>28</v>
      </c>
      <c r="D680">
        <v>1</v>
      </c>
      <c r="E680">
        <v>11</v>
      </c>
      <c r="F680">
        <v>1</v>
      </c>
      <c r="G680">
        <v>2361</v>
      </c>
      <c r="H680">
        <v>5.0825921219822112E-3</v>
      </c>
      <c r="I680">
        <v>6.1780532319415486E-3</v>
      </c>
      <c r="J680">
        <v>5.0825921219822112E-3</v>
      </c>
      <c r="M680">
        <f t="shared" si="151"/>
        <v>15.01</v>
      </c>
      <c r="N680">
        <v>30.092592592592592</v>
      </c>
      <c r="O680">
        <v>40.925925925925924</v>
      </c>
      <c r="P680">
        <v>51.759259259259267</v>
      </c>
      <c r="Q680">
        <v>62.592592592592595</v>
      </c>
      <c r="R680">
        <v>73.425925925925924</v>
      </c>
      <c r="S680">
        <v>84.259259259259252</v>
      </c>
      <c r="T680">
        <v>5000</v>
      </c>
      <c r="U680">
        <v>40.549768518518512</v>
      </c>
      <c r="V680">
        <v>51.383101851851855</v>
      </c>
      <c r="W680">
        <v>62.216435185185169</v>
      </c>
      <c r="X680">
        <v>73.049768518518533</v>
      </c>
      <c r="Y680">
        <v>83.883101851851848</v>
      </c>
      <c r="Z680">
        <v>94.716435185185176</v>
      </c>
      <c r="AA680">
        <v>5000</v>
      </c>
      <c r="AB680" s="4">
        <f t="shared" si="152"/>
        <v>30.098770645824533</v>
      </c>
      <c r="AC680" s="4">
        <f t="shared" si="153"/>
        <v>40.932103979157866</v>
      </c>
      <c r="AD680" s="4">
        <f t="shared" si="154"/>
        <v>51.765437312491208</v>
      </c>
      <c r="AE680" s="4">
        <f t="shared" si="155"/>
        <v>62.598770645824537</v>
      </c>
      <c r="AF680" s="4">
        <f t="shared" si="156"/>
        <v>73.432103979157858</v>
      </c>
      <c r="AG680" s="4">
        <f t="shared" si="157"/>
        <v>84.265437312491187</v>
      </c>
      <c r="AH680" s="4">
        <f t="shared" si="158"/>
        <v>5000.0061780532324</v>
      </c>
      <c r="AI680" s="4">
        <f t="shared" si="159"/>
        <v>40.555946571750454</v>
      </c>
      <c r="AJ680" s="4">
        <f t="shared" si="160"/>
        <v>51.389279905083797</v>
      </c>
      <c r="AK680" s="4">
        <f t="shared" si="161"/>
        <v>62.222613238417111</v>
      </c>
      <c r="AL680" s="4">
        <f t="shared" si="162"/>
        <v>73.055946571750468</v>
      </c>
      <c r="AM680" s="4">
        <f t="shared" si="163"/>
        <v>83.889279905083782</v>
      </c>
      <c r="AN680" s="4">
        <f t="shared" si="164"/>
        <v>94.722613238417111</v>
      </c>
      <c r="AO680" s="4">
        <f t="shared" si="165"/>
        <v>5000.0061780532324</v>
      </c>
    </row>
    <row r="681" spans="1:41" ht="16" customHeight="1" x14ac:dyDescent="0.2">
      <c r="A681">
        <v>4</v>
      </c>
      <c r="B681">
        <v>164</v>
      </c>
      <c r="C681">
        <v>28</v>
      </c>
      <c r="D681">
        <v>2</v>
      </c>
      <c r="E681">
        <v>22</v>
      </c>
      <c r="F681">
        <v>0</v>
      </c>
      <c r="G681">
        <v>2435</v>
      </c>
      <c r="H681">
        <v>9.0349075975359339E-3</v>
      </c>
      <c r="I681">
        <v>6.1780532319415486E-3</v>
      </c>
      <c r="J681">
        <v>9.0349075975359339E-3</v>
      </c>
      <c r="M681">
        <f t="shared" si="151"/>
        <v>14.91</v>
      </c>
      <c r="N681">
        <v>30.092592592592592</v>
      </c>
      <c r="O681">
        <v>40.925925925925924</v>
      </c>
      <c r="P681">
        <v>51.759259259259267</v>
      </c>
      <c r="Q681">
        <v>62.592592592592595</v>
      </c>
      <c r="R681">
        <v>73.425925925925924</v>
      </c>
      <c r="S681">
        <v>84.259259259259252</v>
      </c>
      <c r="T681">
        <v>5000</v>
      </c>
      <c r="U681">
        <v>40.549768518518512</v>
      </c>
      <c r="V681">
        <v>51.383101851851855</v>
      </c>
      <c r="W681">
        <v>62.216435185185169</v>
      </c>
      <c r="X681">
        <v>73.049768518518533</v>
      </c>
      <c r="Y681">
        <v>83.883101851851848</v>
      </c>
      <c r="Z681">
        <v>94.716435185185176</v>
      </c>
      <c r="AA681">
        <v>5000</v>
      </c>
      <c r="AB681" s="4">
        <f t="shared" si="152"/>
        <v>30.098770645824533</v>
      </c>
      <c r="AC681" s="4">
        <f t="shared" si="153"/>
        <v>40.932103979157866</v>
      </c>
      <c r="AD681" s="4">
        <f t="shared" si="154"/>
        <v>51.765437312491208</v>
      </c>
      <c r="AE681" s="4">
        <f t="shared" si="155"/>
        <v>62.598770645824537</v>
      </c>
      <c r="AF681" s="4">
        <f t="shared" si="156"/>
        <v>73.432103979157858</v>
      </c>
      <c r="AG681" s="4">
        <f t="shared" si="157"/>
        <v>84.265437312491187</v>
      </c>
      <c r="AH681" s="4">
        <f t="shared" si="158"/>
        <v>5000.0061780532324</v>
      </c>
      <c r="AI681" s="4">
        <f t="shared" si="159"/>
        <v>40.555946571750454</v>
      </c>
      <c r="AJ681" s="4">
        <f t="shared" si="160"/>
        <v>51.389279905083797</v>
      </c>
      <c r="AK681" s="4">
        <f t="shared" si="161"/>
        <v>62.222613238417111</v>
      </c>
      <c r="AL681" s="4">
        <f t="shared" si="162"/>
        <v>73.055946571750468</v>
      </c>
      <c r="AM681" s="4">
        <f t="shared" si="163"/>
        <v>83.889279905083782</v>
      </c>
      <c r="AN681" s="4">
        <f t="shared" si="164"/>
        <v>94.722613238417111</v>
      </c>
      <c r="AO681" s="4">
        <f t="shared" si="165"/>
        <v>5000.0061780532324</v>
      </c>
    </row>
    <row r="682" spans="1:41" ht="16" customHeight="1" x14ac:dyDescent="0.2">
      <c r="A682">
        <v>4</v>
      </c>
      <c r="B682">
        <v>165</v>
      </c>
      <c r="C682">
        <v>28</v>
      </c>
      <c r="D682">
        <v>3</v>
      </c>
      <c r="E682">
        <v>14</v>
      </c>
      <c r="F682">
        <v>1</v>
      </c>
      <c r="G682">
        <v>2440</v>
      </c>
      <c r="H682">
        <v>6.1475409836065573E-3</v>
      </c>
      <c r="I682">
        <v>6.1780532319415486E-3</v>
      </c>
      <c r="J682">
        <v>6.1475409836065573E-3</v>
      </c>
      <c r="M682">
        <f t="shared" si="151"/>
        <v>14.81</v>
      </c>
      <c r="N682">
        <v>30.092592592592592</v>
      </c>
      <c r="O682">
        <v>40.925925925925924</v>
      </c>
      <c r="P682">
        <v>51.759259259259267</v>
      </c>
      <c r="Q682">
        <v>62.592592592592595</v>
      </c>
      <c r="R682">
        <v>73.425925925925924</v>
      </c>
      <c r="S682">
        <v>84.259259259259252</v>
      </c>
      <c r="T682">
        <v>5000</v>
      </c>
      <c r="U682">
        <v>40.549768518518512</v>
      </c>
      <c r="V682">
        <v>51.383101851851855</v>
      </c>
      <c r="W682">
        <v>62.216435185185169</v>
      </c>
      <c r="X682">
        <v>73.049768518518533</v>
      </c>
      <c r="Y682">
        <v>83.883101851851848</v>
      </c>
      <c r="Z682">
        <v>94.716435185185176</v>
      </c>
      <c r="AA682">
        <v>5000</v>
      </c>
      <c r="AB682" s="4">
        <f t="shared" si="152"/>
        <v>30.098770645824533</v>
      </c>
      <c r="AC682" s="4">
        <f t="shared" si="153"/>
        <v>40.932103979157866</v>
      </c>
      <c r="AD682" s="4">
        <f t="shared" si="154"/>
        <v>51.765437312491208</v>
      </c>
      <c r="AE682" s="4">
        <f t="shared" si="155"/>
        <v>62.598770645824537</v>
      </c>
      <c r="AF682" s="4">
        <f t="shared" si="156"/>
        <v>73.432103979157858</v>
      </c>
      <c r="AG682" s="4">
        <f t="shared" si="157"/>
        <v>84.265437312491187</v>
      </c>
      <c r="AH682" s="4">
        <f t="shared" si="158"/>
        <v>5000.0061780532324</v>
      </c>
      <c r="AI682" s="4">
        <f t="shared" si="159"/>
        <v>40.555946571750454</v>
      </c>
      <c r="AJ682" s="4">
        <f t="shared" si="160"/>
        <v>51.389279905083797</v>
      </c>
      <c r="AK682" s="4">
        <f t="shared" si="161"/>
        <v>62.222613238417111</v>
      </c>
      <c r="AL682" s="4">
        <f t="shared" si="162"/>
        <v>73.055946571750468</v>
      </c>
      <c r="AM682" s="4">
        <f t="shared" si="163"/>
        <v>83.889279905083782</v>
      </c>
      <c r="AN682" s="4">
        <f t="shared" si="164"/>
        <v>94.722613238417111</v>
      </c>
      <c r="AO682" s="4">
        <f t="shared" si="165"/>
        <v>5000.0061780532324</v>
      </c>
    </row>
    <row r="683" spans="1:41" ht="16" customHeight="1" x14ac:dyDescent="0.2">
      <c r="A683">
        <v>4</v>
      </c>
      <c r="B683">
        <v>166</v>
      </c>
      <c r="C683">
        <v>28</v>
      </c>
      <c r="D683">
        <v>4</v>
      </c>
      <c r="E683">
        <v>10</v>
      </c>
      <c r="F683">
        <v>1</v>
      </c>
      <c r="G683">
        <v>2440</v>
      </c>
      <c r="H683">
        <v>4.5081967213114757E-3</v>
      </c>
      <c r="I683">
        <v>6.1780532319415486E-3</v>
      </c>
      <c r="J683">
        <v>4.5081967213114757E-3</v>
      </c>
      <c r="M683">
        <f t="shared" si="151"/>
        <v>14.71</v>
      </c>
      <c r="N683">
        <v>30.092592592592592</v>
      </c>
      <c r="O683">
        <v>40.925925925925924</v>
      </c>
      <c r="P683">
        <v>51.759259259259267</v>
      </c>
      <c r="Q683">
        <v>62.592592592592595</v>
      </c>
      <c r="R683">
        <v>73.425925925925924</v>
      </c>
      <c r="S683">
        <v>84.259259259259252</v>
      </c>
      <c r="T683">
        <v>5000</v>
      </c>
      <c r="U683">
        <v>40.549768518518512</v>
      </c>
      <c r="V683">
        <v>51.383101851851855</v>
      </c>
      <c r="W683">
        <v>62.216435185185169</v>
      </c>
      <c r="X683">
        <v>73.049768518518533</v>
      </c>
      <c r="Y683">
        <v>83.883101851851848</v>
      </c>
      <c r="Z683">
        <v>94.716435185185176</v>
      </c>
      <c r="AA683">
        <v>5000</v>
      </c>
      <c r="AB683" s="4">
        <f t="shared" si="152"/>
        <v>30.098770645824533</v>
      </c>
      <c r="AC683" s="4">
        <f t="shared" si="153"/>
        <v>40.932103979157866</v>
      </c>
      <c r="AD683" s="4">
        <f t="shared" si="154"/>
        <v>51.765437312491208</v>
      </c>
      <c r="AE683" s="4">
        <f t="shared" si="155"/>
        <v>62.598770645824537</v>
      </c>
      <c r="AF683" s="4">
        <f t="shared" si="156"/>
        <v>73.432103979157858</v>
      </c>
      <c r="AG683" s="4">
        <f t="shared" si="157"/>
        <v>84.265437312491187</v>
      </c>
      <c r="AH683" s="4">
        <f t="shared" si="158"/>
        <v>5000.0061780532324</v>
      </c>
      <c r="AI683" s="4">
        <f t="shared" si="159"/>
        <v>40.555946571750454</v>
      </c>
      <c r="AJ683" s="4">
        <f t="shared" si="160"/>
        <v>51.389279905083797</v>
      </c>
      <c r="AK683" s="4">
        <f t="shared" si="161"/>
        <v>62.222613238417111</v>
      </c>
      <c r="AL683" s="4">
        <f t="shared" si="162"/>
        <v>73.055946571750468</v>
      </c>
      <c r="AM683" s="4">
        <f t="shared" si="163"/>
        <v>83.889279905083782</v>
      </c>
      <c r="AN683" s="4">
        <f t="shared" si="164"/>
        <v>94.722613238417111</v>
      </c>
      <c r="AO683" s="4">
        <f t="shared" si="165"/>
        <v>5000.0061780532324</v>
      </c>
    </row>
    <row r="684" spans="1:41" ht="16" customHeight="1" x14ac:dyDescent="0.2">
      <c r="A684">
        <v>4</v>
      </c>
      <c r="B684">
        <v>167</v>
      </c>
      <c r="C684">
        <v>28</v>
      </c>
      <c r="D684">
        <v>5</v>
      </c>
      <c r="E684">
        <v>5</v>
      </c>
      <c r="F684">
        <v>0</v>
      </c>
      <c r="G684">
        <v>2440</v>
      </c>
      <c r="H684">
        <v>2.0491803278688526E-3</v>
      </c>
      <c r="I684">
        <v>6.1780532319415486E-3</v>
      </c>
      <c r="J684">
        <v>2.0491803278688526E-3</v>
      </c>
      <c r="M684">
        <f t="shared" si="151"/>
        <v>14.61</v>
      </c>
      <c r="N684">
        <v>30.092592592592592</v>
      </c>
      <c r="O684">
        <v>40.925925925925924</v>
      </c>
      <c r="P684">
        <v>51.759259259259267</v>
      </c>
      <c r="Q684">
        <v>62.592592592592595</v>
      </c>
      <c r="R684">
        <v>73.425925925925924</v>
      </c>
      <c r="S684">
        <v>84.259259259259252</v>
      </c>
      <c r="T684">
        <v>5000</v>
      </c>
      <c r="U684">
        <v>40.549768518518512</v>
      </c>
      <c r="V684">
        <v>51.383101851851855</v>
      </c>
      <c r="W684">
        <v>62.216435185185169</v>
      </c>
      <c r="X684">
        <v>73.049768518518533</v>
      </c>
      <c r="Y684">
        <v>83.883101851851848</v>
      </c>
      <c r="Z684">
        <v>94.716435185185176</v>
      </c>
      <c r="AA684">
        <v>5000</v>
      </c>
      <c r="AB684" s="4">
        <f t="shared" si="152"/>
        <v>30.098770645824533</v>
      </c>
      <c r="AC684" s="4">
        <f t="shared" si="153"/>
        <v>40.932103979157866</v>
      </c>
      <c r="AD684" s="4">
        <f t="shared" si="154"/>
        <v>51.765437312491208</v>
      </c>
      <c r="AE684" s="4">
        <f t="shared" si="155"/>
        <v>62.598770645824537</v>
      </c>
      <c r="AF684" s="4">
        <f t="shared" si="156"/>
        <v>73.432103979157858</v>
      </c>
      <c r="AG684" s="4">
        <f t="shared" si="157"/>
        <v>84.265437312491187</v>
      </c>
      <c r="AH684" s="4">
        <f t="shared" si="158"/>
        <v>5000.0061780532324</v>
      </c>
      <c r="AI684" s="4">
        <f t="shared" si="159"/>
        <v>40.555946571750454</v>
      </c>
      <c r="AJ684" s="4">
        <f t="shared" si="160"/>
        <v>51.389279905083797</v>
      </c>
      <c r="AK684" s="4">
        <f t="shared" si="161"/>
        <v>62.222613238417111</v>
      </c>
      <c r="AL684" s="4">
        <f t="shared" si="162"/>
        <v>73.055946571750468</v>
      </c>
      <c r="AM684" s="4">
        <f t="shared" si="163"/>
        <v>83.889279905083782</v>
      </c>
      <c r="AN684" s="4">
        <f t="shared" si="164"/>
        <v>94.722613238417111</v>
      </c>
      <c r="AO684" s="4">
        <f t="shared" si="165"/>
        <v>5000.0061780532324</v>
      </c>
    </row>
    <row r="685" spans="1:41" ht="16" customHeight="1" x14ac:dyDescent="0.2">
      <c r="A685">
        <v>4</v>
      </c>
      <c r="B685">
        <v>168</v>
      </c>
      <c r="C685">
        <v>28</v>
      </c>
      <c r="D685">
        <v>6</v>
      </c>
      <c r="E685">
        <v>25</v>
      </c>
      <c r="F685">
        <v>0</v>
      </c>
      <c r="G685">
        <v>2440</v>
      </c>
      <c r="H685">
        <v>1.0245901639344262E-2</v>
      </c>
      <c r="I685">
        <v>6.1780532319415486E-3</v>
      </c>
      <c r="J685">
        <v>1.0245901639344262E-2</v>
      </c>
      <c r="M685">
        <f t="shared" si="151"/>
        <v>14.51</v>
      </c>
      <c r="N685">
        <v>30.092592592592592</v>
      </c>
      <c r="O685">
        <v>40.925925925925924</v>
      </c>
      <c r="P685">
        <v>51.759259259259267</v>
      </c>
      <c r="Q685">
        <v>62.592592592592595</v>
      </c>
      <c r="R685">
        <v>73.425925925925924</v>
      </c>
      <c r="S685">
        <v>84.259259259259252</v>
      </c>
      <c r="T685">
        <v>5000</v>
      </c>
      <c r="U685">
        <v>40.549768518518512</v>
      </c>
      <c r="V685">
        <v>51.383101851851855</v>
      </c>
      <c r="W685">
        <v>62.216435185185169</v>
      </c>
      <c r="X685">
        <v>73.049768518518533</v>
      </c>
      <c r="Y685">
        <v>83.883101851851848</v>
      </c>
      <c r="Z685">
        <v>94.716435185185176</v>
      </c>
      <c r="AA685">
        <v>5000</v>
      </c>
      <c r="AB685" s="4">
        <f t="shared" si="152"/>
        <v>30.098770645824533</v>
      </c>
      <c r="AC685" s="4">
        <f t="shared" si="153"/>
        <v>40.932103979157866</v>
      </c>
      <c r="AD685" s="4">
        <f t="shared" si="154"/>
        <v>51.765437312491208</v>
      </c>
      <c r="AE685" s="4">
        <f t="shared" si="155"/>
        <v>62.598770645824537</v>
      </c>
      <c r="AF685" s="4">
        <f t="shared" si="156"/>
        <v>73.432103979157858</v>
      </c>
      <c r="AG685" s="4">
        <f t="shared" si="157"/>
        <v>84.265437312491187</v>
      </c>
      <c r="AH685" s="4">
        <f t="shared" si="158"/>
        <v>5000.0061780532324</v>
      </c>
      <c r="AI685" s="4">
        <f t="shared" si="159"/>
        <v>40.555946571750454</v>
      </c>
      <c r="AJ685" s="4">
        <f t="shared" si="160"/>
        <v>51.389279905083797</v>
      </c>
      <c r="AK685" s="4">
        <f t="shared" si="161"/>
        <v>62.222613238417111</v>
      </c>
      <c r="AL685" s="4">
        <f t="shared" si="162"/>
        <v>73.055946571750468</v>
      </c>
      <c r="AM685" s="4">
        <f t="shared" si="163"/>
        <v>83.889279905083782</v>
      </c>
      <c r="AN685" s="4">
        <f t="shared" si="164"/>
        <v>94.722613238417111</v>
      </c>
      <c r="AO685" s="4">
        <f t="shared" si="165"/>
        <v>5000.0061780532324</v>
      </c>
    </row>
    <row r="686" spans="1:41" ht="16" customHeight="1" x14ac:dyDescent="0.2">
      <c r="A686">
        <v>5</v>
      </c>
      <c r="B686">
        <v>163</v>
      </c>
      <c r="C686">
        <v>28</v>
      </c>
      <c r="D686">
        <v>1</v>
      </c>
      <c r="E686">
        <v>6</v>
      </c>
      <c r="F686">
        <v>8</v>
      </c>
      <c r="G686">
        <v>210</v>
      </c>
      <c r="H686">
        <v>6.6666666666666666E-2</v>
      </c>
      <c r="I686">
        <v>5.494907014902934E-2</v>
      </c>
      <c r="J686">
        <v>6.6666666666666666E-2</v>
      </c>
      <c r="M686">
        <f t="shared" si="151"/>
        <v>15.01</v>
      </c>
      <c r="N686">
        <v>30.092592592592592</v>
      </c>
      <c r="O686">
        <v>40.925925925925924</v>
      </c>
      <c r="P686">
        <v>51.759259259259267</v>
      </c>
      <c r="Q686">
        <v>62.592592592592595</v>
      </c>
      <c r="R686">
        <v>73.425925925925924</v>
      </c>
      <c r="S686">
        <v>84.259259259259252</v>
      </c>
      <c r="T686">
        <v>5000</v>
      </c>
      <c r="U686">
        <v>40.549768518518512</v>
      </c>
      <c r="V686">
        <v>51.383101851851855</v>
      </c>
      <c r="W686">
        <v>62.216435185185169</v>
      </c>
      <c r="X686">
        <v>73.049768518518533</v>
      </c>
      <c r="Y686">
        <v>83.883101851851848</v>
      </c>
      <c r="Z686">
        <v>94.716435185185176</v>
      </c>
      <c r="AA686">
        <v>5000</v>
      </c>
      <c r="AB686" s="4">
        <f t="shared" si="152"/>
        <v>30.14754166274162</v>
      </c>
      <c r="AC686" s="4">
        <f t="shared" si="153"/>
        <v>40.980874996074952</v>
      </c>
      <c r="AD686" s="4">
        <f t="shared" si="154"/>
        <v>51.814208329408295</v>
      </c>
      <c r="AE686" s="4">
        <f t="shared" si="155"/>
        <v>62.647541662741624</v>
      </c>
      <c r="AF686" s="4">
        <f t="shared" si="156"/>
        <v>73.480874996074959</v>
      </c>
      <c r="AG686" s="4">
        <f t="shared" si="157"/>
        <v>84.314208329408288</v>
      </c>
      <c r="AH686" s="4">
        <f t="shared" si="158"/>
        <v>5000.0549490701487</v>
      </c>
      <c r="AI686" s="4">
        <f t="shared" si="159"/>
        <v>40.60471758866754</v>
      </c>
      <c r="AJ686" s="4">
        <f t="shared" si="160"/>
        <v>51.438050922000883</v>
      </c>
      <c r="AK686" s="4">
        <f t="shared" si="161"/>
        <v>62.271384255334198</v>
      </c>
      <c r="AL686" s="4">
        <f t="shared" si="162"/>
        <v>73.104717588667569</v>
      </c>
      <c r="AM686" s="4">
        <f t="shared" si="163"/>
        <v>83.938050922000883</v>
      </c>
      <c r="AN686" s="4">
        <f t="shared" si="164"/>
        <v>94.771384255334212</v>
      </c>
      <c r="AO686" s="4">
        <f t="shared" si="165"/>
        <v>5000.0549490701487</v>
      </c>
    </row>
    <row r="687" spans="1:41" ht="16" customHeight="1" x14ac:dyDescent="0.2">
      <c r="A687">
        <v>5</v>
      </c>
      <c r="B687">
        <v>164</v>
      </c>
      <c r="C687">
        <v>28</v>
      </c>
      <c r="D687">
        <v>2</v>
      </c>
      <c r="E687">
        <v>10</v>
      </c>
      <c r="F687">
        <v>7</v>
      </c>
      <c r="G687">
        <v>196</v>
      </c>
      <c r="H687">
        <v>8.673469387755102E-2</v>
      </c>
      <c r="I687">
        <v>5.494907014902934E-2</v>
      </c>
      <c r="J687">
        <v>8.673469387755102E-2</v>
      </c>
      <c r="M687">
        <f t="shared" si="151"/>
        <v>14.91</v>
      </c>
      <c r="N687">
        <v>30.092592592592592</v>
      </c>
      <c r="O687">
        <v>40.925925925925924</v>
      </c>
      <c r="P687">
        <v>51.759259259259267</v>
      </c>
      <c r="Q687">
        <v>62.592592592592595</v>
      </c>
      <c r="R687">
        <v>73.425925925925924</v>
      </c>
      <c r="S687">
        <v>84.259259259259252</v>
      </c>
      <c r="T687">
        <v>5000</v>
      </c>
      <c r="U687">
        <v>40.549768518518512</v>
      </c>
      <c r="V687">
        <v>51.383101851851855</v>
      </c>
      <c r="W687">
        <v>62.216435185185169</v>
      </c>
      <c r="X687">
        <v>73.049768518518533</v>
      </c>
      <c r="Y687">
        <v>83.883101851851848</v>
      </c>
      <c r="Z687">
        <v>94.716435185185176</v>
      </c>
      <c r="AA687">
        <v>5000</v>
      </c>
      <c r="AB687" s="4">
        <f t="shared" si="152"/>
        <v>30.14754166274162</v>
      </c>
      <c r="AC687" s="4">
        <f t="shared" si="153"/>
        <v>40.980874996074952</v>
      </c>
      <c r="AD687" s="4">
        <f t="shared" si="154"/>
        <v>51.814208329408295</v>
      </c>
      <c r="AE687" s="4">
        <f t="shared" si="155"/>
        <v>62.647541662741624</v>
      </c>
      <c r="AF687" s="4">
        <f t="shared" si="156"/>
        <v>73.480874996074959</v>
      </c>
      <c r="AG687" s="4">
        <f t="shared" si="157"/>
        <v>84.314208329408288</v>
      </c>
      <c r="AH687" s="4">
        <f t="shared" si="158"/>
        <v>5000.0549490701487</v>
      </c>
      <c r="AI687" s="4">
        <f t="shared" si="159"/>
        <v>40.60471758866754</v>
      </c>
      <c r="AJ687" s="4">
        <f t="shared" si="160"/>
        <v>51.438050922000883</v>
      </c>
      <c r="AK687" s="4">
        <f t="shared" si="161"/>
        <v>62.271384255334198</v>
      </c>
      <c r="AL687" s="4">
        <f t="shared" si="162"/>
        <v>73.104717588667569</v>
      </c>
      <c r="AM687" s="4">
        <f t="shared" si="163"/>
        <v>83.938050922000883</v>
      </c>
      <c r="AN687" s="4">
        <f t="shared" si="164"/>
        <v>94.771384255334212</v>
      </c>
      <c r="AO687" s="4">
        <f t="shared" si="165"/>
        <v>5000.0549490701487</v>
      </c>
    </row>
    <row r="688" spans="1:41" ht="16" customHeight="1" x14ac:dyDescent="0.2">
      <c r="A688">
        <v>5</v>
      </c>
      <c r="B688">
        <v>165</v>
      </c>
      <c r="C688">
        <v>28</v>
      </c>
      <c r="D688">
        <v>3</v>
      </c>
      <c r="E688">
        <v>8</v>
      </c>
      <c r="F688">
        <v>4</v>
      </c>
      <c r="G688">
        <v>250</v>
      </c>
      <c r="H688">
        <v>4.8000000000000001E-2</v>
      </c>
      <c r="I688">
        <v>5.494907014902934E-2</v>
      </c>
      <c r="J688">
        <v>4.8000000000000001E-2</v>
      </c>
      <c r="M688">
        <f t="shared" si="151"/>
        <v>14.81</v>
      </c>
      <c r="N688">
        <v>30.092592592592592</v>
      </c>
      <c r="O688">
        <v>40.925925925925924</v>
      </c>
      <c r="P688">
        <v>51.759259259259267</v>
      </c>
      <c r="Q688">
        <v>62.592592592592595</v>
      </c>
      <c r="R688">
        <v>73.425925925925924</v>
      </c>
      <c r="S688">
        <v>84.259259259259252</v>
      </c>
      <c r="T688">
        <v>5000</v>
      </c>
      <c r="U688">
        <v>40.549768518518512</v>
      </c>
      <c r="V688">
        <v>51.383101851851855</v>
      </c>
      <c r="W688">
        <v>62.216435185185169</v>
      </c>
      <c r="X688">
        <v>73.049768518518533</v>
      </c>
      <c r="Y688">
        <v>83.883101851851848</v>
      </c>
      <c r="Z688">
        <v>94.716435185185176</v>
      </c>
      <c r="AA688">
        <v>5000</v>
      </c>
      <c r="AB688" s="4">
        <f t="shared" si="152"/>
        <v>30.14754166274162</v>
      </c>
      <c r="AC688" s="4">
        <f t="shared" si="153"/>
        <v>40.980874996074952</v>
      </c>
      <c r="AD688" s="4">
        <f t="shared" si="154"/>
        <v>51.814208329408295</v>
      </c>
      <c r="AE688" s="4">
        <f t="shared" si="155"/>
        <v>62.647541662741624</v>
      </c>
      <c r="AF688" s="4">
        <f t="shared" si="156"/>
        <v>73.480874996074959</v>
      </c>
      <c r="AG688" s="4">
        <f t="shared" si="157"/>
        <v>84.314208329408288</v>
      </c>
      <c r="AH688" s="4">
        <f t="shared" si="158"/>
        <v>5000.0549490701487</v>
      </c>
      <c r="AI688" s="4">
        <f t="shared" si="159"/>
        <v>40.60471758866754</v>
      </c>
      <c r="AJ688" s="4">
        <f t="shared" si="160"/>
        <v>51.438050922000883</v>
      </c>
      <c r="AK688" s="4">
        <f t="shared" si="161"/>
        <v>62.271384255334198</v>
      </c>
      <c r="AL688" s="4">
        <f t="shared" si="162"/>
        <v>73.104717588667569</v>
      </c>
      <c r="AM688" s="4">
        <f t="shared" si="163"/>
        <v>83.938050922000883</v>
      </c>
      <c r="AN688" s="4">
        <f t="shared" si="164"/>
        <v>94.771384255334212</v>
      </c>
      <c r="AO688" s="4">
        <f t="shared" si="165"/>
        <v>5000.0549490701487</v>
      </c>
    </row>
    <row r="689" spans="1:41" ht="16" customHeight="1" x14ac:dyDescent="0.2">
      <c r="A689">
        <v>5</v>
      </c>
      <c r="B689">
        <v>166</v>
      </c>
      <c r="C689">
        <v>28</v>
      </c>
      <c r="D689">
        <v>4</v>
      </c>
      <c r="E689">
        <v>3</v>
      </c>
      <c r="F689">
        <v>7</v>
      </c>
      <c r="G689">
        <v>250</v>
      </c>
      <c r="H689">
        <v>0.04</v>
      </c>
      <c r="I689">
        <v>5.494907014902934E-2</v>
      </c>
      <c r="J689">
        <v>0.04</v>
      </c>
      <c r="M689">
        <f t="shared" si="151"/>
        <v>14.71</v>
      </c>
      <c r="N689">
        <v>30.092592592592592</v>
      </c>
      <c r="O689">
        <v>40.925925925925924</v>
      </c>
      <c r="P689">
        <v>51.759259259259267</v>
      </c>
      <c r="Q689">
        <v>62.592592592592595</v>
      </c>
      <c r="R689">
        <v>73.425925925925924</v>
      </c>
      <c r="S689">
        <v>84.259259259259252</v>
      </c>
      <c r="T689">
        <v>5000</v>
      </c>
      <c r="U689">
        <v>40.549768518518512</v>
      </c>
      <c r="V689">
        <v>51.383101851851855</v>
      </c>
      <c r="W689">
        <v>62.216435185185169</v>
      </c>
      <c r="X689">
        <v>73.049768518518533</v>
      </c>
      <c r="Y689">
        <v>83.883101851851848</v>
      </c>
      <c r="Z689">
        <v>94.716435185185176</v>
      </c>
      <c r="AA689">
        <v>5000</v>
      </c>
      <c r="AB689" s="4">
        <f t="shared" si="152"/>
        <v>30.14754166274162</v>
      </c>
      <c r="AC689" s="4">
        <f t="shared" si="153"/>
        <v>40.980874996074952</v>
      </c>
      <c r="AD689" s="4">
        <f t="shared" si="154"/>
        <v>51.814208329408295</v>
      </c>
      <c r="AE689" s="4">
        <f t="shared" si="155"/>
        <v>62.647541662741624</v>
      </c>
      <c r="AF689" s="4">
        <f t="shared" si="156"/>
        <v>73.480874996074959</v>
      </c>
      <c r="AG689" s="4">
        <f t="shared" si="157"/>
        <v>84.314208329408288</v>
      </c>
      <c r="AH689" s="4">
        <f t="shared" si="158"/>
        <v>5000.0549490701487</v>
      </c>
      <c r="AI689" s="4">
        <f t="shared" si="159"/>
        <v>40.60471758866754</v>
      </c>
      <c r="AJ689" s="4">
        <f t="shared" si="160"/>
        <v>51.438050922000883</v>
      </c>
      <c r="AK689" s="4">
        <f t="shared" si="161"/>
        <v>62.271384255334198</v>
      </c>
      <c r="AL689" s="4">
        <f t="shared" si="162"/>
        <v>73.104717588667569</v>
      </c>
      <c r="AM689" s="4">
        <f t="shared" si="163"/>
        <v>83.938050922000883</v>
      </c>
      <c r="AN689" s="4">
        <f t="shared" si="164"/>
        <v>94.771384255334212</v>
      </c>
      <c r="AO689" s="4">
        <f t="shared" si="165"/>
        <v>5000.0549490701487</v>
      </c>
    </row>
    <row r="690" spans="1:41" ht="16" customHeight="1" x14ac:dyDescent="0.2">
      <c r="A690">
        <v>5</v>
      </c>
      <c r="B690">
        <v>167</v>
      </c>
      <c r="C690">
        <v>28</v>
      </c>
      <c r="D690">
        <v>5</v>
      </c>
      <c r="E690">
        <v>5</v>
      </c>
      <c r="F690">
        <v>5</v>
      </c>
      <c r="G690">
        <v>248</v>
      </c>
      <c r="H690">
        <v>4.0322580645161289E-2</v>
      </c>
      <c r="I690">
        <v>5.494907014902934E-2</v>
      </c>
      <c r="J690">
        <v>4.0322580645161289E-2</v>
      </c>
      <c r="M690">
        <f t="shared" si="151"/>
        <v>14.61</v>
      </c>
      <c r="N690">
        <v>30.092592592592592</v>
      </c>
      <c r="O690">
        <v>40.925925925925924</v>
      </c>
      <c r="P690">
        <v>51.759259259259267</v>
      </c>
      <c r="Q690">
        <v>62.592592592592595</v>
      </c>
      <c r="R690">
        <v>73.425925925925924</v>
      </c>
      <c r="S690">
        <v>84.259259259259252</v>
      </c>
      <c r="T690">
        <v>5000</v>
      </c>
      <c r="U690">
        <v>40.549768518518512</v>
      </c>
      <c r="V690">
        <v>51.383101851851855</v>
      </c>
      <c r="W690">
        <v>62.216435185185169</v>
      </c>
      <c r="X690">
        <v>73.049768518518533</v>
      </c>
      <c r="Y690">
        <v>83.883101851851848</v>
      </c>
      <c r="Z690">
        <v>94.716435185185176</v>
      </c>
      <c r="AA690">
        <v>5000</v>
      </c>
      <c r="AB690" s="4">
        <f t="shared" si="152"/>
        <v>30.14754166274162</v>
      </c>
      <c r="AC690" s="4">
        <f t="shared" si="153"/>
        <v>40.980874996074952</v>
      </c>
      <c r="AD690" s="4">
        <f t="shared" si="154"/>
        <v>51.814208329408295</v>
      </c>
      <c r="AE690" s="4">
        <f t="shared" si="155"/>
        <v>62.647541662741624</v>
      </c>
      <c r="AF690" s="4">
        <f t="shared" si="156"/>
        <v>73.480874996074959</v>
      </c>
      <c r="AG690" s="4">
        <f t="shared" si="157"/>
        <v>84.314208329408288</v>
      </c>
      <c r="AH690" s="4">
        <f t="shared" si="158"/>
        <v>5000.0549490701487</v>
      </c>
      <c r="AI690" s="4">
        <f t="shared" si="159"/>
        <v>40.60471758866754</v>
      </c>
      <c r="AJ690" s="4">
        <f t="shared" si="160"/>
        <v>51.438050922000883</v>
      </c>
      <c r="AK690" s="4">
        <f t="shared" si="161"/>
        <v>62.271384255334198</v>
      </c>
      <c r="AL690" s="4">
        <f t="shared" si="162"/>
        <v>73.104717588667569</v>
      </c>
      <c r="AM690" s="4">
        <f t="shared" si="163"/>
        <v>83.938050922000883</v>
      </c>
      <c r="AN690" s="4">
        <f t="shared" si="164"/>
        <v>94.771384255334212</v>
      </c>
      <c r="AO690" s="4">
        <f t="shared" si="165"/>
        <v>5000.0549490701487</v>
      </c>
    </row>
    <row r="691" spans="1:41" ht="16" customHeight="1" x14ac:dyDescent="0.2">
      <c r="A691">
        <v>5</v>
      </c>
      <c r="B691">
        <v>168</v>
      </c>
      <c r="C691">
        <v>28</v>
      </c>
      <c r="D691">
        <v>6</v>
      </c>
      <c r="E691">
        <v>2</v>
      </c>
      <c r="F691">
        <v>11</v>
      </c>
      <c r="G691">
        <v>271</v>
      </c>
      <c r="H691">
        <v>4.797047970479705E-2</v>
      </c>
      <c r="I691">
        <v>5.494907014902934E-2</v>
      </c>
      <c r="J691">
        <v>4.797047970479705E-2</v>
      </c>
      <c r="M691">
        <f t="shared" si="151"/>
        <v>14.51</v>
      </c>
      <c r="N691">
        <v>30.092592592592592</v>
      </c>
      <c r="O691">
        <v>40.925925925925924</v>
      </c>
      <c r="P691">
        <v>51.759259259259267</v>
      </c>
      <c r="Q691">
        <v>62.592592592592595</v>
      </c>
      <c r="R691">
        <v>73.425925925925924</v>
      </c>
      <c r="S691">
        <v>84.259259259259252</v>
      </c>
      <c r="T691">
        <v>5000</v>
      </c>
      <c r="U691">
        <v>40.549768518518512</v>
      </c>
      <c r="V691">
        <v>51.383101851851855</v>
      </c>
      <c r="W691">
        <v>62.216435185185169</v>
      </c>
      <c r="X691">
        <v>73.049768518518533</v>
      </c>
      <c r="Y691">
        <v>83.883101851851848</v>
      </c>
      <c r="Z691">
        <v>94.716435185185176</v>
      </c>
      <c r="AA691">
        <v>5000</v>
      </c>
      <c r="AB691" s="4">
        <f t="shared" si="152"/>
        <v>30.14754166274162</v>
      </c>
      <c r="AC691" s="4">
        <f t="shared" si="153"/>
        <v>40.980874996074952</v>
      </c>
      <c r="AD691" s="4">
        <f t="shared" si="154"/>
        <v>51.814208329408295</v>
      </c>
      <c r="AE691" s="4">
        <f t="shared" si="155"/>
        <v>62.647541662741624</v>
      </c>
      <c r="AF691" s="4">
        <f t="shared" si="156"/>
        <v>73.480874996074959</v>
      </c>
      <c r="AG691" s="4">
        <f t="shared" si="157"/>
        <v>84.314208329408288</v>
      </c>
      <c r="AH691" s="4">
        <f t="shared" si="158"/>
        <v>5000.0549490701487</v>
      </c>
      <c r="AI691" s="4">
        <f t="shared" si="159"/>
        <v>40.60471758866754</v>
      </c>
      <c r="AJ691" s="4">
        <f t="shared" si="160"/>
        <v>51.438050922000883</v>
      </c>
      <c r="AK691" s="4">
        <f t="shared" si="161"/>
        <v>62.271384255334198</v>
      </c>
      <c r="AL691" s="4">
        <f t="shared" si="162"/>
        <v>73.104717588667569</v>
      </c>
      <c r="AM691" s="4">
        <f t="shared" si="163"/>
        <v>83.938050922000883</v>
      </c>
      <c r="AN691" s="4">
        <f t="shared" si="164"/>
        <v>94.771384255334212</v>
      </c>
      <c r="AO691" s="4">
        <f t="shared" si="165"/>
        <v>5000.0549490701487</v>
      </c>
    </row>
    <row r="692" spans="1:41" ht="16" customHeight="1" x14ac:dyDescent="0.2">
      <c r="A692">
        <v>6</v>
      </c>
      <c r="B692">
        <v>163</v>
      </c>
      <c r="C692">
        <v>28</v>
      </c>
      <c r="D692">
        <v>1</v>
      </c>
      <c r="E692">
        <v>5</v>
      </c>
      <c r="F692">
        <v>19</v>
      </c>
      <c r="G692">
        <v>781</v>
      </c>
      <c r="H692">
        <v>3.0729833546734954E-2</v>
      </c>
      <c r="I692">
        <v>2.2350210439354725E-2</v>
      </c>
      <c r="J692">
        <v>3.0729833546734954E-2</v>
      </c>
      <c r="M692">
        <f t="shared" si="151"/>
        <v>15.01</v>
      </c>
      <c r="N692">
        <v>30.092592592592592</v>
      </c>
      <c r="O692">
        <v>40.925925925925924</v>
      </c>
      <c r="P692">
        <v>51.759259259259267</v>
      </c>
      <c r="Q692">
        <v>62.592592592592595</v>
      </c>
      <c r="R692">
        <v>73.425925925925924</v>
      </c>
      <c r="S692">
        <v>84.259259259259252</v>
      </c>
      <c r="T692">
        <v>5000</v>
      </c>
      <c r="U692">
        <v>40.549768518518512</v>
      </c>
      <c r="V692">
        <v>51.383101851851855</v>
      </c>
      <c r="W692">
        <v>62.216435185185169</v>
      </c>
      <c r="X692">
        <v>73.049768518518533</v>
      </c>
      <c r="Y692">
        <v>83.883101851851848</v>
      </c>
      <c r="Z692">
        <v>94.716435185185176</v>
      </c>
      <c r="AA692">
        <v>5000</v>
      </c>
      <c r="AB692" s="4">
        <f t="shared" si="152"/>
        <v>30.114942803031948</v>
      </c>
      <c r="AC692" s="4">
        <f t="shared" si="153"/>
        <v>40.94827613636528</v>
      </c>
      <c r="AD692" s="4">
        <f t="shared" si="154"/>
        <v>51.781609469698623</v>
      </c>
      <c r="AE692" s="4">
        <f t="shared" si="155"/>
        <v>62.614942803031951</v>
      </c>
      <c r="AF692" s="4">
        <f t="shared" si="156"/>
        <v>73.44827613636528</v>
      </c>
      <c r="AG692" s="4">
        <f t="shared" si="157"/>
        <v>84.281609469698608</v>
      </c>
      <c r="AH692" s="4">
        <f t="shared" si="158"/>
        <v>5000.0223502104391</v>
      </c>
      <c r="AI692" s="4">
        <f t="shared" si="159"/>
        <v>40.572118728957868</v>
      </c>
      <c r="AJ692" s="4">
        <f t="shared" si="160"/>
        <v>51.405452062291211</v>
      </c>
      <c r="AK692" s="4">
        <f t="shared" si="161"/>
        <v>62.238785395624525</v>
      </c>
      <c r="AL692" s="4">
        <f t="shared" si="162"/>
        <v>73.072118728957889</v>
      </c>
      <c r="AM692" s="4">
        <f t="shared" si="163"/>
        <v>83.905452062291204</v>
      </c>
      <c r="AN692" s="4">
        <f t="shared" si="164"/>
        <v>94.738785395624532</v>
      </c>
      <c r="AO692" s="4">
        <f t="shared" si="165"/>
        <v>5000.0223502104391</v>
      </c>
    </row>
    <row r="693" spans="1:41" ht="16" customHeight="1" x14ac:dyDescent="0.2">
      <c r="A693">
        <v>6</v>
      </c>
      <c r="B693">
        <v>164</v>
      </c>
      <c r="C693">
        <v>28</v>
      </c>
      <c r="D693">
        <v>2</v>
      </c>
      <c r="E693">
        <v>4</v>
      </c>
      <c r="F693">
        <v>14</v>
      </c>
      <c r="G693">
        <v>771</v>
      </c>
      <c r="H693">
        <v>2.3346303501945526E-2</v>
      </c>
      <c r="I693">
        <v>2.2350210439354725E-2</v>
      </c>
      <c r="J693">
        <v>2.3346303501945526E-2</v>
      </c>
      <c r="M693">
        <f t="shared" si="151"/>
        <v>14.91</v>
      </c>
      <c r="N693">
        <v>30.092592592592592</v>
      </c>
      <c r="O693">
        <v>40.925925925925924</v>
      </c>
      <c r="P693">
        <v>51.759259259259267</v>
      </c>
      <c r="Q693">
        <v>62.592592592592595</v>
      </c>
      <c r="R693">
        <v>73.425925925925924</v>
      </c>
      <c r="S693">
        <v>84.259259259259252</v>
      </c>
      <c r="T693">
        <v>5000</v>
      </c>
      <c r="U693">
        <v>40.549768518518512</v>
      </c>
      <c r="V693">
        <v>51.383101851851855</v>
      </c>
      <c r="W693">
        <v>62.216435185185169</v>
      </c>
      <c r="X693">
        <v>73.049768518518533</v>
      </c>
      <c r="Y693">
        <v>83.883101851851848</v>
      </c>
      <c r="Z693">
        <v>94.716435185185176</v>
      </c>
      <c r="AA693">
        <v>5000</v>
      </c>
      <c r="AB693" s="4">
        <f t="shared" si="152"/>
        <v>30.114942803031948</v>
      </c>
      <c r="AC693" s="4">
        <f t="shared" si="153"/>
        <v>40.94827613636528</v>
      </c>
      <c r="AD693" s="4">
        <f t="shared" si="154"/>
        <v>51.781609469698623</v>
      </c>
      <c r="AE693" s="4">
        <f t="shared" si="155"/>
        <v>62.614942803031951</v>
      </c>
      <c r="AF693" s="4">
        <f t="shared" si="156"/>
        <v>73.44827613636528</v>
      </c>
      <c r="AG693" s="4">
        <f t="shared" si="157"/>
        <v>84.281609469698608</v>
      </c>
      <c r="AH693" s="4">
        <f t="shared" si="158"/>
        <v>5000.0223502104391</v>
      </c>
      <c r="AI693" s="4">
        <f t="shared" si="159"/>
        <v>40.572118728957868</v>
      </c>
      <c r="AJ693" s="4">
        <f t="shared" si="160"/>
        <v>51.405452062291211</v>
      </c>
      <c r="AK693" s="4">
        <f t="shared" si="161"/>
        <v>62.238785395624525</v>
      </c>
      <c r="AL693" s="4">
        <f t="shared" si="162"/>
        <v>73.072118728957889</v>
      </c>
      <c r="AM693" s="4">
        <f t="shared" si="163"/>
        <v>83.905452062291204</v>
      </c>
      <c r="AN693" s="4">
        <f t="shared" si="164"/>
        <v>94.738785395624532</v>
      </c>
      <c r="AO693" s="4">
        <f t="shared" si="165"/>
        <v>5000.0223502104391</v>
      </c>
    </row>
    <row r="694" spans="1:41" ht="16" customHeight="1" x14ac:dyDescent="0.2">
      <c r="A694">
        <v>6</v>
      </c>
      <c r="B694">
        <v>165</v>
      </c>
      <c r="C694">
        <v>28</v>
      </c>
      <c r="D694">
        <v>3</v>
      </c>
      <c r="E694">
        <v>5</v>
      </c>
      <c r="F694">
        <v>10</v>
      </c>
      <c r="G694">
        <v>757</v>
      </c>
      <c r="H694">
        <v>1.9815059445178335E-2</v>
      </c>
      <c r="I694">
        <v>2.2350210439354725E-2</v>
      </c>
      <c r="J694">
        <v>1.9815059445178335E-2</v>
      </c>
      <c r="M694">
        <f t="shared" si="151"/>
        <v>14.81</v>
      </c>
      <c r="N694">
        <v>30.092592592592592</v>
      </c>
      <c r="O694">
        <v>40.925925925925924</v>
      </c>
      <c r="P694">
        <v>51.759259259259267</v>
      </c>
      <c r="Q694">
        <v>62.592592592592595</v>
      </c>
      <c r="R694">
        <v>73.425925925925924</v>
      </c>
      <c r="S694">
        <v>84.259259259259252</v>
      </c>
      <c r="T694">
        <v>5000</v>
      </c>
      <c r="U694">
        <v>40.549768518518512</v>
      </c>
      <c r="V694">
        <v>51.383101851851855</v>
      </c>
      <c r="W694">
        <v>62.216435185185169</v>
      </c>
      <c r="X694">
        <v>73.049768518518533</v>
      </c>
      <c r="Y694">
        <v>83.883101851851848</v>
      </c>
      <c r="Z694">
        <v>94.716435185185176</v>
      </c>
      <c r="AA694">
        <v>5000</v>
      </c>
      <c r="AB694" s="4">
        <f t="shared" si="152"/>
        <v>30.114942803031948</v>
      </c>
      <c r="AC694" s="4">
        <f t="shared" si="153"/>
        <v>40.94827613636528</v>
      </c>
      <c r="AD694" s="4">
        <f t="shared" si="154"/>
        <v>51.781609469698623</v>
      </c>
      <c r="AE694" s="4">
        <f t="shared" si="155"/>
        <v>62.614942803031951</v>
      </c>
      <c r="AF694" s="4">
        <f t="shared" si="156"/>
        <v>73.44827613636528</v>
      </c>
      <c r="AG694" s="4">
        <f t="shared" si="157"/>
        <v>84.281609469698608</v>
      </c>
      <c r="AH694" s="4">
        <f t="shared" si="158"/>
        <v>5000.0223502104391</v>
      </c>
      <c r="AI694" s="4">
        <f t="shared" si="159"/>
        <v>40.572118728957868</v>
      </c>
      <c r="AJ694" s="4">
        <f t="shared" si="160"/>
        <v>51.405452062291211</v>
      </c>
      <c r="AK694" s="4">
        <f t="shared" si="161"/>
        <v>62.238785395624525</v>
      </c>
      <c r="AL694" s="4">
        <f t="shared" si="162"/>
        <v>73.072118728957889</v>
      </c>
      <c r="AM694" s="4">
        <f t="shared" si="163"/>
        <v>83.905452062291204</v>
      </c>
      <c r="AN694" s="4">
        <f t="shared" si="164"/>
        <v>94.738785395624532</v>
      </c>
      <c r="AO694" s="4">
        <f t="shared" si="165"/>
        <v>5000.0223502104391</v>
      </c>
    </row>
    <row r="695" spans="1:41" ht="16" customHeight="1" x14ac:dyDescent="0.2">
      <c r="A695">
        <v>6</v>
      </c>
      <c r="B695">
        <v>166</v>
      </c>
      <c r="C695">
        <v>28</v>
      </c>
      <c r="D695">
        <v>4</v>
      </c>
      <c r="E695">
        <v>2</v>
      </c>
      <c r="F695">
        <v>10</v>
      </c>
      <c r="G695">
        <v>767</v>
      </c>
      <c r="H695">
        <v>1.5645371577574969E-2</v>
      </c>
      <c r="I695">
        <v>2.2350210439354725E-2</v>
      </c>
      <c r="J695">
        <v>1.5645371577574969E-2</v>
      </c>
      <c r="M695">
        <f t="shared" si="151"/>
        <v>14.71</v>
      </c>
      <c r="N695">
        <v>30.092592592592592</v>
      </c>
      <c r="O695">
        <v>40.925925925925924</v>
      </c>
      <c r="P695">
        <v>51.759259259259267</v>
      </c>
      <c r="Q695">
        <v>62.592592592592595</v>
      </c>
      <c r="R695">
        <v>73.425925925925924</v>
      </c>
      <c r="S695">
        <v>84.259259259259252</v>
      </c>
      <c r="T695">
        <v>5000</v>
      </c>
      <c r="U695">
        <v>40.549768518518512</v>
      </c>
      <c r="V695">
        <v>51.383101851851855</v>
      </c>
      <c r="W695">
        <v>62.216435185185169</v>
      </c>
      <c r="X695">
        <v>73.049768518518533</v>
      </c>
      <c r="Y695">
        <v>83.883101851851848</v>
      </c>
      <c r="Z695">
        <v>94.716435185185176</v>
      </c>
      <c r="AA695">
        <v>5000</v>
      </c>
      <c r="AB695" s="4">
        <f t="shared" si="152"/>
        <v>30.114942803031948</v>
      </c>
      <c r="AC695" s="4">
        <f t="shared" si="153"/>
        <v>40.94827613636528</v>
      </c>
      <c r="AD695" s="4">
        <f t="shared" si="154"/>
        <v>51.781609469698623</v>
      </c>
      <c r="AE695" s="4">
        <f t="shared" si="155"/>
        <v>62.614942803031951</v>
      </c>
      <c r="AF695" s="4">
        <f t="shared" si="156"/>
        <v>73.44827613636528</v>
      </c>
      <c r="AG695" s="4">
        <f t="shared" si="157"/>
        <v>84.281609469698608</v>
      </c>
      <c r="AH695" s="4">
        <f t="shared" si="158"/>
        <v>5000.0223502104391</v>
      </c>
      <c r="AI695" s="4">
        <f t="shared" si="159"/>
        <v>40.572118728957868</v>
      </c>
      <c r="AJ695" s="4">
        <f t="shared" si="160"/>
        <v>51.405452062291211</v>
      </c>
      <c r="AK695" s="4">
        <f t="shared" si="161"/>
        <v>62.238785395624525</v>
      </c>
      <c r="AL695" s="4">
        <f t="shared" si="162"/>
        <v>73.072118728957889</v>
      </c>
      <c r="AM695" s="4">
        <f t="shared" si="163"/>
        <v>83.905452062291204</v>
      </c>
      <c r="AN695" s="4">
        <f t="shared" si="164"/>
        <v>94.738785395624532</v>
      </c>
      <c r="AO695" s="4">
        <f t="shared" si="165"/>
        <v>5000.0223502104391</v>
      </c>
    </row>
    <row r="696" spans="1:41" ht="16" customHeight="1" x14ac:dyDescent="0.2">
      <c r="A696">
        <v>6</v>
      </c>
      <c r="B696">
        <v>167</v>
      </c>
      <c r="C696">
        <v>28</v>
      </c>
      <c r="D696">
        <v>5</v>
      </c>
      <c r="E696">
        <v>4</v>
      </c>
      <c r="F696">
        <v>13</v>
      </c>
      <c r="G696">
        <v>756</v>
      </c>
      <c r="H696">
        <v>2.2486772486772486E-2</v>
      </c>
      <c r="I696">
        <v>2.2350210439354725E-2</v>
      </c>
      <c r="J696">
        <v>2.2486772486772486E-2</v>
      </c>
      <c r="M696">
        <f t="shared" si="151"/>
        <v>14.61</v>
      </c>
      <c r="N696">
        <v>30.092592592592592</v>
      </c>
      <c r="O696">
        <v>40.925925925925924</v>
      </c>
      <c r="P696">
        <v>51.759259259259267</v>
      </c>
      <c r="Q696">
        <v>62.592592592592595</v>
      </c>
      <c r="R696">
        <v>73.425925925925924</v>
      </c>
      <c r="S696">
        <v>84.259259259259252</v>
      </c>
      <c r="T696">
        <v>5000</v>
      </c>
      <c r="U696">
        <v>40.549768518518512</v>
      </c>
      <c r="V696">
        <v>51.383101851851855</v>
      </c>
      <c r="W696">
        <v>62.216435185185169</v>
      </c>
      <c r="X696">
        <v>73.049768518518533</v>
      </c>
      <c r="Y696">
        <v>83.883101851851848</v>
      </c>
      <c r="Z696">
        <v>94.716435185185176</v>
      </c>
      <c r="AA696">
        <v>5000</v>
      </c>
      <c r="AB696" s="4">
        <f t="shared" si="152"/>
        <v>30.114942803031948</v>
      </c>
      <c r="AC696" s="4">
        <f t="shared" si="153"/>
        <v>40.94827613636528</v>
      </c>
      <c r="AD696" s="4">
        <f t="shared" si="154"/>
        <v>51.781609469698623</v>
      </c>
      <c r="AE696" s="4">
        <f t="shared" si="155"/>
        <v>62.614942803031951</v>
      </c>
      <c r="AF696" s="4">
        <f t="shared" si="156"/>
        <v>73.44827613636528</v>
      </c>
      <c r="AG696" s="4">
        <f t="shared" si="157"/>
        <v>84.281609469698608</v>
      </c>
      <c r="AH696" s="4">
        <f t="shared" si="158"/>
        <v>5000.0223502104391</v>
      </c>
      <c r="AI696" s="4">
        <f t="shared" si="159"/>
        <v>40.572118728957868</v>
      </c>
      <c r="AJ696" s="4">
        <f t="shared" si="160"/>
        <v>51.405452062291211</v>
      </c>
      <c r="AK696" s="4">
        <f t="shared" si="161"/>
        <v>62.238785395624525</v>
      </c>
      <c r="AL696" s="4">
        <f t="shared" si="162"/>
        <v>73.072118728957889</v>
      </c>
      <c r="AM696" s="4">
        <f t="shared" si="163"/>
        <v>83.905452062291204</v>
      </c>
      <c r="AN696" s="4">
        <f t="shared" si="164"/>
        <v>94.738785395624532</v>
      </c>
      <c r="AO696" s="4">
        <f t="shared" si="165"/>
        <v>5000.0223502104391</v>
      </c>
    </row>
    <row r="697" spans="1:41" ht="16" customHeight="1" x14ac:dyDescent="0.2">
      <c r="A697">
        <v>6</v>
      </c>
      <c r="B697">
        <v>168</v>
      </c>
      <c r="C697">
        <v>28</v>
      </c>
      <c r="D697">
        <v>6</v>
      </c>
      <c r="E697">
        <v>4</v>
      </c>
      <c r="F697">
        <v>13</v>
      </c>
      <c r="G697">
        <v>770</v>
      </c>
      <c r="H697">
        <v>2.2077922077922078E-2</v>
      </c>
      <c r="I697">
        <v>2.2350210439354725E-2</v>
      </c>
      <c r="J697">
        <v>2.2077922077922078E-2</v>
      </c>
      <c r="M697">
        <f t="shared" si="151"/>
        <v>14.51</v>
      </c>
      <c r="N697">
        <v>30.092592592592592</v>
      </c>
      <c r="O697">
        <v>40.925925925925924</v>
      </c>
      <c r="P697">
        <v>51.759259259259267</v>
      </c>
      <c r="Q697">
        <v>62.592592592592595</v>
      </c>
      <c r="R697">
        <v>73.425925925925924</v>
      </c>
      <c r="S697">
        <v>84.259259259259252</v>
      </c>
      <c r="T697">
        <v>5000</v>
      </c>
      <c r="U697">
        <v>40.549768518518512</v>
      </c>
      <c r="V697">
        <v>51.383101851851855</v>
      </c>
      <c r="W697">
        <v>62.216435185185169</v>
      </c>
      <c r="X697">
        <v>73.049768518518533</v>
      </c>
      <c r="Y697">
        <v>83.883101851851848</v>
      </c>
      <c r="Z697">
        <v>94.716435185185176</v>
      </c>
      <c r="AA697">
        <v>5000</v>
      </c>
      <c r="AB697" s="4">
        <f t="shared" si="152"/>
        <v>30.114942803031948</v>
      </c>
      <c r="AC697" s="4">
        <f t="shared" si="153"/>
        <v>40.94827613636528</v>
      </c>
      <c r="AD697" s="4">
        <f t="shared" si="154"/>
        <v>51.781609469698623</v>
      </c>
      <c r="AE697" s="4">
        <f t="shared" si="155"/>
        <v>62.614942803031951</v>
      </c>
      <c r="AF697" s="4">
        <f t="shared" si="156"/>
        <v>73.44827613636528</v>
      </c>
      <c r="AG697" s="4">
        <f t="shared" si="157"/>
        <v>84.281609469698608</v>
      </c>
      <c r="AH697" s="4">
        <f t="shared" si="158"/>
        <v>5000.0223502104391</v>
      </c>
      <c r="AI697" s="4">
        <f t="shared" si="159"/>
        <v>40.572118728957868</v>
      </c>
      <c r="AJ697" s="4">
        <f t="shared" si="160"/>
        <v>51.405452062291211</v>
      </c>
      <c r="AK697" s="4">
        <f t="shared" si="161"/>
        <v>62.238785395624525</v>
      </c>
      <c r="AL697" s="4">
        <f t="shared" si="162"/>
        <v>73.072118728957889</v>
      </c>
      <c r="AM697" s="4">
        <f t="shared" si="163"/>
        <v>83.905452062291204</v>
      </c>
      <c r="AN697" s="4">
        <f t="shared" si="164"/>
        <v>94.738785395624532</v>
      </c>
      <c r="AO697" s="4">
        <f t="shared" si="165"/>
        <v>5000.0223502104391</v>
      </c>
    </row>
    <row r="698" spans="1:41" ht="16" customHeight="1" x14ac:dyDescent="0.2">
      <c r="A698">
        <v>7</v>
      </c>
      <c r="B698">
        <v>163</v>
      </c>
      <c r="C698">
        <v>28</v>
      </c>
      <c r="D698">
        <v>1</v>
      </c>
      <c r="E698">
        <v>1</v>
      </c>
      <c r="F698">
        <v>20</v>
      </c>
      <c r="G698">
        <v>1592</v>
      </c>
      <c r="H698">
        <v>1.3190954773869347E-2</v>
      </c>
      <c r="I698">
        <v>7.1774128124457853E-3</v>
      </c>
      <c r="J698">
        <v>1.3190954773869347E-2</v>
      </c>
      <c r="M698">
        <f t="shared" si="151"/>
        <v>15.01</v>
      </c>
      <c r="N698">
        <v>30.092592592592592</v>
      </c>
      <c r="O698">
        <v>40.925925925925924</v>
      </c>
      <c r="P698">
        <v>51.759259259259267</v>
      </c>
      <c r="Q698">
        <v>62.592592592592595</v>
      </c>
      <c r="R698">
        <v>73.425925925925924</v>
      </c>
      <c r="S698">
        <v>84.259259259259252</v>
      </c>
      <c r="T698">
        <v>5000</v>
      </c>
      <c r="U698">
        <v>40.549768518518512</v>
      </c>
      <c r="V698">
        <v>51.383101851851855</v>
      </c>
      <c r="W698">
        <v>62.216435185185169</v>
      </c>
      <c r="X698">
        <v>73.049768518518533</v>
      </c>
      <c r="Y698">
        <v>83.883101851851848</v>
      </c>
      <c r="Z698">
        <v>94.716435185185176</v>
      </c>
      <c r="AA698">
        <v>5000</v>
      </c>
      <c r="AB698" s="4">
        <f t="shared" si="152"/>
        <v>30.099770005405038</v>
      </c>
      <c r="AC698" s="4">
        <f t="shared" si="153"/>
        <v>40.93310333873837</v>
      </c>
      <c r="AD698" s="4">
        <f t="shared" si="154"/>
        <v>51.766436672071713</v>
      </c>
      <c r="AE698" s="4">
        <f t="shared" si="155"/>
        <v>62.599770005405041</v>
      </c>
      <c r="AF698" s="4">
        <f t="shared" si="156"/>
        <v>73.433103338738363</v>
      </c>
      <c r="AG698" s="4">
        <f t="shared" si="157"/>
        <v>84.266436672071691</v>
      </c>
      <c r="AH698" s="4">
        <f t="shared" si="158"/>
        <v>5000.0071774128128</v>
      </c>
      <c r="AI698" s="4">
        <f t="shared" si="159"/>
        <v>40.556945931330958</v>
      </c>
      <c r="AJ698" s="4">
        <f t="shared" si="160"/>
        <v>51.390279264664301</v>
      </c>
      <c r="AK698" s="4">
        <f t="shared" si="161"/>
        <v>62.223612597997615</v>
      </c>
      <c r="AL698" s="4">
        <f t="shared" si="162"/>
        <v>73.056945931330972</v>
      </c>
      <c r="AM698" s="4">
        <f t="shared" si="163"/>
        <v>83.890279264664287</v>
      </c>
      <c r="AN698" s="4">
        <f t="shared" si="164"/>
        <v>94.723612597997615</v>
      </c>
      <c r="AO698" s="4">
        <f t="shared" si="165"/>
        <v>5000.0071774128128</v>
      </c>
    </row>
    <row r="699" spans="1:41" ht="16" customHeight="1" x14ac:dyDescent="0.2">
      <c r="A699">
        <v>7</v>
      </c>
      <c r="B699">
        <v>164</v>
      </c>
      <c r="C699">
        <v>28</v>
      </c>
      <c r="D699">
        <v>2</v>
      </c>
      <c r="E699">
        <v>1</v>
      </c>
      <c r="F699">
        <v>6</v>
      </c>
      <c r="G699">
        <v>1584</v>
      </c>
      <c r="H699">
        <v>4.419191919191919E-3</v>
      </c>
      <c r="I699">
        <v>7.1774128124457853E-3</v>
      </c>
      <c r="J699">
        <v>4.419191919191919E-3</v>
      </c>
      <c r="M699">
        <f t="shared" si="151"/>
        <v>14.91</v>
      </c>
      <c r="N699">
        <v>30.092592592592592</v>
      </c>
      <c r="O699">
        <v>40.925925925925924</v>
      </c>
      <c r="P699">
        <v>51.759259259259267</v>
      </c>
      <c r="Q699">
        <v>62.592592592592595</v>
      </c>
      <c r="R699">
        <v>73.425925925925924</v>
      </c>
      <c r="S699">
        <v>84.259259259259252</v>
      </c>
      <c r="T699">
        <v>5000</v>
      </c>
      <c r="U699">
        <v>40.549768518518512</v>
      </c>
      <c r="V699">
        <v>51.383101851851855</v>
      </c>
      <c r="W699">
        <v>62.216435185185169</v>
      </c>
      <c r="X699">
        <v>73.049768518518533</v>
      </c>
      <c r="Y699">
        <v>83.883101851851848</v>
      </c>
      <c r="Z699">
        <v>94.716435185185176</v>
      </c>
      <c r="AA699">
        <v>5000</v>
      </c>
      <c r="AB699" s="4">
        <f t="shared" si="152"/>
        <v>30.099770005405038</v>
      </c>
      <c r="AC699" s="4">
        <f t="shared" si="153"/>
        <v>40.93310333873837</v>
      </c>
      <c r="AD699" s="4">
        <f t="shared" si="154"/>
        <v>51.766436672071713</v>
      </c>
      <c r="AE699" s="4">
        <f t="shared" si="155"/>
        <v>62.599770005405041</v>
      </c>
      <c r="AF699" s="4">
        <f t="shared" si="156"/>
        <v>73.433103338738363</v>
      </c>
      <c r="AG699" s="4">
        <f t="shared" si="157"/>
        <v>84.266436672071691</v>
      </c>
      <c r="AH699" s="4">
        <f t="shared" si="158"/>
        <v>5000.0071774128128</v>
      </c>
      <c r="AI699" s="4">
        <f t="shared" si="159"/>
        <v>40.556945931330958</v>
      </c>
      <c r="AJ699" s="4">
        <f t="shared" si="160"/>
        <v>51.390279264664301</v>
      </c>
      <c r="AK699" s="4">
        <f t="shared" si="161"/>
        <v>62.223612597997615</v>
      </c>
      <c r="AL699" s="4">
        <f t="shared" si="162"/>
        <v>73.056945931330972</v>
      </c>
      <c r="AM699" s="4">
        <f t="shared" si="163"/>
        <v>83.890279264664287</v>
      </c>
      <c r="AN699" s="4">
        <f t="shared" si="164"/>
        <v>94.723612597997615</v>
      </c>
      <c r="AO699" s="4">
        <f t="shared" si="165"/>
        <v>5000.0071774128128</v>
      </c>
    </row>
    <row r="700" spans="1:41" ht="16" customHeight="1" x14ac:dyDescent="0.2">
      <c r="A700">
        <v>7</v>
      </c>
      <c r="B700">
        <v>165</v>
      </c>
      <c r="C700">
        <v>28</v>
      </c>
      <c r="D700">
        <v>3</v>
      </c>
      <c r="E700">
        <v>0</v>
      </c>
      <c r="F700">
        <v>8</v>
      </c>
      <c r="G700">
        <v>1543</v>
      </c>
      <c r="H700">
        <v>5.1847051198963059E-3</v>
      </c>
      <c r="I700">
        <v>7.1774128124457853E-3</v>
      </c>
      <c r="J700">
        <v>5.1847051198963059E-3</v>
      </c>
      <c r="M700">
        <f t="shared" si="151"/>
        <v>14.81</v>
      </c>
      <c r="N700">
        <v>30.092592592592592</v>
      </c>
      <c r="O700">
        <v>40.925925925925924</v>
      </c>
      <c r="P700">
        <v>51.759259259259267</v>
      </c>
      <c r="Q700">
        <v>62.592592592592595</v>
      </c>
      <c r="R700">
        <v>73.425925925925924</v>
      </c>
      <c r="S700">
        <v>84.259259259259252</v>
      </c>
      <c r="T700">
        <v>5000</v>
      </c>
      <c r="U700">
        <v>40.549768518518512</v>
      </c>
      <c r="V700">
        <v>51.383101851851855</v>
      </c>
      <c r="W700">
        <v>62.216435185185169</v>
      </c>
      <c r="X700">
        <v>73.049768518518533</v>
      </c>
      <c r="Y700">
        <v>83.883101851851848</v>
      </c>
      <c r="Z700">
        <v>94.716435185185176</v>
      </c>
      <c r="AA700">
        <v>5000</v>
      </c>
      <c r="AB700" s="4">
        <f t="shared" si="152"/>
        <v>30.099770005405038</v>
      </c>
      <c r="AC700" s="4">
        <f t="shared" si="153"/>
        <v>40.93310333873837</v>
      </c>
      <c r="AD700" s="4">
        <f t="shared" si="154"/>
        <v>51.766436672071713</v>
      </c>
      <c r="AE700" s="4">
        <f t="shared" si="155"/>
        <v>62.599770005405041</v>
      </c>
      <c r="AF700" s="4">
        <f t="shared" si="156"/>
        <v>73.433103338738363</v>
      </c>
      <c r="AG700" s="4">
        <f t="shared" si="157"/>
        <v>84.266436672071691</v>
      </c>
      <c r="AH700" s="4">
        <f t="shared" si="158"/>
        <v>5000.0071774128128</v>
      </c>
      <c r="AI700" s="4">
        <f t="shared" si="159"/>
        <v>40.556945931330958</v>
      </c>
      <c r="AJ700" s="4">
        <f t="shared" si="160"/>
        <v>51.390279264664301</v>
      </c>
      <c r="AK700" s="4">
        <f t="shared" si="161"/>
        <v>62.223612597997615</v>
      </c>
      <c r="AL700" s="4">
        <f t="shared" si="162"/>
        <v>73.056945931330972</v>
      </c>
      <c r="AM700" s="4">
        <f t="shared" si="163"/>
        <v>83.890279264664287</v>
      </c>
      <c r="AN700" s="4">
        <f t="shared" si="164"/>
        <v>94.723612597997615</v>
      </c>
      <c r="AO700" s="4">
        <f t="shared" si="165"/>
        <v>5000.0071774128128</v>
      </c>
    </row>
    <row r="701" spans="1:41" ht="16" customHeight="1" x14ac:dyDescent="0.2">
      <c r="A701">
        <v>7</v>
      </c>
      <c r="B701">
        <v>166</v>
      </c>
      <c r="C701">
        <v>28</v>
      </c>
      <c r="D701">
        <v>4</v>
      </c>
      <c r="E701">
        <v>1</v>
      </c>
      <c r="F701">
        <v>10</v>
      </c>
      <c r="G701">
        <v>1543</v>
      </c>
      <c r="H701">
        <v>7.1289695398574207E-3</v>
      </c>
      <c r="I701">
        <v>7.1774128124457853E-3</v>
      </c>
      <c r="J701">
        <v>7.1289695398574207E-3</v>
      </c>
      <c r="M701">
        <f t="shared" si="151"/>
        <v>14.71</v>
      </c>
      <c r="N701">
        <v>30.092592592592592</v>
      </c>
      <c r="O701">
        <v>40.925925925925924</v>
      </c>
      <c r="P701">
        <v>51.759259259259267</v>
      </c>
      <c r="Q701">
        <v>62.592592592592595</v>
      </c>
      <c r="R701">
        <v>73.425925925925924</v>
      </c>
      <c r="S701">
        <v>84.259259259259252</v>
      </c>
      <c r="T701">
        <v>5000</v>
      </c>
      <c r="U701">
        <v>40.549768518518512</v>
      </c>
      <c r="V701">
        <v>51.383101851851855</v>
      </c>
      <c r="W701">
        <v>62.216435185185169</v>
      </c>
      <c r="X701">
        <v>73.049768518518533</v>
      </c>
      <c r="Y701">
        <v>83.883101851851848</v>
      </c>
      <c r="Z701">
        <v>94.716435185185176</v>
      </c>
      <c r="AA701">
        <v>5000</v>
      </c>
      <c r="AB701" s="4">
        <f t="shared" si="152"/>
        <v>30.099770005405038</v>
      </c>
      <c r="AC701" s="4">
        <f t="shared" si="153"/>
        <v>40.93310333873837</v>
      </c>
      <c r="AD701" s="4">
        <f t="shared" si="154"/>
        <v>51.766436672071713</v>
      </c>
      <c r="AE701" s="4">
        <f t="shared" si="155"/>
        <v>62.599770005405041</v>
      </c>
      <c r="AF701" s="4">
        <f t="shared" si="156"/>
        <v>73.433103338738363</v>
      </c>
      <c r="AG701" s="4">
        <f t="shared" si="157"/>
        <v>84.266436672071691</v>
      </c>
      <c r="AH701" s="4">
        <f t="shared" si="158"/>
        <v>5000.0071774128128</v>
      </c>
      <c r="AI701" s="4">
        <f t="shared" si="159"/>
        <v>40.556945931330958</v>
      </c>
      <c r="AJ701" s="4">
        <f t="shared" si="160"/>
        <v>51.390279264664301</v>
      </c>
      <c r="AK701" s="4">
        <f t="shared" si="161"/>
        <v>62.223612597997615</v>
      </c>
      <c r="AL701" s="4">
        <f t="shared" si="162"/>
        <v>73.056945931330972</v>
      </c>
      <c r="AM701" s="4">
        <f t="shared" si="163"/>
        <v>83.890279264664287</v>
      </c>
      <c r="AN701" s="4">
        <f t="shared" si="164"/>
        <v>94.723612597997615</v>
      </c>
      <c r="AO701" s="4">
        <f t="shared" si="165"/>
        <v>5000.0071774128128</v>
      </c>
    </row>
    <row r="702" spans="1:41" ht="16" customHeight="1" x14ac:dyDescent="0.2">
      <c r="A702">
        <v>7</v>
      </c>
      <c r="B702">
        <v>167</v>
      </c>
      <c r="C702">
        <v>28</v>
      </c>
      <c r="D702">
        <v>5</v>
      </c>
      <c r="E702">
        <v>0</v>
      </c>
      <c r="F702">
        <v>10</v>
      </c>
      <c r="G702">
        <v>1525</v>
      </c>
      <c r="H702">
        <v>6.5573770491803279E-3</v>
      </c>
      <c r="I702">
        <v>7.1774128124457853E-3</v>
      </c>
      <c r="J702">
        <v>6.5573770491803279E-3</v>
      </c>
      <c r="M702">
        <f t="shared" si="151"/>
        <v>14.61</v>
      </c>
      <c r="N702">
        <v>30.092592592592592</v>
      </c>
      <c r="O702">
        <v>40.925925925925924</v>
      </c>
      <c r="P702">
        <v>51.759259259259267</v>
      </c>
      <c r="Q702">
        <v>62.592592592592595</v>
      </c>
      <c r="R702">
        <v>73.425925925925924</v>
      </c>
      <c r="S702">
        <v>84.259259259259252</v>
      </c>
      <c r="T702">
        <v>5000</v>
      </c>
      <c r="U702">
        <v>40.549768518518512</v>
      </c>
      <c r="V702">
        <v>51.383101851851855</v>
      </c>
      <c r="W702">
        <v>62.216435185185169</v>
      </c>
      <c r="X702">
        <v>73.049768518518533</v>
      </c>
      <c r="Y702">
        <v>83.883101851851848</v>
      </c>
      <c r="Z702">
        <v>94.716435185185176</v>
      </c>
      <c r="AA702">
        <v>5000</v>
      </c>
      <c r="AB702" s="4">
        <f t="shared" si="152"/>
        <v>30.099770005405038</v>
      </c>
      <c r="AC702" s="4">
        <f t="shared" si="153"/>
        <v>40.93310333873837</v>
      </c>
      <c r="AD702" s="4">
        <f t="shared" si="154"/>
        <v>51.766436672071713</v>
      </c>
      <c r="AE702" s="4">
        <f t="shared" si="155"/>
        <v>62.599770005405041</v>
      </c>
      <c r="AF702" s="4">
        <f t="shared" si="156"/>
        <v>73.433103338738363</v>
      </c>
      <c r="AG702" s="4">
        <f t="shared" si="157"/>
        <v>84.266436672071691</v>
      </c>
      <c r="AH702" s="4">
        <f t="shared" si="158"/>
        <v>5000.0071774128128</v>
      </c>
      <c r="AI702" s="4">
        <f t="shared" si="159"/>
        <v>40.556945931330958</v>
      </c>
      <c r="AJ702" s="4">
        <f t="shared" si="160"/>
        <v>51.390279264664301</v>
      </c>
      <c r="AK702" s="4">
        <f t="shared" si="161"/>
        <v>62.223612597997615</v>
      </c>
      <c r="AL702" s="4">
        <f t="shared" si="162"/>
        <v>73.056945931330972</v>
      </c>
      <c r="AM702" s="4">
        <f t="shared" si="163"/>
        <v>83.890279264664287</v>
      </c>
      <c r="AN702" s="4">
        <f t="shared" si="164"/>
        <v>94.723612597997615</v>
      </c>
      <c r="AO702" s="4">
        <f t="shared" si="165"/>
        <v>5000.0071774128128</v>
      </c>
    </row>
    <row r="703" spans="1:41" ht="16" customHeight="1" x14ac:dyDescent="0.2">
      <c r="A703">
        <v>7</v>
      </c>
      <c r="B703">
        <v>168</v>
      </c>
      <c r="C703">
        <v>28</v>
      </c>
      <c r="D703">
        <v>6</v>
      </c>
      <c r="E703">
        <v>0</v>
      </c>
      <c r="F703">
        <v>10</v>
      </c>
      <c r="G703">
        <v>1519</v>
      </c>
      <c r="H703">
        <v>6.5832784726793945E-3</v>
      </c>
      <c r="I703">
        <v>7.1774128124457853E-3</v>
      </c>
      <c r="J703">
        <v>6.5832784726793945E-3</v>
      </c>
      <c r="M703">
        <f t="shared" si="151"/>
        <v>14.51</v>
      </c>
      <c r="N703">
        <v>30.092592592592592</v>
      </c>
      <c r="O703">
        <v>40.925925925925924</v>
      </c>
      <c r="P703">
        <v>51.759259259259267</v>
      </c>
      <c r="Q703">
        <v>62.592592592592595</v>
      </c>
      <c r="R703">
        <v>73.425925925925924</v>
      </c>
      <c r="S703">
        <v>84.259259259259252</v>
      </c>
      <c r="T703">
        <v>5000</v>
      </c>
      <c r="U703">
        <v>40.549768518518512</v>
      </c>
      <c r="V703">
        <v>51.383101851851855</v>
      </c>
      <c r="W703">
        <v>62.216435185185169</v>
      </c>
      <c r="X703">
        <v>73.049768518518533</v>
      </c>
      <c r="Y703">
        <v>83.883101851851848</v>
      </c>
      <c r="Z703">
        <v>94.716435185185176</v>
      </c>
      <c r="AA703">
        <v>5000</v>
      </c>
      <c r="AB703" s="4">
        <f t="shared" si="152"/>
        <v>30.099770005405038</v>
      </c>
      <c r="AC703" s="4">
        <f t="shared" si="153"/>
        <v>40.93310333873837</v>
      </c>
      <c r="AD703" s="4">
        <f t="shared" si="154"/>
        <v>51.766436672071713</v>
      </c>
      <c r="AE703" s="4">
        <f t="shared" si="155"/>
        <v>62.599770005405041</v>
      </c>
      <c r="AF703" s="4">
        <f t="shared" si="156"/>
        <v>73.433103338738363</v>
      </c>
      <c r="AG703" s="4">
        <f t="shared" si="157"/>
        <v>84.266436672071691</v>
      </c>
      <c r="AH703" s="4">
        <f t="shared" si="158"/>
        <v>5000.0071774128128</v>
      </c>
      <c r="AI703" s="4">
        <f t="shared" si="159"/>
        <v>40.556945931330958</v>
      </c>
      <c r="AJ703" s="4">
        <f t="shared" si="160"/>
        <v>51.390279264664301</v>
      </c>
      <c r="AK703" s="4">
        <f t="shared" si="161"/>
        <v>62.223612597997615</v>
      </c>
      <c r="AL703" s="4">
        <f t="shared" si="162"/>
        <v>73.056945931330972</v>
      </c>
      <c r="AM703" s="4">
        <f t="shared" si="163"/>
        <v>83.890279264664287</v>
      </c>
      <c r="AN703" s="4">
        <f t="shared" si="164"/>
        <v>94.723612597997615</v>
      </c>
      <c r="AO703" s="4">
        <f t="shared" si="165"/>
        <v>5000.0071774128128</v>
      </c>
    </row>
    <row r="704" spans="1:41" ht="16" customHeight="1" x14ac:dyDescent="0.2">
      <c r="A704">
        <v>8</v>
      </c>
      <c r="B704">
        <v>163</v>
      </c>
      <c r="C704">
        <v>28</v>
      </c>
      <c r="D704">
        <v>1</v>
      </c>
      <c r="E704">
        <v>14</v>
      </c>
      <c r="F704">
        <v>1</v>
      </c>
      <c r="G704">
        <v>1556</v>
      </c>
      <c r="H704">
        <v>9.640102827763496E-3</v>
      </c>
      <c r="I704">
        <v>5.5949309608291599E-3</v>
      </c>
      <c r="J704">
        <v>9.640102827763496E-3</v>
      </c>
      <c r="M704">
        <f t="shared" si="151"/>
        <v>15.01</v>
      </c>
      <c r="N704">
        <v>30.092592592592592</v>
      </c>
      <c r="O704">
        <v>40.925925925925924</v>
      </c>
      <c r="P704">
        <v>51.759259259259267</v>
      </c>
      <c r="Q704">
        <v>62.592592592592595</v>
      </c>
      <c r="R704">
        <v>73.425925925925924</v>
      </c>
      <c r="S704">
        <v>84.259259259259252</v>
      </c>
      <c r="T704">
        <v>5000</v>
      </c>
      <c r="U704">
        <v>40.549768518518512</v>
      </c>
      <c r="V704">
        <v>51.383101851851855</v>
      </c>
      <c r="W704">
        <v>62.216435185185169</v>
      </c>
      <c r="X704">
        <v>73.049768518518533</v>
      </c>
      <c r="Y704">
        <v>83.883101851851848</v>
      </c>
      <c r="Z704">
        <v>94.716435185185176</v>
      </c>
      <c r="AA704">
        <v>5000</v>
      </c>
      <c r="AB704" s="4">
        <f t="shared" si="152"/>
        <v>30.09818752355342</v>
      </c>
      <c r="AC704" s="4">
        <f t="shared" si="153"/>
        <v>40.931520856886756</v>
      </c>
      <c r="AD704" s="4">
        <f t="shared" si="154"/>
        <v>51.764854190220099</v>
      </c>
      <c r="AE704" s="4">
        <f t="shared" si="155"/>
        <v>62.598187523553428</v>
      </c>
      <c r="AF704" s="4">
        <f t="shared" si="156"/>
        <v>73.431520856886749</v>
      </c>
      <c r="AG704" s="4">
        <f t="shared" si="157"/>
        <v>84.264854190220078</v>
      </c>
      <c r="AH704" s="4">
        <f t="shared" si="158"/>
        <v>5000.0055949309608</v>
      </c>
      <c r="AI704" s="4">
        <f t="shared" si="159"/>
        <v>40.555363449479344</v>
      </c>
      <c r="AJ704" s="4">
        <f t="shared" si="160"/>
        <v>51.388696782812687</v>
      </c>
      <c r="AK704" s="4">
        <f t="shared" si="161"/>
        <v>62.222030116146001</v>
      </c>
      <c r="AL704" s="4">
        <f t="shared" si="162"/>
        <v>73.055363449479358</v>
      </c>
      <c r="AM704" s="4">
        <f t="shared" si="163"/>
        <v>83.888696782812673</v>
      </c>
      <c r="AN704" s="4">
        <f t="shared" si="164"/>
        <v>94.722030116146001</v>
      </c>
      <c r="AO704" s="4">
        <f t="shared" si="165"/>
        <v>5000.0055949309608</v>
      </c>
    </row>
    <row r="705" spans="1:41" ht="16" customHeight="1" x14ac:dyDescent="0.2">
      <c r="A705">
        <v>8</v>
      </c>
      <c r="B705">
        <v>164</v>
      </c>
      <c r="C705">
        <v>28</v>
      </c>
      <c r="D705">
        <v>2</v>
      </c>
      <c r="E705">
        <v>4</v>
      </c>
      <c r="F705">
        <v>0</v>
      </c>
      <c r="G705">
        <v>1556</v>
      </c>
      <c r="H705">
        <v>2.5706940874035988E-3</v>
      </c>
      <c r="I705">
        <v>5.5949309608291599E-3</v>
      </c>
      <c r="J705">
        <v>2.5706940874035988E-3</v>
      </c>
      <c r="M705">
        <f t="shared" si="151"/>
        <v>14.91</v>
      </c>
      <c r="N705">
        <v>30.092592592592592</v>
      </c>
      <c r="O705">
        <v>40.925925925925924</v>
      </c>
      <c r="P705">
        <v>51.759259259259267</v>
      </c>
      <c r="Q705">
        <v>62.592592592592595</v>
      </c>
      <c r="R705">
        <v>73.425925925925924</v>
      </c>
      <c r="S705">
        <v>84.259259259259252</v>
      </c>
      <c r="T705">
        <v>5000</v>
      </c>
      <c r="U705">
        <v>40.549768518518512</v>
      </c>
      <c r="V705">
        <v>51.383101851851855</v>
      </c>
      <c r="W705">
        <v>62.216435185185169</v>
      </c>
      <c r="X705">
        <v>73.049768518518533</v>
      </c>
      <c r="Y705">
        <v>83.883101851851848</v>
      </c>
      <c r="Z705">
        <v>94.716435185185176</v>
      </c>
      <c r="AA705">
        <v>5000</v>
      </c>
      <c r="AB705" s="4">
        <f t="shared" si="152"/>
        <v>30.09818752355342</v>
      </c>
      <c r="AC705" s="4">
        <f t="shared" si="153"/>
        <v>40.931520856886756</v>
      </c>
      <c r="AD705" s="4">
        <f t="shared" si="154"/>
        <v>51.764854190220099</v>
      </c>
      <c r="AE705" s="4">
        <f t="shared" si="155"/>
        <v>62.598187523553428</v>
      </c>
      <c r="AF705" s="4">
        <f t="shared" si="156"/>
        <v>73.431520856886749</v>
      </c>
      <c r="AG705" s="4">
        <f t="shared" si="157"/>
        <v>84.264854190220078</v>
      </c>
      <c r="AH705" s="4">
        <f t="shared" si="158"/>
        <v>5000.0055949309608</v>
      </c>
      <c r="AI705" s="4">
        <f t="shared" si="159"/>
        <v>40.555363449479344</v>
      </c>
      <c r="AJ705" s="4">
        <f t="shared" si="160"/>
        <v>51.388696782812687</v>
      </c>
      <c r="AK705" s="4">
        <f t="shared" si="161"/>
        <v>62.222030116146001</v>
      </c>
      <c r="AL705" s="4">
        <f t="shared" si="162"/>
        <v>73.055363449479358</v>
      </c>
      <c r="AM705" s="4">
        <f t="shared" si="163"/>
        <v>83.888696782812673</v>
      </c>
      <c r="AN705" s="4">
        <f t="shared" si="164"/>
        <v>94.722030116146001</v>
      </c>
      <c r="AO705" s="4">
        <f t="shared" si="165"/>
        <v>5000.0055949309608</v>
      </c>
    </row>
    <row r="706" spans="1:41" ht="16" customHeight="1" x14ac:dyDescent="0.2">
      <c r="A706">
        <v>8</v>
      </c>
      <c r="B706">
        <v>165</v>
      </c>
      <c r="C706">
        <v>28</v>
      </c>
      <c r="D706">
        <v>3</v>
      </c>
      <c r="E706">
        <v>12</v>
      </c>
      <c r="F706">
        <v>0</v>
      </c>
      <c r="G706">
        <v>1582</v>
      </c>
      <c r="H706">
        <v>7.5853350189633373E-3</v>
      </c>
      <c r="I706">
        <v>5.5949309608291599E-3</v>
      </c>
      <c r="J706">
        <v>7.5853350189633373E-3</v>
      </c>
      <c r="M706">
        <f t="shared" si="151"/>
        <v>14.81</v>
      </c>
      <c r="N706">
        <v>30.092592592592592</v>
      </c>
      <c r="O706">
        <v>40.925925925925924</v>
      </c>
      <c r="P706">
        <v>51.759259259259267</v>
      </c>
      <c r="Q706">
        <v>62.592592592592595</v>
      </c>
      <c r="R706">
        <v>73.425925925925924</v>
      </c>
      <c r="S706">
        <v>84.259259259259252</v>
      </c>
      <c r="T706">
        <v>5000</v>
      </c>
      <c r="U706">
        <v>40.549768518518512</v>
      </c>
      <c r="V706">
        <v>51.383101851851855</v>
      </c>
      <c r="W706">
        <v>62.216435185185169</v>
      </c>
      <c r="X706">
        <v>73.049768518518533</v>
      </c>
      <c r="Y706">
        <v>83.883101851851848</v>
      </c>
      <c r="Z706">
        <v>94.716435185185176</v>
      </c>
      <c r="AA706">
        <v>5000</v>
      </c>
      <c r="AB706" s="4">
        <f t="shared" si="152"/>
        <v>30.09818752355342</v>
      </c>
      <c r="AC706" s="4">
        <f t="shared" si="153"/>
        <v>40.931520856886756</v>
      </c>
      <c r="AD706" s="4">
        <f t="shared" si="154"/>
        <v>51.764854190220099</v>
      </c>
      <c r="AE706" s="4">
        <f t="shared" si="155"/>
        <v>62.598187523553428</v>
      </c>
      <c r="AF706" s="4">
        <f t="shared" si="156"/>
        <v>73.431520856886749</v>
      </c>
      <c r="AG706" s="4">
        <f t="shared" si="157"/>
        <v>84.264854190220078</v>
      </c>
      <c r="AH706" s="4">
        <f t="shared" si="158"/>
        <v>5000.0055949309608</v>
      </c>
      <c r="AI706" s="4">
        <f t="shared" si="159"/>
        <v>40.555363449479344</v>
      </c>
      <c r="AJ706" s="4">
        <f t="shared" si="160"/>
        <v>51.388696782812687</v>
      </c>
      <c r="AK706" s="4">
        <f t="shared" si="161"/>
        <v>62.222030116146001</v>
      </c>
      <c r="AL706" s="4">
        <f t="shared" si="162"/>
        <v>73.055363449479358</v>
      </c>
      <c r="AM706" s="4">
        <f t="shared" si="163"/>
        <v>83.888696782812673</v>
      </c>
      <c r="AN706" s="4">
        <f t="shared" si="164"/>
        <v>94.722030116146001</v>
      </c>
      <c r="AO706" s="4">
        <f t="shared" si="165"/>
        <v>5000.0055949309608</v>
      </c>
    </row>
    <row r="707" spans="1:41" ht="16" customHeight="1" x14ac:dyDescent="0.2">
      <c r="A707">
        <v>8</v>
      </c>
      <c r="B707">
        <v>166</v>
      </c>
      <c r="C707">
        <v>28</v>
      </c>
      <c r="D707">
        <v>4</v>
      </c>
      <c r="E707">
        <v>12</v>
      </c>
      <c r="F707">
        <v>0</v>
      </c>
      <c r="G707">
        <v>1582</v>
      </c>
      <c r="H707">
        <v>7.5853350189633373E-3</v>
      </c>
      <c r="I707">
        <v>5.5949309608291599E-3</v>
      </c>
      <c r="J707">
        <v>7.5853350189633373E-3</v>
      </c>
      <c r="M707">
        <f t="shared" ref="M707:M770" si="166">RANK(B707,B:B,0)/100</f>
        <v>14.71</v>
      </c>
      <c r="N707">
        <v>30.092592592592592</v>
      </c>
      <c r="O707">
        <v>40.925925925925924</v>
      </c>
      <c r="P707">
        <v>51.759259259259267</v>
      </c>
      <c r="Q707">
        <v>62.592592592592595</v>
      </c>
      <c r="R707">
        <v>73.425925925925924</v>
      </c>
      <c r="S707">
        <v>84.259259259259252</v>
      </c>
      <c r="T707">
        <v>5000</v>
      </c>
      <c r="U707">
        <v>40.549768518518512</v>
      </c>
      <c r="V707">
        <v>51.383101851851855</v>
      </c>
      <c r="W707">
        <v>62.216435185185169</v>
      </c>
      <c r="X707">
        <v>73.049768518518533</v>
      </c>
      <c r="Y707">
        <v>83.883101851851848</v>
      </c>
      <c r="Z707">
        <v>94.716435185185176</v>
      </c>
      <c r="AA707">
        <v>5000</v>
      </c>
      <c r="AB707" s="4">
        <f t="shared" ref="AB707:AB770" si="167">N707+$I707</f>
        <v>30.09818752355342</v>
      </c>
      <c r="AC707" s="4">
        <f t="shared" ref="AC707:AC770" si="168">O707+$I707</f>
        <v>40.931520856886756</v>
      </c>
      <c r="AD707" s="4">
        <f t="shared" ref="AD707:AD770" si="169">P707+$I707</f>
        <v>51.764854190220099</v>
      </c>
      <c r="AE707" s="4">
        <f t="shared" ref="AE707:AE770" si="170">Q707+$I707</f>
        <v>62.598187523553428</v>
      </c>
      <c r="AF707" s="4">
        <f t="shared" ref="AF707:AF770" si="171">R707+$I707</f>
        <v>73.431520856886749</v>
      </c>
      <c r="AG707" s="4">
        <f t="shared" ref="AG707:AG770" si="172">S707+$I707</f>
        <v>84.264854190220078</v>
      </c>
      <c r="AH707" s="4">
        <f t="shared" ref="AH707:AH770" si="173">T707+$I707</f>
        <v>5000.0055949309608</v>
      </c>
      <c r="AI707" s="4">
        <f t="shared" ref="AI707:AI770" si="174">U707+$I707</f>
        <v>40.555363449479344</v>
      </c>
      <c r="AJ707" s="4">
        <f t="shared" ref="AJ707:AJ770" si="175">V707+$I707</f>
        <v>51.388696782812687</v>
      </c>
      <c r="AK707" s="4">
        <f t="shared" ref="AK707:AK770" si="176">W707+$I707</f>
        <v>62.222030116146001</v>
      </c>
      <c r="AL707" s="4">
        <f t="shared" ref="AL707:AL770" si="177">X707+$I707</f>
        <v>73.055363449479358</v>
      </c>
      <c r="AM707" s="4">
        <f t="shared" ref="AM707:AM770" si="178">Y707+$I707</f>
        <v>83.888696782812673</v>
      </c>
      <c r="AN707" s="4">
        <f t="shared" ref="AN707:AN770" si="179">Z707+$I707</f>
        <v>94.722030116146001</v>
      </c>
      <c r="AO707" s="4">
        <f t="shared" ref="AO707:AO770" si="180">AA707+$I707</f>
        <v>5000.0055949309608</v>
      </c>
    </row>
    <row r="708" spans="1:41" ht="16" customHeight="1" x14ac:dyDescent="0.2">
      <c r="A708">
        <v>8</v>
      </c>
      <c r="B708">
        <v>167</v>
      </c>
      <c r="C708">
        <v>28</v>
      </c>
      <c r="D708">
        <v>5</v>
      </c>
      <c r="E708">
        <v>1</v>
      </c>
      <c r="F708">
        <v>0</v>
      </c>
      <c r="G708">
        <v>1616</v>
      </c>
      <c r="H708">
        <v>6.1881188118811882E-4</v>
      </c>
      <c r="I708">
        <v>5.5949309608291599E-3</v>
      </c>
      <c r="J708">
        <v>6.1881188118811882E-4</v>
      </c>
      <c r="M708">
        <f t="shared" si="166"/>
        <v>14.61</v>
      </c>
      <c r="N708">
        <v>30.092592592592592</v>
      </c>
      <c r="O708">
        <v>40.925925925925924</v>
      </c>
      <c r="P708">
        <v>51.759259259259267</v>
      </c>
      <c r="Q708">
        <v>62.592592592592595</v>
      </c>
      <c r="R708">
        <v>73.425925925925924</v>
      </c>
      <c r="S708">
        <v>84.259259259259252</v>
      </c>
      <c r="T708">
        <v>5000</v>
      </c>
      <c r="U708">
        <v>40.549768518518512</v>
      </c>
      <c r="V708">
        <v>51.383101851851855</v>
      </c>
      <c r="W708">
        <v>62.216435185185169</v>
      </c>
      <c r="X708">
        <v>73.049768518518533</v>
      </c>
      <c r="Y708">
        <v>83.883101851851848</v>
      </c>
      <c r="Z708">
        <v>94.716435185185176</v>
      </c>
      <c r="AA708">
        <v>5000</v>
      </c>
      <c r="AB708" s="4">
        <f t="shared" si="167"/>
        <v>30.09818752355342</v>
      </c>
      <c r="AC708" s="4">
        <f t="shared" si="168"/>
        <v>40.931520856886756</v>
      </c>
      <c r="AD708" s="4">
        <f t="shared" si="169"/>
        <v>51.764854190220099</v>
      </c>
      <c r="AE708" s="4">
        <f t="shared" si="170"/>
        <v>62.598187523553428</v>
      </c>
      <c r="AF708" s="4">
        <f t="shared" si="171"/>
        <v>73.431520856886749</v>
      </c>
      <c r="AG708" s="4">
        <f t="shared" si="172"/>
        <v>84.264854190220078</v>
      </c>
      <c r="AH708" s="4">
        <f t="shared" si="173"/>
        <v>5000.0055949309608</v>
      </c>
      <c r="AI708" s="4">
        <f t="shared" si="174"/>
        <v>40.555363449479344</v>
      </c>
      <c r="AJ708" s="4">
        <f t="shared" si="175"/>
        <v>51.388696782812687</v>
      </c>
      <c r="AK708" s="4">
        <f t="shared" si="176"/>
        <v>62.222030116146001</v>
      </c>
      <c r="AL708" s="4">
        <f t="shared" si="177"/>
        <v>73.055363449479358</v>
      </c>
      <c r="AM708" s="4">
        <f t="shared" si="178"/>
        <v>83.888696782812673</v>
      </c>
      <c r="AN708" s="4">
        <f t="shared" si="179"/>
        <v>94.722030116146001</v>
      </c>
      <c r="AO708" s="4">
        <f t="shared" si="180"/>
        <v>5000.0055949309608</v>
      </c>
    </row>
    <row r="709" spans="1:41" ht="16" customHeight="1" x14ac:dyDescent="0.2">
      <c r="A709">
        <v>8</v>
      </c>
      <c r="B709">
        <v>168</v>
      </c>
      <c r="C709">
        <v>28</v>
      </c>
      <c r="D709">
        <v>6</v>
      </c>
      <c r="E709">
        <v>9</v>
      </c>
      <c r="F709">
        <v>0</v>
      </c>
      <c r="G709">
        <v>1616</v>
      </c>
      <c r="H709">
        <v>5.569306930693069E-3</v>
      </c>
      <c r="I709">
        <v>5.5949309608291599E-3</v>
      </c>
      <c r="J709">
        <v>5.569306930693069E-3</v>
      </c>
      <c r="M709">
        <f t="shared" si="166"/>
        <v>14.51</v>
      </c>
      <c r="N709">
        <v>30.092592592592592</v>
      </c>
      <c r="O709">
        <v>40.925925925925924</v>
      </c>
      <c r="P709">
        <v>51.759259259259267</v>
      </c>
      <c r="Q709">
        <v>62.592592592592595</v>
      </c>
      <c r="R709">
        <v>73.425925925925924</v>
      </c>
      <c r="S709">
        <v>84.259259259259252</v>
      </c>
      <c r="T709">
        <v>5000</v>
      </c>
      <c r="U709">
        <v>40.549768518518512</v>
      </c>
      <c r="V709">
        <v>51.383101851851855</v>
      </c>
      <c r="W709">
        <v>62.216435185185169</v>
      </c>
      <c r="X709">
        <v>73.049768518518533</v>
      </c>
      <c r="Y709">
        <v>83.883101851851848</v>
      </c>
      <c r="Z709">
        <v>94.716435185185176</v>
      </c>
      <c r="AA709">
        <v>5000</v>
      </c>
      <c r="AB709" s="4">
        <f t="shared" si="167"/>
        <v>30.09818752355342</v>
      </c>
      <c r="AC709" s="4">
        <f t="shared" si="168"/>
        <v>40.931520856886756</v>
      </c>
      <c r="AD709" s="4">
        <f t="shared" si="169"/>
        <v>51.764854190220099</v>
      </c>
      <c r="AE709" s="4">
        <f t="shared" si="170"/>
        <v>62.598187523553428</v>
      </c>
      <c r="AF709" s="4">
        <f t="shared" si="171"/>
        <v>73.431520856886749</v>
      </c>
      <c r="AG709" s="4">
        <f t="shared" si="172"/>
        <v>84.264854190220078</v>
      </c>
      <c r="AH709" s="4">
        <f t="shared" si="173"/>
        <v>5000.0055949309608</v>
      </c>
      <c r="AI709" s="4">
        <f t="shared" si="174"/>
        <v>40.555363449479344</v>
      </c>
      <c r="AJ709" s="4">
        <f t="shared" si="175"/>
        <v>51.388696782812687</v>
      </c>
      <c r="AK709" s="4">
        <f t="shared" si="176"/>
        <v>62.222030116146001</v>
      </c>
      <c r="AL709" s="4">
        <f t="shared" si="177"/>
        <v>73.055363449479358</v>
      </c>
      <c r="AM709" s="4">
        <f t="shared" si="178"/>
        <v>83.888696782812673</v>
      </c>
      <c r="AN709" s="4">
        <f t="shared" si="179"/>
        <v>94.722030116146001</v>
      </c>
      <c r="AO709" s="4">
        <f t="shared" si="180"/>
        <v>5000.0055949309608</v>
      </c>
    </row>
    <row r="710" spans="1:41" ht="16" customHeight="1" x14ac:dyDescent="0.2">
      <c r="A710">
        <v>9</v>
      </c>
      <c r="B710">
        <v>163</v>
      </c>
      <c r="C710">
        <v>28</v>
      </c>
      <c r="D710">
        <v>1</v>
      </c>
      <c r="E710">
        <v>12</v>
      </c>
      <c r="F710">
        <v>1</v>
      </c>
      <c r="G710">
        <v>1698</v>
      </c>
      <c r="H710">
        <v>7.6560659599528855E-3</v>
      </c>
      <c r="I710">
        <v>7.6666061757302692E-3</v>
      </c>
      <c r="J710">
        <v>7.6560659599528855E-3</v>
      </c>
      <c r="M710">
        <f t="shared" si="166"/>
        <v>15.01</v>
      </c>
      <c r="N710">
        <v>30.092592592592592</v>
      </c>
      <c r="O710">
        <v>40.925925925925924</v>
      </c>
      <c r="P710">
        <v>51.759259259259267</v>
      </c>
      <c r="Q710">
        <v>62.592592592592595</v>
      </c>
      <c r="R710">
        <v>73.425925925925924</v>
      </c>
      <c r="S710">
        <v>84.259259259259252</v>
      </c>
      <c r="T710">
        <v>5000</v>
      </c>
      <c r="U710">
        <v>40.549768518518512</v>
      </c>
      <c r="V710">
        <v>51.383101851851855</v>
      </c>
      <c r="W710">
        <v>62.216435185185169</v>
      </c>
      <c r="X710">
        <v>73.049768518518533</v>
      </c>
      <c r="Y710">
        <v>83.883101851851848</v>
      </c>
      <c r="Z710">
        <v>94.716435185185176</v>
      </c>
      <c r="AA710">
        <v>5000</v>
      </c>
      <c r="AB710" s="4">
        <f t="shared" si="167"/>
        <v>30.10025919876832</v>
      </c>
      <c r="AC710" s="4">
        <f t="shared" si="168"/>
        <v>40.933592532101656</v>
      </c>
      <c r="AD710" s="4">
        <f t="shared" si="169"/>
        <v>51.766925865434999</v>
      </c>
      <c r="AE710" s="4">
        <f t="shared" si="170"/>
        <v>62.600259198768327</v>
      </c>
      <c r="AF710" s="4">
        <f t="shared" si="171"/>
        <v>73.433592532101656</v>
      </c>
      <c r="AG710" s="4">
        <f t="shared" si="172"/>
        <v>84.266925865434985</v>
      </c>
      <c r="AH710" s="4">
        <f t="shared" si="173"/>
        <v>5000.0076666061759</v>
      </c>
      <c r="AI710" s="4">
        <f t="shared" si="174"/>
        <v>40.557435124694244</v>
      </c>
      <c r="AJ710" s="4">
        <f t="shared" si="175"/>
        <v>51.390768458027587</v>
      </c>
      <c r="AK710" s="4">
        <f t="shared" si="176"/>
        <v>62.224101791360901</v>
      </c>
      <c r="AL710" s="4">
        <f t="shared" si="177"/>
        <v>73.057435124694265</v>
      </c>
      <c r="AM710" s="4">
        <f t="shared" si="178"/>
        <v>83.89076845802758</v>
      </c>
      <c r="AN710" s="4">
        <f t="shared" si="179"/>
        <v>94.724101791360908</v>
      </c>
      <c r="AO710" s="4">
        <f t="shared" si="180"/>
        <v>5000.0076666061759</v>
      </c>
    </row>
    <row r="711" spans="1:41" ht="16" customHeight="1" x14ac:dyDescent="0.2">
      <c r="A711">
        <v>9</v>
      </c>
      <c r="B711">
        <v>164</v>
      </c>
      <c r="C711">
        <v>28</v>
      </c>
      <c r="D711">
        <v>2</v>
      </c>
      <c r="E711">
        <v>9</v>
      </c>
      <c r="F711">
        <v>1</v>
      </c>
      <c r="G711">
        <v>1696</v>
      </c>
      <c r="H711">
        <v>5.89622641509434E-3</v>
      </c>
      <c r="I711">
        <v>7.6666061757302692E-3</v>
      </c>
      <c r="J711">
        <v>5.89622641509434E-3</v>
      </c>
      <c r="M711">
        <f t="shared" si="166"/>
        <v>14.91</v>
      </c>
      <c r="N711">
        <v>30.092592592592592</v>
      </c>
      <c r="O711">
        <v>40.925925925925924</v>
      </c>
      <c r="P711">
        <v>51.759259259259267</v>
      </c>
      <c r="Q711">
        <v>62.592592592592595</v>
      </c>
      <c r="R711">
        <v>73.425925925925924</v>
      </c>
      <c r="S711">
        <v>84.259259259259252</v>
      </c>
      <c r="T711">
        <v>5000</v>
      </c>
      <c r="U711">
        <v>40.549768518518512</v>
      </c>
      <c r="V711">
        <v>51.383101851851855</v>
      </c>
      <c r="W711">
        <v>62.216435185185169</v>
      </c>
      <c r="X711">
        <v>73.049768518518533</v>
      </c>
      <c r="Y711">
        <v>83.883101851851848</v>
      </c>
      <c r="Z711">
        <v>94.716435185185176</v>
      </c>
      <c r="AA711">
        <v>5000</v>
      </c>
      <c r="AB711" s="4">
        <f t="shared" si="167"/>
        <v>30.10025919876832</v>
      </c>
      <c r="AC711" s="4">
        <f t="shared" si="168"/>
        <v>40.933592532101656</v>
      </c>
      <c r="AD711" s="4">
        <f t="shared" si="169"/>
        <v>51.766925865434999</v>
      </c>
      <c r="AE711" s="4">
        <f t="shared" si="170"/>
        <v>62.600259198768327</v>
      </c>
      <c r="AF711" s="4">
        <f t="shared" si="171"/>
        <v>73.433592532101656</v>
      </c>
      <c r="AG711" s="4">
        <f t="shared" si="172"/>
        <v>84.266925865434985</v>
      </c>
      <c r="AH711" s="4">
        <f t="shared" si="173"/>
        <v>5000.0076666061759</v>
      </c>
      <c r="AI711" s="4">
        <f t="shared" si="174"/>
        <v>40.557435124694244</v>
      </c>
      <c r="AJ711" s="4">
        <f t="shared" si="175"/>
        <v>51.390768458027587</v>
      </c>
      <c r="AK711" s="4">
        <f t="shared" si="176"/>
        <v>62.224101791360901</v>
      </c>
      <c r="AL711" s="4">
        <f t="shared" si="177"/>
        <v>73.057435124694265</v>
      </c>
      <c r="AM711" s="4">
        <f t="shared" si="178"/>
        <v>83.89076845802758</v>
      </c>
      <c r="AN711" s="4">
        <f t="shared" si="179"/>
        <v>94.724101791360908</v>
      </c>
      <c r="AO711" s="4">
        <f t="shared" si="180"/>
        <v>5000.0076666061759</v>
      </c>
    </row>
    <row r="712" spans="1:41" ht="16" customHeight="1" x14ac:dyDescent="0.2">
      <c r="A712">
        <v>9</v>
      </c>
      <c r="B712">
        <v>165</v>
      </c>
      <c r="C712">
        <v>28</v>
      </c>
      <c r="D712">
        <v>3</v>
      </c>
      <c r="E712">
        <v>6</v>
      </c>
      <c r="F712">
        <v>1</v>
      </c>
      <c r="G712">
        <v>1696</v>
      </c>
      <c r="H712">
        <v>4.1273584905660377E-3</v>
      </c>
      <c r="I712">
        <v>7.6666061757302692E-3</v>
      </c>
      <c r="J712">
        <v>4.1273584905660377E-3</v>
      </c>
      <c r="M712">
        <f t="shared" si="166"/>
        <v>14.81</v>
      </c>
      <c r="N712">
        <v>30.092592592592592</v>
      </c>
      <c r="O712">
        <v>40.925925925925924</v>
      </c>
      <c r="P712">
        <v>51.759259259259267</v>
      </c>
      <c r="Q712">
        <v>62.592592592592595</v>
      </c>
      <c r="R712">
        <v>73.425925925925924</v>
      </c>
      <c r="S712">
        <v>84.259259259259252</v>
      </c>
      <c r="T712">
        <v>5000</v>
      </c>
      <c r="U712">
        <v>40.549768518518512</v>
      </c>
      <c r="V712">
        <v>51.383101851851855</v>
      </c>
      <c r="W712">
        <v>62.216435185185169</v>
      </c>
      <c r="X712">
        <v>73.049768518518533</v>
      </c>
      <c r="Y712">
        <v>83.883101851851848</v>
      </c>
      <c r="Z712">
        <v>94.716435185185176</v>
      </c>
      <c r="AA712">
        <v>5000</v>
      </c>
      <c r="AB712" s="4">
        <f t="shared" si="167"/>
        <v>30.10025919876832</v>
      </c>
      <c r="AC712" s="4">
        <f t="shared" si="168"/>
        <v>40.933592532101656</v>
      </c>
      <c r="AD712" s="4">
        <f t="shared" si="169"/>
        <v>51.766925865434999</v>
      </c>
      <c r="AE712" s="4">
        <f t="shared" si="170"/>
        <v>62.600259198768327</v>
      </c>
      <c r="AF712" s="4">
        <f t="shared" si="171"/>
        <v>73.433592532101656</v>
      </c>
      <c r="AG712" s="4">
        <f t="shared" si="172"/>
        <v>84.266925865434985</v>
      </c>
      <c r="AH712" s="4">
        <f t="shared" si="173"/>
        <v>5000.0076666061759</v>
      </c>
      <c r="AI712" s="4">
        <f t="shared" si="174"/>
        <v>40.557435124694244</v>
      </c>
      <c r="AJ712" s="4">
        <f t="shared" si="175"/>
        <v>51.390768458027587</v>
      </c>
      <c r="AK712" s="4">
        <f t="shared" si="176"/>
        <v>62.224101791360901</v>
      </c>
      <c r="AL712" s="4">
        <f t="shared" si="177"/>
        <v>73.057435124694265</v>
      </c>
      <c r="AM712" s="4">
        <f t="shared" si="178"/>
        <v>83.89076845802758</v>
      </c>
      <c r="AN712" s="4">
        <f t="shared" si="179"/>
        <v>94.724101791360908</v>
      </c>
      <c r="AO712" s="4">
        <f t="shared" si="180"/>
        <v>5000.0076666061759</v>
      </c>
    </row>
    <row r="713" spans="1:41" ht="16" customHeight="1" x14ac:dyDescent="0.2">
      <c r="A713">
        <v>9</v>
      </c>
      <c r="B713">
        <v>166</v>
      </c>
      <c r="C713">
        <v>28</v>
      </c>
      <c r="D713">
        <v>4</v>
      </c>
      <c r="E713">
        <v>5</v>
      </c>
      <c r="F713">
        <v>1</v>
      </c>
      <c r="G713">
        <v>1696</v>
      </c>
      <c r="H713">
        <v>3.5377358490566039E-3</v>
      </c>
      <c r="I713">
        <v>7.6666061757302692E-3</v>
      </c>
      <c r="J713">
        <v>3.5377358490566039E-3</v>
      </c>
      <c r="M713">
        <f t="shared" si="166"/>
        <v>14.71</v>
      </c>
      <c r="N713">
        <v>30.092592592592592</v>
      </c>
      <c r="O713">
        <v>40.925925925925924</v>
      </c>
      <c r="P713">
        <v>51.759259259259267</v>
      </c>
      <c r="Q713">
        <v>62.592592592592595</v>
      </c>
      <c r="R713">
        <v>73.425925925925924</v>
      </c>
      <c r="S713">
        <v>84.259259259259252</v>
      </c>
      <c r="T713">
        <v>5000</v>
      </c>
      <c r="U713">
        <v>40.549768518518512</v>
      </c>
      <c r="V713">
        <v>51.383101851851855</v>
      </c>
      <c r="W713">
        <v>62.216435185185169</v>
      </c>
      <c r="X713">
        <v>73.049768518518533</v>
      </c>
      <c r="Y713">
        <v>83.883101851851848</v>
      </c>
      <c r="Z713">
        <v>94.716435185185176</v>
      </c>
      <c r="AA713">
        <v>5000</v>
      </c>
      <c r="AB713" s="4">
        <f t="shared" si="167"/>
        <v>30.10025919876832</v>
      </c>
      <c r="AC713" s="4">
        <f t="shared" si="168"/>
        <v>40.933592532101656</v>
      </c>
      <c r="AD713" s="4">
        <f t="shared" si="169"/>
        <v>51.766925865434999</v>
      </c>
      <c r="AE713" s="4">
        <f t="shared" si="170"/>
        <v>62.600259198768327</v>
      </c>
      <c r="AF713" s="4">
        <f t="shared" si="171"/>
        <v>73.433592532101656</v>
      </c>
      <c r="AG713" s="4">
        <f t="shared" si="172"/>
        <v>84.266925865434985</v>
      </c>
      <c r="AH713" s="4">
        <f t="shared" si="173"/>
        <v>5000.0076666061759</v>
      </c>
      <c r="AI713" s="4">
        <f t="shared" si="174"/>
        <v>40.557435124694244</v>
      </c>
      <c r="AJ713" s="4">
        <f t="shared" si="175"/>
        <v>51.390768458027587</v>
      </c>
      <c r="AK713" s="4">
        <f t="shared" si="176"/>
        <v>62.224101791360901</v>
      </c>
      <c r="AL713" s="4">
        <f t="shared" si="177"/>
        <v>73.057435124694265</v>
      </c>
      <c r="AM713" s="4">
        <f t="shared" si="178"/>
        <v>83.89076845802758</v>
      </c>
      <c r="AN713" s="4">
        <f t="shared" si="179"/>
        <v>94.724101791360908</v>
      </c>
      <c r="AO713" s="4">
        <f t="shared" si="180"/>
        <v>5000.0076666061759</v>
      </c>
    </row>
    <row r="714" spans="1:41" ht="16" customHeight="1" x14ac:dyDescent="0.2">
      <c r="A714">
        <v>9</v>
      </c>
      <c r="B714">
        <v>167</v>
      </c>
      <c r="C714">
        <v>28</v>
      </c>
      <c r="D714">
        <v>5</v>
      </c>
      <c r="E714">
        <v>15</v>
      </c>
      <c r="F714">
        <v>1</v>
      </c>
      <c r="G714">
        <v>1696</v>
      </c>
      <c r="H714">
        <v>9.433962264150943E-3</v>
      </c>
      <c r="I714">
        <v>7.6666061757302692E-3</v>
      </c>
      <c r="J714">
        <v>9.433962264150943E-3</v>
      </c>
      <c r="M714">
        <f t="shared" si="166"/>
        <v>14.61</v>
      </c>
      <c r="N714">
        <v>30.092592592592592</v>
      </c>
      <c r="O714">
        <v>40.925925925925924</v>
      </c>
      <c r="P714">
        <v>51.759259259259267</v>
      </c>
      <c r="Q714">
        <v>62.592592592592595</v>
      </c>
      <c r="R714">
        <v>73.425925925925924</v>
      </c>
      <c r="S714">
        <v>84.259259259259252</v>
      </c>
      <c r="T714">
        <v>5000</v>
      </c>
      <c r="U714">
        <v>40.549768518518512</v>
      </c>
      <c r="V714">
        <v>51.383101851851855</v>
      </c>
      <c r="W714">
        <v>62.216435185185169</v>
      </c>
      <c r="X714">
        <v>73.049768518518533</v>
      </c>
      <c r="Y714">
        <v>83.883101851851848</v>
      </c>
      <c r="Z714">
        <v>94.716435185185176</v>
      </c>
      <c r="AA714">
        <v>5000</v>
      </c>
      <c r="AB714" s="4">
        <f t="shared" si="167"/>
        <v>30.10025919876832</v>
      </c>
      <c r="AC714" s="4">
        <f t="shared" si="168"/>
        <v>40.933592532101656</v>
      </c>
      <c r="AD714" s="4">
        <f t="shared" si="169"/>
        <v>51.766925865434999</v>
      </c>
      <c r="AE714" s="4">
        <f t="shared" si="170"/>
        <v>62.600259198768327</v>
      </c>
      <c r="AF714" s="4">
        <f t="shared" si="171"/>
        <v>73.433592532101656</v>
      </c>
      <c r="AG714" s="4">
        <f t="shared" si="172"/>
        <v>84.266925865434985</v>
      </c>
      <c r="AH714" s="4">
        <f t="shared" si="173"/>
        <v>5000.0076666061759</v>
      </c>
      <c r="AI714" s="4">
        <f t="shared" si="174"/>
        <v>40.557435124694244</v>
      </c>
      <c r="AJ714" s="4">
        <f t="shared" si="175"/>
        <v>51.390768458027587</v>
      </c>
      <c r="AK714" s="4">
        <f t="shared" si="176"/>
        <v>62.224101791360901</v>
      </c>
      <c r="AL714" s="4">
        <f t="shared" si="177"/>
        <v>73.057435124694265</v>
      </c>
      <c r="AM714" s="4">
        <f t="shared" si="178"/>
        <v>83.89076845802758</v>
      </c>
      <c r="AN714" s="4">
        <f t="shared" si="179"/>
        <v>94.724101791360908</v>
      </c>
      <c r="AO714" s="4">
        <f t="shared" si="180"/>
        <v>5000.0076666061759</v>
      </c>
    </row>
    <row r="715" spans="1:41" ht="16" customHeight="1" x14ac:dyDescent="0.2">
      <c r="A715">
        <v>9</v>
      </c>
      <c r="B715">
        <v>168</v>
      </c>
      <c r="C715">
        <v>28</v>
      </c>
      <c r="D715">
        <v>6</v>
      </c>
      <c r="E715">
        <v>25</v>
      </c>
      <c r="F715">
        <v>1</v>
      </c>
      <c r="G715">
        <v>1694</v>
      </c>
      <c r="H715">
        <v>1.5348288075560802E-2</v>
      </c>
      <c r="I715">
        <v>7.6666061757302692E-3</v>
      </c>
      <c r="J715">
        <v>1.5348288075560802E-2</v>
      </c>
      <c r="M715">
        <f t="shared" si="166"/>
        <v>14.51</v>
      </c>
      <c r="N715">
        <v>30.092592592592592</v>
      </c>
      <c r="O715">
        <v>40.925925925925924</v>
      </c>
      <c r="P715">
        <v>51.759259259259267</v>
      </c>
      <c r="Q715">
        <v>62.592592592592595</v>
      </c>
      <c r="R715">
        <v>73.425925925925924</v>
      </c>
      <c r="S715">
        <v>84.259259259259252</v>
      </c>
      <c r="T715">
        <v>5000</v>
      </c>
      <c r="U715">
        <v>40.549768518518512</v>
      </c>
      <c r="V715">
        <v>51.383101851851855</v>
      </c>
      <c r="W715">
        <v>62.216435185185169</v>
      </c>
      <c r="X715">
        <v>73.049768518518533</v>
      </c>
      <c r="Y715">
        <v>83.883101851851848</v>
      </c>
      <c r="Z715">
        <v>94.716435185185176</v>
      </c>
      <c r="AA715">
        <v>5000</v>
      </c>
      <c r="AB715" s="4">
        <f t="shared" si="167"/>
        <v>30.10025919876832</v>
      </c>
      <c r="AC715" s="4">
        <f t="shared" si="168"/>
        <v>40.933592532101656</v>
      </c>
      <c r="AD715" s="4">
        <f t="shared" si="169"/>
        <v>51.766925865434999</v>
      </c>
      <c r="AE715" s="4">
        <f t="shared" si="170"/>
        <v>62.600259198768327</v>
      </c>
      <c r="AF715" s="4">
        <f t="shared" si="171"/>
        <v>73.433592532101656</v>
      </c>
      <c r="AG715" s="4">
        <f t="shared" si="172"/>
        <v>84.266925865434985</v>
      </c>
      <c r="AH715" s="4">
        <f t="shared" si="173"/>
        <v>5000.0076666061759</v>
      </c>
      <c r="AI715" s="4">
        <f t="shared" si="174"/>
        <v>40.557435124694244</v>
      </c>
      <c r="AJ715" s="4">
        <f t="shared" si="175"/>
        <v>51.390768458027587</v>
      </c>
      <c r="AK715" s="4">
        <f t="shared" si="176"/>
        <v>62.224101791360901</v>
      </c>
      <c r="AL715" s="4">
        <f t="shared" si="177"/>
        <v>73.057435124694265</v>
      </c>
      <c r="AM715" s="4">
        <f t="shared" si="178"/>
        <v>83.89076845802758</v>
      </c>
      <c r="AN715" s="4">
        <f t="shared" si="179"/>
        <v>94.724101791360908</v>
      </c>
      <c r="AO715" s="4">
        <f t="shared" si="180"/>
        <v>5000.0076666061759</v>
      </c>
    </row>
    <row r="716" spans="1:41" ht="16" customHeight="1" x14ac:dyDescent="0.2">
      <c r="A716">
        <v>10</v>
      </c>
      <c r="B716">
        <v>163</v>
      </c>
      <c r="C716">
        <v>28</v>
      </c>
      <c r="D716">
        <v>1</v>
      </c>
      <c r="E716">
        <v>0</v>
      </c>
      <c r="F716">
        <v>5</v>
      </c>
      <c r="G716">
        <v>926</v>
      </c>
      <c r="H716">
        <v>5.3995680345572351E-3</v>
      </c>
      <c r="I716">
        <v>1.4038876889848811E-2</v>
      </c>
      <c r="J716">
        <v>5.3995680345572351E-3</v>
      </c>
      <c r="M716">
        <f t="shared" si="166"/>
        <v>15.01</v>
      </c>
      <c r="N716">
        <v>30.092592592592592</v>
      </c>
      <c r="O716">
        <v>40.925925925925924</v>
      </c>
      <c r="P716">
        <v>51.759259259259267</v>
      </c>
      <c r="Q716">
        <v>62.592592592592595</v>
      </c>
      <c r="R716">
        <v>73.425925925925924</v>
      </c>
      <c r="S716">
        <v>84.259259259259252</v>
      </c>
      <c r="T716">
        <v>5000</v>
      </c>
      <c r="U716">
        <v>40.549768518518512</v>
      </c>
      <c r="V716">
        <v>51.383101851851855</v>
      </c>
      <c r="W716">
        <v>62.216435185185169</v>
      </c>
      <c r="X716">
        <v>73.049768518518533</v>
      </c>
      <c r="Y716">
        <v>83.883101851851848</v>
      </c>
      <c r="Z716">
        <v>94.716435185185176</v>
      </c>
      <c r="AA716">
        <v>5000</v>
      </c>
      <c r="AB716" s="4">
        <f t="shared" si="167"/>
        <v>30.106631469482441</v>
      </c>
      <c r="AC716" s="4">
        <f t="shared" si="168"/>
        <v>40.939964802815773</v>
      </c>
      <c r="AD716" s="4">
        <f t="shared" si="169"/>
        <v>51.773298136149116</v>
      </c>
      <c r="AE716" s="4">
        <f t="shared" si="170"/>
        <v>62.606631469482444</v>
      </c>
      <c r="AF716" s="4">
        <f t="shared" si="171"/>
        <v>73.439964802815766</v>
      </c>
      <c r="AG716" s="4">
        <f t="shared" si="172"/>
        <v>84.273298136149094</v>
      </c>
      <c r="AH716" s="4">
        <f t="shared" si="173"/>
        <v>5000.0140388768896</v>
      </c>
      <c r="AI716" s="4">
        <f t="shared" si="174"/>
        <v>40.563807395408361</v>
      </c>
      <c r="AJ716" s="4">
        <f t="shared" si="175"/>
        <v>51.397140728741704</v>
      </c>
      <c r="AK716" s="4">
        <f t="shared" si="176"/>
        <v>62.230474062075018</v>
      </c>
      <c r="AL716" s="4">
        <f t="shared" si="177"/>
        <v>73.063807395408375</v>
      </c>
      <c r="AM716" s="4">
        <f t="shared" si="178"/>
        <v>83.897140728741689</v>
      </c>
      <c r="AN716" s="4">
        <f t="shared" si="179"/>
        <v>94.730474062075018</v>
      </c>
      <c r="AO716" s="4">
        <f t="shared" si="180"/>
        <v>5000.0140388768896</v>
      </c>
    </row>
    <row r="717" spans="1:41" ht="16" customHeight="1" x14ac:dyDescent="0.2">
      <c r="A717">
        <v>10</v>
      </c>
      <c r="B717">
        <v>164</v>
      </c>
      <c r="C717">
        <v>28</v>
      </c>
      <c r="D717">
        <v>2</v>
      </c>
      <c r="E717">
        <v>0</v>
      </c>
      <c r="F717">
        <v>28</v>
      </c>
      <c r="G717">
        <v>926</v>
      </c>
      <c r="H717">
        <v>3.0237580993520519E-2</v>
      </c>
      <c r="I717">
        <v>1.4038876889848811E-2</v>
      </c>
      <c r="J717">
        <v>3.0237580993520519E-2</v>
      </c>
      <c r="M717">
        <f t="shared" si="166"/>
        <v>14.91</v>
      </c>
      <c r="N717">
        <v>30.092592592592592</v>
      </c>
      <c r="O717">
        <v>40.925925925925924</v>
      </c>
      <c r="P717">
        <v>51.759259259259267</v>
      </c>
      <c r="Q717">
        <v>62.592592592592595</v>
      </c>
      <c r="R717">
        <v>73.425925925925924</v>
      </c>
      <c r="S717">
        <v>84.259259259259252</v>
      </c>
      <c r="T717">
        <v>5000</v>
      </c>
      <c r="U717">
        <v>40.549768518518512</v>
      </c>
      <c r="V717">
        <v>51.383101851851855</v>
      </c>
      <c r="W717">
        <v>62.216435185185169</v>
      </c>
      <c r="X717">
        <v>73.049768518518533</v>
      </c>
      <c r="Y717">
        <v>83.883101851851848</v>
      </c>
      <c r="Z717">
        <v>94.716435185185176</v>
      </c>
      <c r="AA717">
        <v>5000</v>
      </c>
      <c r="AB717" s="4">
        <f t="shared" si="167"/>
        <v>30.106631469482441</v>
      </c>
      <c r="AC717" s="4">
        <f t="shared" si="168"/>
        <v>40.939964802815773</v>
      </c>
      <c r="AD717" s="4">
        <f t="shared" si="169"/>
        <v>51.773298136149116</v>
      </c>
      <c r="AE717" s="4">
        <f t="shared" si="170"/>
        <v>62.606631469482444</v>
      </c>
      <c r="AF717" s="4">
        <f t="shared" si="171"/>
        <v>73.439964802815766</v>
      </c>
      <c r="AG717" s="4">
        <f t="shared" si="172"/>
        <v>84.273298136149094</v>
      </c>
      <c r="AH717" s="4">
        <f t="shared" si="173"/>
        <v>5000.0140388768896</v>
      </c>
      <c r="AI717" s="4">
        <f t="shared" si="174"/>
        <v>40.563807395408361</v>
      </c>
      <c r="AJ717" s="4">
        <f t="shared" si="175"/>
        <v>51.397140728741704</v>
      </c>
      <c r="AK717" s="4">
        <f t="shared" si="176"/>
        <v>62.230474062075018</v>
      </c>
      <c r="AL717" s="4">
        <f t="shared" si="177"/>
        <v>73.063807395408375</v>
      </c>
      <c r="AM717" s="4">
        <f t="shared" si="178"/>
        <v>83.897140728741689</v>
      </c>
      <c r="AN717" s="4">
        <f t="shared" si="179"/>
        <v>94.730474062075018</v>
      </c>
      <c r="AO717" s="4">
        <f t="shared" si="180"/>
        <v>5000.0140388768896</v>
      </c>
    </row>
    <row r="718" spans="1:41" ht="16" customHeight="1" x14ac:dyDescent="0.2">
      <c r="A718">
        <v>10</v>
      </c>
      <c r="B718">
        <v>165</v>
      </c>
      <c r="C718">
        <v>28</v>
      </c>
      <c r="D718">
        <v>3</v>
      </c>
      <c r="E718">
        <v>2</v>
      </c>
      <c r="F718">
        <v>7</v>
      </c>
      <c r="G718">
        <v>926</v>
      </c>
      <c r="H718">
        <v>9.7192224622030237E-3</v>
      </c>
      <c r="I718">
        <v>1.4038876889848811E-2</v>
      </c>
      <c r="J718">
        <v>9.7192224622030237E-3</v>
      </c>
      <c r="M718">
        <f t="shared" si="166"/>
        <v>14.81</v>
      </c>
      <c r="N718">
        <v>30.092592592592592</v>
      </c>
      <c r="O718">
        <v>40.925925925925924</v>
      </c>
      <c r="P718">
        <v>51.759259259259267</v>
      </c>
      <c r="Q718">
        <v>62.592592592592595</v>
      </c>
      <c r="R718">
        <v>73.425925925925924</v>
      </c>
      <c r="S718">
        <v>84.259259259259252</v>
      </c>
      <c r="T718">
        <v>5000</v>
      </c>
      <c r="U718">
        <v>40.549768518518512</v>
      </c>
      <c r="V718">
        <v>51.383101851851855</v>
      </c>
      <c r="W718">
        <v>62.216435185185169</v>
      </c>
      <c r="X718">
        <v>73.049768518518533</v>
      </c>
      <c r="Y718">
        <v>83.883101851851848</v>
      </c>
      <c r="Z718">
        <v>94.716435185185176</v>
      </c>
      <c r="AA718">
        <v>5000</v>
      </c>
      <c r="AB718" s="4">
        <f t="shared" si="167"/>
        <v>30.106631469482441</v>
      </c>
      <c r="AC718" s="4">
        <f t="shared" si="168"/>
        <v>40.939964802815773</v>
      </c>
      <c r="AD718" s="4">
        <f t="shared" si="169"/>
        <v>51.773298136149116</v>
      </c>
      <c r="AE718" s="4">
        <f t="shared" si="170"/>
        <v>62.606631469482444</v>
      </c>
      <c r="AF718" s="4">
        <f t="shared" si="171"/>
        <v>73.439964802815766</v>
      </c>
      <c r="AG718" s="4">
        <f t="shared" si="172"/>
        <v>84.273298136149094</v>
      </c>
      <c r="AH718" s="4">
        <f t="shared" si="173"/>
        <v>5000.0140388768896</v>
      </c>
      <c r="AI718" s="4">
        <f t="shared" si="174"/>
        <v>40.563807395408361</v>
      </c>
      <c r="AJ718" s="4">
        <f t="shared" si="175"/>
        <v>51.397140728741704</v>
      </c>
      <c r="AK718" s="4">
        <f t="shared" si="176"/>
        <v>62.230474062075018</v>
      </c>
      <c r="AL718" s="4">
        <f t="shared" si="177"/>
        <v>73.063807395408375</v>
      </c>
      <c r="AM718" s="4">
        <f t="shared" si="178"/>
        <v>83.897140728741689</v>
      </c>
      <c r="AN718" s="4">
        <f t="shared" si="179"/>
        <v>94.730474062075018</v>
      </c>
      <c r="AO718" s="4">
        <f t="shared" si="180"/>
        <v>5000.0140388768896</v>
      </c>
    </row>
    <row r="719" spans="1:41" ht="16" customHeight="1" x14ac:dyDescent="0.2">
      <c r="A719">
        <v>10</v>
      </c>
      <c r="B719">
        <v>166</v>
      </c>
      <c r="C719">
        <v>28</v>
      </c>
      <c r="D719">
        <v>4</v>
      </c>
      <c r="E719">
        <v>0</v>
      </c>
      <c r="F719">
        <v>15</v>
      </c>
      <c r="G719">
        <v>926</v>
      </c>
      <c r="H719">
        <v>1.6198704103671708E-2</v>
      </c>
      <c r="I719">
        <v>1.4038876889848811E-2</v>
      </c>
      <c r="J719">
        <v>1.6198704103671708E-2</v>
      </c>
      <c r="M719">
        <f t="shared" si="166"/>
        <v>14.71</v>
      </c>
      <c r="N719">
        <v>30.092592592592592</v>
      </c>
      <c r="O719">
        <v>40.925925925925924</v>
      </c>
      <c r="P719">
        <v>51.759259259259267</v>
      </c>
      <c r="Q719">
        <v>62.592592592592595</v>
      </c>
      <c r="R719">
        <v>73.425925925925924</v>
      </c>
      <c r="S719">
        <v>84.259259259259252</v>
      </c>
      <c r="T719">
        <v>5000</v>
      </c>
      <c r="U719">
        <v>40.549768518518512</v>
      </c>
      <c r="V719">
        <v>51.383101851851855</v>
      </c>
      <c r="W719">
        <v>62.216435185185169</v>
      </c>
      <c r="X719">
        <v>73.049768518518533</v>
      </c>
      <c r="Y719">
        <v>83.883101851851848</v>
      </c>
      <c r="Z719">
        <v>94.716435185185176</v>
      </c>
      <c r="AA719">
        <v>5000</v>
      </c>
      <c r="AB719" s="4">
        <f t="shared" si="167"/>
        <v>30.106631469482441</v>
      </c>
      <c r="AC719" s="4">
        <f t="shared" si="168"/>
        <v>40.939964802815773</v>
      </c>
      <c r="AD719" s="4">
        <f t="shared" si="169"/>
        <v>51.773298136149116</v>
      </c>
      <c r="AE719" s="4">
        <f t="shared" si="170"/>
        <v>62.606631469482444</v>
      </c>
      <c r="AF719" s="4">
        <f t="shared" si="171"/>
        <v>73.439964802815766</v>
      </c>
      <c r="AG719" s="4">
        <f t="shared" si="172"/>
        <v>84.273298136149094</v>
      </c>
      <c r="AH719" s="4">
        <f t="shared" si="173"/>
        <v>5000.0140388768896</v>
      </c>
      <c r="AI719" s="4">
        <f t="shared" si="174"/>
        <v>40.563807395408361</v>
      </c>
      <c r="AJ719" s="4">
        <f t="shared" si="175"/>
        <v>51.397140728741704</v>
      </c>
      <c r="AK719" s="4">
        <f t="shared" si="176"/>
        <v>62.230474062075018</v>
      </c>
      <c r="AL719" s="4">
        <f t="shared" si="177"/>
        <v>73.063807395408375</v>
      </c>
      <c r="AM719" s="4">
        <f t="shared" si="178"/>
        <v>83.897140728741689</v>
      </c>
      <c r="AN719" s="4">
        <f t="shared" si="179"/>
        <v>94.730474062075018</v>
      </c>
      <c r="AO719" s="4">
        <f t="shared" si="180"/>
        <v>5000.0140388768896</v>
      </c>
    </row>
    <row r="720" spans="1:41" ht="16" customHeight="1" x14ac:dyDescent="0.2">
      <c r="A720">
        <v>10</v>
      </c>
      <c r="B720">
        <v>167</v>
      </c>
      <c r="C720">
        <v>28</v>
      </c>
      <c r="D720">
        <v>5</v>
      </c>
      <c r="E720">
        <v>1</v>
      </c>
      <c r="F720">
        <v>7</v>
      </c>
      <c r="G720">
        <v>926</v>
      </c>
      <c r="H720">
        <v>8.6393088552915772E-3</v>
      </c>
      <c r="I720">
        <v>1.4038876889848811E-2</v>
      </c>
      <c r="J720">
        <v>8.6393088552915772E-3</v>
      </c>
      <c r="M720">
        <f t="shared" si="166"/>
        <v>14.61</v>
      </c>
      <c r="N720">
        <v>30.092592592592592</v>
      </c>
      <c r="O720">
        <v>40.925925925925924</v>
      </c>
      <c r="P720">
        <v>51.759259259259267</v>
      </c>
      <c r="Q720">
        <v>62.592592592592595</v>
      </c>
      <c r="R720">
        <v>73.425925925925924</v>
      </c>
      <c r="S720">
        <v>84.259259259259252</v>
      </c>
      <c r="T720">
        <v>5000</v>
      </c>
      <c r="U720">
        <v>40.549768518518512</v>
      </c>
      <c r="V720">
        <v>51.383101851851855</v>
      </c>
      <c r="W720">
        <v>62.216435185185169</v>
      </c>
      <c r="X720">
        <v>73.049768518518533</v>
      </c>
      <c r="Y720">
        <v>83.883101851851848</v>
      </c>
      <c r="Z720">
        <v>94.716435185185176</v>
      </c>
      <c r="AA720">
        <v>5000</v>
      </c>
      <c r="AB720" s="4">
        <f t="shared" si="167"/>
        <v>30.106631469482441</v>
      </c>
      <c r="AC720" s="4">
        <f t="shared" si="168"/>
        <v>40.939964802815773</v>
      </c>
      <c r="AD720" s="4">
        <f t="shared" si="169"/>
        <v>51.773298136149116</v>
      </c>
      <c r="AE720" s="4">
        <f t="shared" si="170"/>
        <v>62.606631469482444</v>
      </c>
      <c r="AF720" s="4">
        <f t="shared" si="171"/>
        <v>73.439964802815766</v>
      </c>
      <c r="AG720" s="4">
        <f t="shared" si="172"/>
        <v>84.273298136149094</v>
      </c>
      <c r="AH720" s="4">
        <f t="shared" si="173"/>
        <v>5000.0140388768896</v>
      </c>
      <c r="AI720" s="4">
        <f t="shared" si="174"/>
        <v>40.563807395408361</v>
      </c>
      <c r="AJ720" s="4">
        <f t="shared" si="175"/>
        <v>51.397140728741704</v>
      </c>
      <c r="AK720" s="4">
        <f t="shared" si="176"/>
        <v>62.230474062075018</v>
      </c>
      <c r="AL720" s="4">
        <f t="shared" si="177"/>
        <v>73.063807395408375</v>
      </c>
      <c r="AM720" s="4">
        <f t="shared" si="178"/>
        <v>83.897140728741689</v>
      </c>
      <c r="AN720" s="4">
        <f t="shared" si="179"/>
        <v>94.730474062075018</v>
      </c>
      <c r="AO720" s="4">
        <f t="shared" si="180"/>
        <v>5000.0140388768896</v>
      </c>
    </row>
    <row r="721" spans="1:41" ht="16" customHeight="1" x14ac:dyDescent="0.2">
      <c r="A721">
        <v>10</v>
      </c>
      <c r="B721">
        <v>168</v>
      </c>
      <c r="C721">
        <v>28</v>
      </c>
      <c r="D721">
        <v>6</v>
      </c>
      <c r="E721">
        <v>2</v>
      </c>
      <c r="F721">
        <v>11</v>
      </c>
      <c r="G721">
        <v>926</v>
      </c>
      <c r="H721">
        <v>1.4038876889848811E-2</v>
      </c>
      <c r="I721">
        <v>1.4038876889848811E-2</v>
      </c>
      <c r="J721">
        <v>1.4038876889848811E-2</v>
      </c>
      <c r="M721">
        <f t="shared" si="166"/>
        <v>14.51</v>
      </c>
      <c r="N721">
        <v>30.092592592592592</v>
      </c>
      <c r="O721">
        <v>40.925925925925924</v>
      </c>
      <c r="P721">
        <v>51.759259259259267</v>
      </c>
      <c r="Q721">
        <v>62.592592592592595</v>
      </c>
      <c r="R721">
        <v>73.425925925925924</v>
      </c>
      <c r="S721">
        <v>84.259259259259252</v>
      </c>
      <c r="T721">
        <v>5000</v>
      </c>
      <c r="U721">
        <v>40.549768518518512</v>
      </c>
      <c r="V721">
        <v>51.383101851851855</v>
      </c>
      <c r="W721">
        <v>62.216435185185169</v>
      </c>
      <c r="X721">
        <v>73.049768518518533</v>
      </c>
      <c r="Y721">
        <v>83.883101851851848</v>
      </c>
      <c r="Z721">
        <v>94.716435185185176</v>
      </c>
      <c r="AA721">
        <v>5000</v>
      </c>
      <c r="AB721" s="4">
        <f t="shared" si="167"/>
        <v>30.106631469482441</v>
      </c>
      <c r="AC721" s="4">
        <f t="shared" si="168"/>
        <v>40.939964802815773</v>
      </c>
      <c r="AD721" s="4">
        <f t="shared" si="169"/>
        <v>51.773298136149116</v>
      </c>
      <c r="AE721" s="4">
        <f t="shared" si="170"/>
        <v>62.606631469482444</v>
      </c>
      <c r="AF721" s="4">
        <f t="shared" si="171"/>
        <v>73.439964802815766</v>
      </c>
      <c r="AG721" s="4">
        <f t="shared" si="172"/>
        <v>84.273298136149094</v>
      </c>
      <c r="AH721" s="4">
        <f t="shared" si="173"/>
        <v>5000.0140388768896</v>
      </c>
      <c r="AI721" s="4">
        <f t="shared" si="174"/>
        <v>40.563807395408361</v>
      </c>
      <c r="AJ721" s="4">
        <f t="shared" si="175"/>
        <v>51.397140728741704</v>
      </c>
      <c r="AK721" s="4">
        <f t="shared" si="176"/>
        <v>62.230474062075018</v>
      </c>
      <c r="AL721" s="4">
        <f t="shared" si="177"/>
        <v>73.063807395408375</v>
      </c>
      <c r="AM721" s="4">
        <f t="shared" si="178"/>
        <v>83.897140728741689</v>
      </c>
      <c r="AN721" s="4">
        <f t="shared" si="179"/>
        <v>94.730474062075018</v>
      </c>
      <c r="AO721" s="4">
        <f t="shared" si="180"/>
        <v>5000.0140388768896</v>
      </c>
    </row>
    <row r="722" spans="1:41" ht="16" customHeight="1" x14ac:dyDescent="0.2">
      <c r="A722">
        <v>1</v>
      </c>
      <c r="B722">
        <v>169</v>
      </c>
      <c r="C722">
        <v>29</v>
      </c>
      <c r="D722">
        <v>1</v>
      </c>
      <c r="E722">
        <v>23</v>
      </c>
      <c r="F722">
        <v>46</v>
      </c>
      <c r="G722">
        <v>305</v>
      </c>
      <c r="H722">
        <v>0.2262295081967213</v>
      </c>
      <c r="I722">
        <v>0.19847188377191449</v>
      </c>
      <c r="J722">
        <v>0.2262295081967213</v>
      </c>
      <c r="M722">
        <f t="shared" si="166"/>
        <v>14.41</v>
      </c>
      <c r="N722">
        <v>30.092592592592592</v>
      </c>
      <c r="O722">
        <v>40.925925925925924</v>
      </c>
      <c r="P722">
        <v>51.759259259259267</v>
      </c>
      <c r="Q722">
        <v>62.592592592592595</v>
      </c>
      <c r="R722">
        <v>73.425925925925924</v>
      </c>
      <c r="S722">
        <v>84.259259259259252</v>
      </c>
      <c r="T722">
        <v>5000</v>
      </c>
      <c r="U722">
        <v>40.549768518518512</v>
      </c>
      <c r="V722">
        <v>51.383101851851855</v>
      </c>
      <c r="W722">
        <v>62.216435185185169</v>
      </c>
      <c r="X722">
        <v>73.049768518518533</v>
      </c>
      <c r="Y722">
        <v>83.883101851851848</v>
      </c>
      <c r="Z722">
        <v>94.716435185185176</v>
      </c>
      <c r="AA722">
        <v>5000</v>
      </c>
      <c r="AB722" s="4">
        <f t="shared" si="167"/>
        <v>30.291064476364507</v>
      </c>
      <c r="AC722" s="4">
        <f t="shared" si="168"/>
        <v>41.12439780969784</v>
      </c>
      <c r="AD722" s="4">
        <f t="shared" si="169"/>
        <v>51.957731143031182</v>
      </c>
      <c r="AE722" s="4">
        <f t="shared" si="170"/>
        <v>62.791064476364511</v>
      </c>
      <c r="AF722" s="4">
        <f t="shared" si="171"/>
        <v>73.62439780969784</v>
      </c>
      <c r="AG722" s="4">
        <f t="shared" si="172"/>
        <v>84.457731143031168</v>
      </c>
      <c r="AH722" s="4">
        <f t="shared" si="173"/>
        <v>5000.1984718837721</v>
      </c>
      <c r="AI722" s="4">
        <f t="shared" si="174"/>
        <v>40.748240402290428</v>
      </c>
      <c r="AJ722" s="4">
        <f t="shared" si="175"/>
        <v>51.58157373562377</v>
      </c>
      <c r="AK722" s="4">
        <f t="shared" si="176"/>
        <v>62.414907068957085</v>
      </c>
      <c r="AL722" s="4">
        <f t="shared" si="177"/>
        <v>73.248240402290449</v>
      </c>
      <c r="AM722" s="4">
        <f t="shared" si="178"/>
        <v>84.081573735623763</v>
      </c>
      <c r="AN722" s="4">
        <f t="shared" si="179"/>
        <v>94.914907068957092</v>
      </c>
      <c r="AO722" s="4">
        <f t="shared" si="180"/>
        <v>5000.1984718837721</v>
      </c>
    </row>
    <row r="723" spans="1:41" ht="16" customHeight="1" x14ac:dyDescent="0.2">
      <c r="A723">
        <v>1</v>
      </c>
      <c r="B723">
        <v>170</v>
      </c>
      <c r="C723">
        <v>29</v>
      </c>
      <c r="D723">
        <v>2</v>
      </c>
      <c r="E723">
        <v>18</v>
      </c>
      <c r="F723">
        <v>25</v>
      </c>
      <c r="G723">
        <v>259</v>
      </c>
      <c r="H723">
        <v>0.16602316602316602</v>
      </c>
      <c r="I723">
        <v>0.19847188377191449</v>
      </c>
      <c r="J723">
        <v>0.16602316602316602</v>
      </c>
      <c r="M723">
        <f t="shared" si="166"/>
        <v>14.31</v>
      </c>
      <c r="N723">
        <v>30.092592592592592</v>
      </c>
      <c r="O723">
        <v>40.925925925925924</v>
      </c>
      <c r="P723">
        <v>51.759259259259267</v>
      </c>
      <c r="Q723">
        <v>62.592592592592595</v>
      </c>
      <c r="R723">
        <v>73.425925925925924</v>
      </c>
      <c r="S723">
        <v>84.259259259259252</v>
      </c>
      <c r="T723">
        <v>5000</v>
      </c>
      <c r="U723">
        <v>40.549768518518512</v>
      </c>
      <c r="V723">
        <v>51.383101851851855</v>
      </c>
      <c r="W723">
        <v>62.216435185185169</v>
      </c>
      <c r="X723">
        <v>73.049768518518533</v>
      </c>
      <c r="Y723">
        <v>83.883101851851848</v>
      </c>
      <c r="Z723">
        <v>94.716435185185176</v>
      </c>
      <c r="AA723">
        <v>5000</v>
      </c>
      <c r="AB723" s="4">
        <f t="shared" si="167"/>
        <v>30.291064476364507</v>
      </c>
      <c r="AC723" s="4">
        <f t="shared" si="168"/>
        <v>41.12439780969784</v>
      </c>
      <c r="AD723" s="4">
        <f t="shared" si="169"/>
        <v>51.957731143031182</v>
      </c>
      <c r="AE723" s="4">
        <f t="shared" si="170"/>
        <v>62.791064476364511</v>
      </c>
      <c r="AF723" s="4">
        <f t="shared" si="171"/>
        <v>73.62439780969784</v>
      </c>
      <c r="AG723" s="4">
        <f t="shared" si="172"/>
        <v>84.457731143031168</v>
      </c>
      <c r="AH723" s="4">
        <f t="shared" si="173"/>
        <v>5000.1984718837721</v>
      </c>
      <c r="AI723" s="4">
        <f t="shared" si="174"/>
        <v>40.748240402290428</v>
      </c>
      <c r="AJ723" s="4">
        <f t="shared" si="175"/>
        <v>51.58157373562377</v>
      </c>
      <c r="AK723" s="4">
        <f t="shared" si="176"/>
        <v>62.414907068957085</v>
      </c>
      <c r="AL723" s="4">
        <f t="shared" si="177"/>
        <v>73.248240402290449</v>
      </c>
      <c r="AM723" s="4">
        <f t="shared" si="178"/>
        <v>84.081573735623763</v>
      </c>
      <c r="AN723" s="4">
        <f t="shared" si="179"/>
        <v>94.914907068957092</v>
      </c>
      <c r="AO723" s="4">
        <f t="shared" si="180"/>
        <v>5000.1984718837721</v>
      </c>
    </row>
    <row r="724" spans="1:41" ht="16" customHeight="1" x14ac:dyDescent="0.2">
      <c r="A724">
        <v>1</v>
      </c>
      <c r="B724">
        <v>171</v>
      </c>
      <c r="C724">
        <v>29</v>
      </c>
      <c r="D724">
        <v>3</v>
      </c>
      <c r="E724">
        <v>17</v>
      </c>
      <c r="F724">
        <v>16</v>
      </c>
      <c r="G724">
        <v>188</v>
      </c>
      <c r="H724">
        <v>0.17553191489361702</v>
      </c>
      <c r="I724">
        <v>0.19847188377191449</v>
      </c>
      <c r="J724">
        <v>0.17553191489361702</v>
      </c>
      <c r="M724">
        <f t="shared" si="166"/>
        <v>14.21</v>
      </c>
      <c r="N724">
        <v>30.092592592592592</v>
      </c>
      <c r="O724">
        <v>40.925925925925924</v>
      </c>
      <c r="P724">
        <v>51.759259259259267</v>
      </c>
      <c r="Q724">
        <v>62.592592592592595</v>
      </c>
      <c r="R724">
        <v>73.425925925925924</v>
      </c>
      <c r="S724">
        <v>84.259259259259252</v>
      </c>
      <c r="T724">
        <v>5000</v>
      </c>
      <c r="U724">
        <v>40.549768518518512</v>
      </c>
      <c r="V724">
        <v>51.383101851851855</v>
      </c>
      <c r="W724">
        <v>62.216435185185169</v>
      </c>
      <c r="X724">
        <v>73.049768518518533</v>
      </c>
      <c r="Y724">
        <v>83.883101851851848</v>
      </c>
      <c r="Z724">
        <v>94.716435185185176</v>
      </c>
      <c r="AA724">
        <v>5000</v>
      </c>
      <c r="AB724" s="4">
        <f t="shared" si="167"/>
        <v>30.291064476364507</v>
      </c>
      <c r="AC724" s="4">
        <f t="shared" si="168"/>
        <v>41.12439780969784</v>
      </c>
      <c r="AD724" s="4">
        <f t="shared" si="169"/>
        <v>51.957731143031182</v>
      </c>
      <c r="AE724" s="4">
        <f t="shared" si="170"/>
        <v>62.791064476364511</v>
      </c>
      <c r="AF724" s="4">
        <f t="shared" si="171"/>
        <v>73.62439780969784</v>
      </c>
      <c r="AG724" s="4">
        <f t="shared" si="172"/>
        <v>84.457731143031168</v>
      </c>
      <c r="AH724" s="4">
        <f t="shared" si="173"/>
        <v>5000.1984718837721</v>
      </c>
      <c r="AI724" s="4">
        <f t="shared" si="174"/>
        <v>40.748240402290428</v>
      </c>
      <c r="AJ724" s="4">
        <f t="shared" si="175"/>
        <v>51.58157373562377</v>
      </c>
      <c r="AK724" s="4">
        <f t="shared" si="176"/>
        <v>62.414907068957085</v>
      </c>
      <c r="AL724" s="4">
        <f t="shared" si="177"/>
        <v>73.248240402290449</v>
      </c>
      <c r="AM724" s="4">
        <f t="shared" si="178"/>
        <v>84.081573735623763</v>
      </c>
      <c r="AN724" s="4">
        <f t="shared" si="179"/>
        <v>94.914907068957092</v>
      </c>
      <c r="AO724" s="4">
        <f t="shared" si="180"/>
        <v>5000.1984718837721</v>
      </c>
    </row>
    <row r="725" spans="1:41" ht="16" customHeight="1" x14ac:dyDescent="0.2">
      <c r="A725">
        <v>1</v>
      </c>
      <c r="B725">
        <v>172</v>
      </c>
      <c r="C725">
        <v>29</v>
      </c>
      <c r="D725">
        <v>4</v>
      </c>
      <c r="E725">
        <v>15</v>
      </c>
      <c r="F725">
        <v>23</v>
      </c>
      <c r="G725">
        <v>205</v>
      </c>
      <c r="H725">
        <v>0.18536585365853658</v>
      </c>
      <c r="I725">
        <v>0.19847188377191449</v>
      </c>
      <c r="J725">
        <v>0.18536585365853658</v>
      </c>
      <c r="M725">
        <f t="shared" si="166"/>
        <v>14.11</v>
      </c>
      <c r="N725">
        <v>30.092592592592592</v>
      </c>
      <c r="O725">
        <v>40.925925925925924</v>
      </c>
      <c r="P725">
        <v>51.759259259259267</v>
      </c>
      <c r="Q725">
        <v>62.592592592592595</v>
      </c>
      <c r="R725">
        <v>73.425925925925924</v>
      </c>
      <c r="S725">
        <v>84.259259259259252</v>
      </c>
      <c r="T725">
        <v>5000</v>
      </c>
      <c r="U725">
        <v>40.549768518518512</v>
      </c>
      <c r="V725">
        <v>51.383101851851855</v>
      </c>
      <c r="W725">
        <v>62.216435185185169</v>
      </c>
      <c r="X725">
        <v>73.049768518518533</v>
      </c>
      <c r="Y725">
        <v>83.883101851851848</v>
      </c>
      <c r="Z725">
        <v>94.716435185185176</v>
      </c>
      <c r="AA725">
        <v>5000</v>
      </c>
      <c r="AB725" s="4">
        <f t="shared" si="167"/>
        <v>30.291064476364507</v>
      </c>
      <c r="AC725" s="4">
        <f t="shared" si="168"/>
        <v>41.12439780969784</v>
      </c>
      <c r="AD725" s="4">
        <f t="shared" si="169"/>
        <v>51.957731143031182</v>
      </c>
      <c r="AE725" s="4">
        <f t="shared" si="170"/>
        <v>62.791064476364511</v>
      </c>
      <c r="AF725" s="4">
        <f t="shared" si="171"/>
        <v>73.62439780969784</v>
      </c>
      <c r="AG725" s="4">
        <f t="shared" si="172"/>
        <v>84.457731143031168</v>
      </c>
      <c r="AH725" s="4">
        <f t="shared" si="173"/>
        <v>5000.1984718837721</v>
      </c>
      <c r="AI725" s="4">
        <f t="shared" si="174"/>
        <v>40.748240402290428</v>
      </c>
      <c r="AJ725" s="4">
        <f t="shared" si="175"/>
        <v>51.58157373562377</v>
      </c>
      <c r="AK725" s="4">
        <f t="shared" si="176"/>
        <v>62.414907068957085</v>
      </c>
      <c r="AL725" s="4">
        <f t="shared" si="177"/>
        <v>73.248240402290449</v>
      </c>
      <c r="AM725" s="4">
        <f t="shared" si="178"/>
        <v>84.081573735623763</v>
      </c>
      <c r="AN725" s="4">
        <f t="shared" si="179"/>
        <v>94.914907068957092</v>
      </c>
      <c r="AO725" s="4">
        <f t="shared" si="180"/>
        <v>5000.1984718837721</v>
      </c>
    </row>
    <row r="726" spans="1:41" ht="16" customHeight="1" x14ac:dyDescent="0.2">
      <c r="A726">
        <v>1</v>
      </c>
      <c r="B726">
        <v>173</v>
      </c>
      <c r="C726">
        <v>29</v>
      </c>
      <c r="D726">
        <v>5</v>
      </c>
      <c r="E726">
        <v>24</v>
      </c>
      <c r="F726">
        <v>11</v>
      </c>
      <c r="G726">
        <v>205</v>
      </c>
      <c r="H726">
        <v>0.17073170731707318</v>
      </c>
      <c r="I726">
        <v>0.19847188377191449</v>
      </c>
      <c r="J726">
        <v>0.17073170731707318</v>
      </c>
      <c r="M726">
        <f t="shared" si="166"/>
        <v>14.01</v>
      </c>
      <c r="N726">
        <v>30.092592592592592</v>
      </c>
      <c r="O726">
        <v>40.925925925925924</v>
      </c>
      <c r="P726">
        <v>51.759259259259267</v>
      </c>
      <c r="Q726">
        <v>62.592592592592595</v>
      </c>
      <c r="R726">
        <v>73.425925925925924</v>
      </c>
      <c r="S726">
        <v>84.259259259259252</v>
      </c>
      <c r="T726">
        <v>5000</v>
      </c>
      <c r="U726">
        <v>40.549768518518512</v>
      </c>
      <c r="V726">
        <v>51.383101851851855</v>
      </c>
      <c r="W726">
        <v>62.216435185185169</v>
      </c>
      <c r="X726">
        <v>73.049768518518533</v>
      </c>
      <c r="Y726">
        <v>83.883101851851848</v>
      </c>
      <c r="Z726">
        <v>94.716435185185176</v>
      </c>
      <c r="AA726">
        <v>5000</v>
      </c>
      <c r="AB726" s="4">
        <f t="shared" si="167"/>
        <v>30.291064476364507</v>
      </c>
      <c r="AC726" s="4">
        <f t="shared" si="168"/>
        <v>41.12439780969784</v>
      </c>
      <c r="AD726" s="4">
        <f t="shared" si="169"/>
        <v>51.957731143031182</v>
      </c>
      <c r="AE726" s="4">
        <f t="shared" si="170"/>
        <v>62.791064476364511</v>
      </c>
      <c r="AF726" s="4">
        <f t="shared" si="171"/>
        <v>73.62439780969784</v>
      </c>
      <c r="AG726" s="4">
        <f t="shared" si="172"/>
        <v>84.457731143031168</v>
      </c>
      <c r="AH726" s="4">
        <f t="shared" si="173"/>
        <v>5000.1984718837721</v>
      </c>
      <c r="AI726" s="4">
        <f t="shared" si="174"/>
        <v>40.748240402290428</v>
      </c>
      <c r="AJ726" s="4">
        <f t="shared" si="175"/>
        <v>51.58157373562377</v>
      </c>
      <c r="AK726" s="4">
        <f t="shared" si="176"/>
        <v>62.414907068957085</v>
      </c>
      <c r="AL726" s="4">
        <f t="shared" si="177"/>
        <v>73.248240402290449</v>
      </c>
      <c r="AM726" s="4">
        <f t="shared" si="178"/>
        <v>84.081573735623763</v>
      </c>
      <c r="AN726" s="4">
        <f t="shared" si="179"/>
        <v>94.914907068957092</v>
      </c>
      <c r="AO726" s="4">
        <f t="shared" si="180"/>
        <v>5000.1984718837721</v>
      </c>
    </row>
    <row r="727" spans="1:41" ht="16" customHeight="1" x14ac:dyDescent="0.2">
      <c r="A727">
        <v>1</v>
      </c>
      <c r="B727">
        <v>174</v>
      </c>
      <c r="C727">
        <v>29</v>
      </c>
      <c r="D727">
        <v>6</v>
      </c>
      <c r="E727">
        <v>43</v>
      </c>
      <c r="F727">
        <v>20</v>
      </c>
      <c r="G727">
        <v>236</v>
      </c>
      <c r="H727">
        <v>0.26694915254237289</v>
      </c>
      <c r="I727">
        <v>0.19847188377191449</v>
      </c>
      <c r="J727">
        <v>0.26694915254237289</v>
      </c>
      <c r="M727">
        <f t="shared" si="166"/>
        <v>13.91</v>
      </c>
      <c r="N727">
        <v>30.092592592592592</v>
      </c>
      <c r="O727">
        <v>40.925925925925924</v>
      </c>
      <c r="P727">
        <v>51.759259259259267</v>
      </c>
      <c r="Q727">
        <v>62.592592592592595</v>
      </c>
      <c r="R727">
        <v>73.425925925925924</v>
      </c>
      <c r="S727">
        <v>84.259259259259252</v>
      </c>
      <c r="T727">
        <v>5000</v>
      </c>
      <c r="U727">
        <v>40.549768518518512</v>
      </c>
      <c r="V727">
        <v>51.383101851851855</v>
      </c>
      <c r="W727">
        <v>62.216435185185169</v>
      </c>
      <c r="X727">
        <v>73.049768518518533</v>
      </c>
      <c r="Y727">
        <v>83.883101851851848</v>
      </c>
      <c r="Z727">
        <v>94.716435185185176</v>
      </c>
      <c r="AA727">
        <v>5000</v>
      </c>
      <c r="AB727" s="4">
        <f t="shared" si="167"/>
        <v>30.291064476364507</v>
      </c>
      <c r="AC727" s="4">
        <f t="shared" si="168"/>
        <v>41.12439780969784</v>
      </c>
      <c r="AD727" s="4">
        <f t="shared" si="169"/>
        <v>51.957731143031182</v>
      </c>
      <c r="AE727" s="4">
        <f t="shared" si="170"/>
        <v>62.791064476364511</v>
      </c>
      <c r="AF727" s="4">
        <f t="shared" si="171"/>
        <v>73.62439780969784</v>
      </c>
      <c r="AG727" s="4">
        <f t="shared" si="172"/>
        <v>84.457731143031168</v>
      </c>
      <c r="AH727" s="4">
        <f t="shared" si="173"/>
        <v>5000.1984718837721</v>
      </c>
      <c r="AI727" s="4">
        <f t="shared" si="174"/>
        <v>40.748240402290428</v>
      </c>
      <c r="AJ727" s="4">
        <f t="shared" si="175"/>
        <v>51.58157373562377</v>
      </c>
      <c r="AK727" s="4">
        <f t="shared" si="176"/>
        <v>62.414907068957085</v>
      </c>
      <c r="AL727" s="4">
        <f t="shared" si="177"/>
        <v>73.248240402290449</v>
      </c>
      <c r="AM727" s="4">
        <f t="shared" si="178"/>
        <v>84.081573735623763</v>
      </c>
      <c r="AN727" s="4">
        <f t="shared" si="179"/>
        <v>94.914907068957092</v>
      </c>
      <c r="AO727" s="4">
        <f t="shared" si="180"/>
        <v>5000.1984718837721</v>
      </c>
    </row>
    <row r="728" spans="1:41" ht="16" customHeight="1" x14ac:dyDescent="0.2">
      <c r="A728">
        <v>2</v>
      </c>
      <c r="B728">
        <v>169</v>
      </c>
      <c r="C728">
        <v>29</v>
      </c>
      <c r="D728">
        <v>1</v>
      </c>
      <c r="E728">
        <v>8</v>
      </c>
      <c r="F728">
        <v>12</v>
      </c>
      <c r="G728">
        <v>274</v>
      </c>
      <c r="H728">
        <v>7.2992700729927001E-2</v>
      </c>
      <c r="I728">
        <v>8.8547450805019814E-2</v>
      </c>
      <c r="J728">
        <v>7.2992700729927001E-2</v>
      </c>
      <c r="M728">
        <f t="shared" si="166"/>
        <v>14.41</v>
      </c>
      <c r="N728">
        <v>30.092592592592592</v>
      </c>
      <c r="O728">
        <v>40.925925925925924</v>
      </c>
      <c r="P728">
        <v>51.759259259259267</v>
      </c>
      <c r="Q728">
        <v>62.592592592592595</v>
      </c>
      <c r="R728">
        <v>73.425925925925924</v>
      </c>
      <c r="S728">
        <v>84.259259259259252</v>
      </c>
      <c r="T728">
        <v>5000</v>
      </c>
      <c r="U728">
        <v>40.549768518518512</v>
      </c>
      <c r="V728">
        <v>51.383101851851855</v>
      </c>
      <c r="W728">
        <v>62.216435185185169</v>
      </c>
      <c r="X728">
        <v>73.049768518518533</v>
      </c>
      <c r="Y728">
        <v>83.883101851851848</v>
      </c>
      <c r="Z728">
        <v>94.716435185185176</v>
      </c>
      <c r="AA728">
        <v>5000</v>
      </c>
      <c r="AB728" s="4">
        <f t="shared" si="167"/>
        <v>30.181140043397612</v>
      </c>
      <c r="AC728" s="4">
        <f t="shared" si="168"/>
        <v>41.01447337673094</v>
      </c>
      <c r="AD728" s="4">
        <f t="shared" si="169"/>
        <v>51.847806710064283</v>
      </c>
      <c r="AE728" s="4">
        <f t="shared" si="170"/>
        <v>62.681140043397612</v>
      </c>
      <c r="AF728" s="4">
        <f t="shared" si="171"/>
        <v>73.514473376730948</v>
      </c>
      <c r="AG728" s="4">
        <f t="shared" si="172"/>
        <v>84.347806710064276</v>
      </c>
      <c r="AH728" s="4">
        <f t="shared" si="173"/>
        <v>5000.088547450805</v>
      </c>
      <c r="AI728" s="4">
        <f t="shared" si="174"/>
        <v>40.638315969323529</v>
      </c>
      <c r="AJ728" s="4">
        <f t="shared" si="175"/>
        <v>51.471649302656871</v>
      </c>
      <c r="AK728" s="4">
        <f t="shared" si="176"/>
        <v>62.304982635990186</v>
      </c>
      <c r="AL728" s="4">
        <f t="shared" si="177"/>
        <v>73.138315969323557</v>
      </c>
      <c r="AM728" s="4">
        <f t="shared" si="178"/>
        <v>83.971649302656871</v>
      </c>
      <c r="AN728" s="4">
        <f t="shared" si="179"/>
        <v>94.8049826359902</v>
      </c>
      <c r="AO728" s="4">
        <f t="shared" si="180"/>
        <v>5000.088547450805</v>
      </c>
    </row>
    <row r="729" spans="1:41" ht="16" customHeight="1" x14ac:dyDescent="0.2">
      <c r="A729">
        <v>2</v>
      </c>
      <c r="B729">
        <v>170</v>
      </c>
      <c r="C729">
        <v>29</v>
      </c>
      <c r="D729">
        <v>2</v>
      </c>
      <c r="E729">
        <v>8</v>
      </c>
      <c r="F729">
        <v>8</v>
      </c>
      <c r="G729">
        <v>274</v>
      </c>
      <c r="H729">
        <v>5.8394160583941604E-2</v>
      </c>
      <c r="I729">
        <v>8.8547450805019814E-2</v>
      </c>
      <c r="J729">
        <v>5.8394160583941604E-2</v>
      </c>
      <c r="M729">
        <f t="shared" si="166"/>
        <v>14.31</v>
      </c>
      <c r="N729">
        <v>30.092592592592592</v>
      </c>
      <c r="O729">
        <v>40.925925925925924</v>
      </c>
      <c r="P729">
        <v>51.759259259259267</v>
      </c>
      <c r="Q729">
        <v>62.592592592592595</v>
      </c>
      <c r="R729">
        <v>73.425925925925924</v>
      </c>
      <c r="S729">
        <v>84.259259259259252</v>
      </c>
      <c r="T729">
        <v>5000</v>
      </c>
      <c r="U729">
        <v>40.549768518518512</v>
      </c>
      <c r="V729">
        <v>51.383101851851855</v>
      </c>
      <c r="W729">
        <v>62.216435185185169</v>
      </c>
      <c r="X729">
        <v>73.049768518518533</v>
      </c>
      <c r="Y729">
        <v>83.883101851851848</v>
      </c>
      <c r="Z729">
        <v>94.716435185185176</v>
      </c>
      <c r="AA729">
        <v>5000</v>
      </c>
      <c r="AB729" s="4">
        <f t="shared" si="167"/>
        <v>30.181140043397612</v>
      </c>
      <c r="AC729" s="4">
        <f t="shared" si="168"/>
        <v>41.01447337673094</v>
      </c>
      <c r="AD729" s="4">
        <f t="shared" si="169"/>
        <v>51.847806710064283</v>
      </c>
      <c r="AE729" s="4">
        <f t="shared" si="170"/>
        <v>62.681140043397612</v>
      </c>
      <c r="AF729" s="4">
        <f t="shared" si="171"/>
        <v>73.514473376730948</v>
      </c>
      <c r="AG729" s="4">
        <f t="shared" si="172"/>
        <v>84.347806710064276</v>
      </c>
      <c r="AH729" s="4">
        <f t="shared" si="173"/>
        <v>5000.088547450805</v>
      </c>
      <c r="AI729" s="4">
        <f t="shared" si="174"/>
        <v>40.638315969323529</v>
      </c>
      <c r="AJ729" s="4">
        <f t="shared" si="175"/>
        <v>51.471649302656871</v>
      </c>
      <c r="AK729" s="4">
        <f t="shared" si="176"/>
        <v>62.304982635990186</v>
      </c>
      <c r="AL729" s="4">
        <f t="shared" si="177"/>
        <v>73.138315969323557</v>
      </c>
      <c r="AM729" s="4">
        <f t="shared" si="178"/>
        <v>83.971649302656871</v>
      </c>
      <c r="AN729" s="4">
        <f t="shared" si="179"/>
        <v>94.8049826359902</v>
      </c>
      <c r="AO729" s="4">
        <f t="shared" si="180"/>
        <v>5000.088547450805</v>
      </c>
    </row>
    <row r="730" spans="1:41" ht="16" customHeight="1" x14ac:dyDescent="0.2">
      <c r="A730">
        <v>2</v>
      </c>
      <c r="B730">
        <v>171</v>
      </c>
      <c r="C730">
        <v>29</v>
      </c>
      <c r="D730">
        <v>3</v>
      </c>
      <c r="E730">
        <v>13</v>
      </c>
      <c r="F730">
        <v>7</v>
      </c>
      <c r="G730">
        <v>271</v>
      </c>
      <c r="H730">
        <v>7.3800738007380073E-2</v>
      </c>
      <c r="I730">
        <v>8.8547450805019814E-2</v>
      </c>
      <c r="J730">
        <v>7.3800738007380073E-2</v>
      </c>
      <c r="M730">
        <f t="shared" si="166"/>
        <v>14.21</v>
      </c>
      <c r="N730">
        <v>30.092592592592592</v>
      </c>
      <c r="O730">
        <v>40.925925925925924</v>
      </c>
      <c r="P730">
        <v>51.759259259259267</v>
      </c>
      <c r="Q730">
        <v>62.592592592592595</v>
      </c>
      <c r="R730">
        <v>73.425925925925924</v>
      </c>
      <c r="S730">
        <v>84.259259259259252</v>
      </c>
      <c r="T730">
        <v>5000</v>
      </c>
      <c r="U730">
        <v>40.549768518518512</v>
      </c>
      <c r="V730">
        <v>51.383101851851855</v>
      </c>
      <c r="W730">
        <v>62.216435185185169</v>
      </c>
      <c r="X730">
        <v>73.049768518518533</v>
      </c>
      <c r="Y730">
        <v>83.883101851851848</v>
      </c>
      <c r="Z730">
        <v>94.716435185185176</v>
      </c>
      <c r="AA730">
        <v>5000</v>
      </c>
      <c r="AB730" s="4">
        <f t="shared" si="167"/>
        <v>30.181140043397612</v>
      </c>
      <c r="AC730" s="4">
        <f t="shared" si="168"/>
        <v>41.01447337673094</v>
      </c>
      <c r="AD730" s="4">
        <f t="shared" si="169"/>
        <v>51.847806710064283</v>
      </c>
      <c r="AE730" s="4">
        <f t="shared" si="170"/>
        <v>62.681140043397612</v>
      </c>
      <c r="AF730" s="4">
        <f t="shared" si="171"/>
        <v>73.514473376730948</v>
      </c>
      <c r="AG730" s="4">
        <f t="shared" si="172"/>
        <v>84.347806710064276</v>
      </c>
      <c r="AH730" s="4">
        <f t="shared" si="173"/>
        <v>5000.088547450805</v>
      </c>
      <c r="AI730" s="4">
        <f t="shared" si="174"/>
        <v>40.638315969323529</v>
      </c>
      <c r="AJ730" s="4">
        <f t="shared" si="175"/>
        <v>51.471649302656871</v>
      </c>
      <c r="AK730" s="4">
        <f t="shared" si="176"/>
        <v>62.304982635990186</v>
      </c>
      <c r="AL730" s="4">
        <f t="shared" si="177"/>
        <v>73.138315969323557</v>
      </c>
      <c r="AM730" s="4">
        <f t="shared" si="178"/>
        <v>83.971649302656871</v>
      </c>
      <c r="AN730" s="4">
        <f t="shared" si="179"/>
        <v>94.8049826359902</v>
      </c>
      <c r="AO730" s="4">
        <f t="shared" si="180"/>
        <v>5000.088547450805</v>
      </c>
    </row>
    <row r="731" spans="1:41" ht="16" customHeight="1" x14ac:dyDescent="0.2">
      <c r="A731">
        <v>2</v>
      </c>
      <c r="B731">
        <v>172</v>
      </c>
      <c r="C731">
        <v>29</v>
      </c>
      <c r="D731">
        <v>4</v>
      </c>
      <c r="E731">
        <v>13</v>
      </c>
      <c r="F731">
        <v>9</v>
      </c>
      <c r="G731">
        <v>238</v>
      </c>
      <c r="H731">
        <v>9.2436974789915971E-2</v>
      </c>
      <c r="I731">
        <v>8.8547450805019814E-2</v>
      </c>
      <c r="J731">
        <v>9.2436974789915971E-2</v>
      </c>
      <c r="M731">
        <f t="shared" si="166"/>
        <v>14.11</v>
      </c>
      <c r="N731">
        <v>30.092592592592592</v>
      </c>
      <c r="O731">
        <v>40.925925925925924</v>
      </c>
      <c r="P731">
        <v>51.759259259259267</v>
      </c>
      <c r="Q731">
        <v>62.592592592592595</v>
      </c>
      <c r="R731">
        <v>73.425925925925924</v>
      </c>
      <c r="S731">
        <v>84.259259259259252</v>
      </c>
      <c r="T731">
        <v>5000</v>
      </c>
      <c r="U731">
        <v>40.549768518518512</v>
      </c>
      <c r="V731">
        <v>51.383101851851855</v>
      </c>
      <c r="W731">
        <v>62.216435185185169</v>
      </c>
      <c r="X731">
        <v>73.049768518518533</v>
      </c>
      <c r="Y731">
        <v>83.883101851851848</v>
      </c>
      <c r="Z731">
        <v>94.716435185185176</v>
      </c>
      <c r="AA731">
        <v>5000</v>
      </c>
      <c r="AB731" s="4">
        <f t="shared" si="167"/>
        <v>30.181140043397612</v>
      </c>
      <c r="AC731" s="4">
        <f t="shared" si="168"/>
        <v>41.01447337673094</v>
      </c>
      <c r="AD731" s="4">
        <f t="shared" si="169"/>
        <v>51.847806710064283</v>
      </c>
      <c r="AE731" s="4">
        <f t="shared" si="170"/>
        <v>62.681140043397612</v>
      </c>
      <c r="AF731" s="4">
        <f t="shared" si="171"/>
        <v>73.514473376730948</v>
      </c>
      <c r="AG731" s="4">
        <f t="shared" si="172"/>
        <v>84.347806710064276</v>
      </c>
      <c r="AH731" s="4">
        <f t="shared" si="173"/>
        <v>5000.088547450805</v>
      </c>
      <c r="AI731" s="4">
        <f t="shared" si="174"/>
        <v>40.638315969323529</v>
      </c>
      <c r="AJ731" s="4">
        <f t="shared" si="175"/>
        <v>51.471649302656871</v>
      </c>
      <c r="AK731" s="4">
        <f t="shared" si="176"/>
        <v>62.304982635990186</v>
      </c>
      <c r="AL731" s="4">
        <f t="shared" si="177"/>
        <v>73.138315969323557</v>
      </c>
      <c r="AM731" s="4">
        <f t="shared" si="178"/>
        <v>83.971649302656871</v>
      </c>
      <c r="AN731" s="4">
        <f t="shared" si="179"/>
        <v>94.8049826359902</v>
      </c>
      <c r="AO731" s="4">
        <f t="shared" si="180"/>
        <v>5000.088547450805</v>
      </c>
    </row>
    <row r="732" spans="1:41" ht="16" customHeight="1" x14ac:dyDescent="0.2">
      <c r="A732">
        <v>2</v>
      </c>
      <c r="B732">
        <v>173</v>
      </c>
      <c r="C732">
        <v>29</v>
      </c>
      <c r="D732">
        <v>5</v>
      </c>
      <c r="E732">
        <v>17</v>
      </c>
      <c r="F732">
        <v>15</v>
      </c>
      <c r="G732">
        <v>238</v>
      </c>
      <c r="H732">
        <v>0.13445378151260504</v>
      </c>
      <c r="I732">
        <v>8.8547450805019814E-2</v>
      </c>
      <c r="J732">
        <v>0.13445378151260504</v>
      </c>
      <c r="M732">
        <f t="shared" si="166"/>
        <v>14.01</v>
      </c>
      <c r="N732">
        <v>30.092592592592592</v>
      </c>
      <c r="O732">
        <v>40.925925925925924</v>
      </c>
      <c r="P732">
        <v>51.759259259259267</v>
      </c>
      <c r="Q732">
        <v>62.592592592592595</v>
      </c>
      <c r="R732">
        <v>73.425925925925924</v>
      </c>
      <c r="S732">
        <v>84.259259259259252</v>
      </c>
      <c r="T732">
        <v>5000</v>
      </c>
      <c r="U732">
        <v>40.549768518518512</v>
      </c>
      <c r="V732">
        <v>51.383101851851855</v>
      </c>
      <c r="W732">
        <v>62.216435185185169</v>
      </c>
      <c r="X732">
        <v>73.049768518518533</v>
      </c>
      <c r="Y732">
        <v>83.883101851851848</v>
      </c>
      <c r="Z732">
        <v>94.716435185185176</v>
      </c>
      <c r="AA732">
        <v>5000</v>
      </c>
      <c r="AB732" s="4">
        <f t="shared" si="167"/>
        <v>30.181140043397612</v>
      </c>
      <c r="AC732" s="4">
        <f t="shared" si="168"/>
        <v>41.01447337673094</v>
      </c>
      <c r="AD732" s="4">
        <f t="shared" si="169"/>
        <v>51.847806710064283</v>
      </c>
      <c r="AE732" s="4">
        <f t="shared" si="170"/>
        <v>62.681140043397612</v>
      </c>
      <c r="AF732" s="4">
        <f t="shared" si="171"/>
        <v>73.514473376730948</v>
      </c>
      <c r="AG732" s="4">
        <f t="shared" si="172"/>
        <v>84.347806710064276</v>
      </c>
      <c r="AH732" s="4">
        <f t="shared" si="173"/>
        <v>5000.088547450805</v>
      </c>
      <c r="AI732" s="4">
        <f t="shared" si="174"/>
        <v>40.638315969323529</v>
      </c>
      <c r="AJ732" s="4">
        <f t="shared" si="175"/>
        <v>51.471649302656871</v>
      </c>
      <c r="AK732" s="4">
        <f t="shared" si="176"/>
        <v>62.304982635990186</v>
      </c>
      <c r="AL732" s="4">
        <f t="shared" si="177"/>
        <v>73.138315969323557</v>
      </c>
      <c r="AM732" s="4">
        <f t="shared" si="178"/>
        <v>83.971649302656871</v>
      </c>
      <c r="AN732" s="4">
        <f t="shared" si="179"/>
        <v>94.8049826359902</v>
      </c>
      <c r="AO732" s="4">
        <f t="shared" si="180"/>
        <v>5000.088547450805</v>
      </c>
    </row>
    <row r="733" spans="1:41" ht="16" customHeight="1" x14ac:dyDescent="0.2">
      <c r="A733">
        <v>2</v>
      </c>
      <c r="B733">
        <v>174</v>
      </c>
      <c r="C733">
        <v>29</v>
      </c>
      <c r="D733">
        <v>6</v>
      </c>
      <c r="E733">
        <v>11</v>
      </c>
      <c r="F733">
        <v>14</v>
      </c>
      <c r="G733">
        <v>252</v>
      </c>
      <c r="H733">
        <v>9.9206349206349201E-2</v>
      </c>
      <c r="I733">
        <v>8.8547450805019814E-2</v>
      </c>
      <c r="J733">
        <v>9.9206349206349201E-2</v>
      </c>
      <c r="M733">
        <f t="shared" si="166"/>
        <v>13.91</v>
      </c>
      <c r="N733">
        <v>30.092592592592592</v>
      </c>
      <c r="O733">
        <v>40.925925925925924</v>
      </c>
      <c r="P733">
        <v>51.759259259259267</v>
      </c>
      <c r="Q733">
        <v>62.592592592592595</v>
      </c>
      <c r="R733">
        <v>73.425925925925924</v>
      </c>
      <c r="S733">
        <v>84.259259259259252</v>
      </c>
      <c r="T733">
        <v>5000</v>
      </c>
      <c r="U733">
        <v>40.549768518518512</v>
      </c>
      <c r="V733">
        <v>51.383101851851855</v>
      </c>
      <c r="W733">
        <v>62.216435185185169</v>
      </c>
      <c r="X733">
        <v>73.049768518518533</v>
      </c>
      <c r="Y733">
        <v>83.883101851851848</v>
      </c>
      <c r="Z733">
        <v>94.716435185185176</v>
      </c>
      <c r="AA733">
        <v>5000</v>
      </c>
      <c r="AB733" s="4">
        <f t="shared" si="167"/>
        <v>30.181140043397612</v>
      </c>
      <c r="AC733" s="4">
        <f t="shared" si="168"/>
        <v>41.01447337673094</v>
      </c>
      <c r="AD733" s="4">
        <f t="shared" si="169"/>
        <v>51.847806710064283</v>
      </c>
      <c r="AE733" s="4">
        <f t="shared" si="170"/>
        <v>62.681140043397612</v>
      </c>
      <c r="AF733" s="4">
        <f t="shared" si="171"/>
        <v>73.514473376730948</v>
      </c>
      <c r="AG733" s="4">
        <f t="shared" si="172"/>
        <v>84.347806710064276</v>
      </c>
      <c r="AH733" s="4">
        <f t="shared" si="173"/>
        <v>5000.088547450805</v>
      </c>
      <c r="AI733" s="4">
        <f t="shared" si="174"/>
        <v>40.638315969323529</v>
      </c>
      <c r="AJ733" s="4">
        <f t="shared" si="175"/>
        <v>51.471649302656871</v>
      </c>
      <c r="AK733" s="4">
        <f t="shared" si="176"/>
        <v>62.304982635990186</v>
      </c>
      <c r="AL733" s="4">
        <f t="shared" si="177"/>
        <v>73.138315969323557</v>
      </c>
      <c r="AM733" s="4">
        <f t="shared" si="178"/>
        <v>83.971649302656871</v>
      </c>
      <c r="AN733" s="4">
        <f t="shared" si="179"/>
        <v>94.8049826359902</v>
      </c>
      <c r="AO733" s="4">
        <f t="shared" si="180"/>
        <v>5000.088547450805</v>
      </c>
    </row>
    <row r="734" spans="1:41" ht="16" customHeight="1" x14ac:dyDescent="0.2">
      <c r="A734">
        <v>3</v>
      </c>
      <c r="B734">
        <v>169</v>
      </c>
      <c r="C734">
        <v>29</v>
      </c>
      <c r="D734">
        <v>1</v>
      </c>
      <c r="E734">
        <v>0</v>
      </c>
      <c r="F734">
        <v>16</v>
      </c>
      <c r="G734">
        <v>1527</v>
      </c>
      <c r="H734">
        <v>1.0478061558611657E-2</v>
      </c>
      <c r="I734">
        <v>1.0315553923722704E-2</v>
      </c>
      <c r="J734">
        <v>1.0478061558611657E-2</v>
      </c>
      <c r="M734">
        <f t="shared" si="166"/>
        <v>14.41</v>
      </c>
      <c r="N734">
        <v>30.092592592592592</v>
      </c>
      <c r="O734">
        <v>40.925925925925924</v>
      </c>
      <c r="P734">
        <v>51.759259259259267</v>
      </c>
      <c r="Q734">
        <v>62.592592592592595</v>
      </c>
      <c r="R734">
        <v>73.425925925925924</v>
      </c>
      <c r="S734">
        <v>84.259259259259252</v>
      </c>
      <c r="T734">
        <v>5000</v>
      </c>
      <c r="U734">
        <v>40.549768518518512</v>
      </c>
      <c r="V734">
        <v>51.383101851851855</v>
      </c>
      <c r="W734">
        <v>62.216435185185169</v>
      </c>
      <c r="X734">
        <v>73.049768518518533</v>
      </c>
      <c r="Y734">
        <v>83.883101851851848</v>
      </c>
      <c r="Z734">
        <v>94.716435185185176</v>
      </c>
      <c r="AA734">
        <v>5000</v>
      </c>
      <c r="AB734" s="4">
        <f t="shared" si="167"/>
        <v>30.102908146516313</v>
      </c>
      <c r="AC734" s="4">
        <f t="shared" si="168"/>
        <v>40.936241479849649</v>
      </c>
      <c r="AD734" s="4">
        <f t="shared" si="169"/>
        <v>51.769574813182992</v>
      </c>
      <c r="AE734" s="4">
        <f t="shared" si="170"/>
        <v>62.60290814651632</v>
      </c>
      <c r="AF734" s="4">
        <f t="shared" si="171"/>
        <v>73.436241479849642</v>
      </c>
      <c r="AG734" s="4">
        <f t="shared" si="172"/>
        <v>84.26957481318297</v>
      </c>
      <c r="AH734" s="4">
        <f t="shared" si="173"/>
        <v>5000.0103155539236</v>
      </c>
      <c r="AI734" s="4">
        <f t="shared" si="174"/>
        <v>40.560084072442237</v>
      </c>
      <c r="AJ734" s="4">
        <f t="shared" si="175"/>
        <v>51.39341740577558</v>
      </c>
      <c r="AK734" s="4">
        <f t="shared" si="176"/>
        <v>62.226750739108894</v>
      </c>
      <c r="AL734" s="4">
        <f t="shared" si="177"/>
        <v>73.060084072442251</v>
      </c>
      <c r="AM734" s="4">
        <f t="shared" si="178"/>
        <v>83.893417405775565</v>
      </c>
      <c r="AN734" s="4">
        <f t="shared" si="179"/>
        <v>94.726750739108894</v>
      </c>
      <c r="AO734" s="4">
        <f t="shared" si="180"/>
        <v>5000.0103155539236</v>
      </c>
    </row>
    <row r="735" spans="1:41" ht="16" customHeight="1" x14ac:dyDescent="0.2">
      <c r="A735">
        <v>3</v>
      </c>
      <c r="B735">
        <v>170</v>
      </c>
      <c r="C735">
        <v>29</v>
      </c>
      <c r="D735">
        <v>2</v>
      </c>
      <c r="E735">
        <v>0</v>
      </c>
      <c r="F735">
        <v>16</v>
      </c>
      <c r="G735">
        <v>1527</v>
      </c>
      <c r="H735">
        <v>1.0478061558611657E-2</v>
      </c>
      <c r="I735">
        <v>1.0315553923722704E-2</v>
      </c>
      <c r="J735">
        <v>1.0478061558611657E-2</v>
      </c>
      <c r="M735">
        <f t="shared" si="166"/>
        <v>14.31</v>
      </c>
      <c r="N735">
        <v>30.092592592592592</v>
      </c>
      <c r="O735">
        <v>40.925925925925924</v>
      </c>
      <c r="P735">
        <v>51.759259259259267</v>
      </c>
      <c r="Q735">
        <v>62.592592592592595</v>
      </c>
      <c r="R735">
        <v>73.425925925925924</v>
      </c>
      <c r="S735">
        <v>84.259259259259252</v>
      </c>
      <c r="T735">
        <v>5000</v>
      </c>
      <c r="U735">
        <v>40.549768518518512</v>
      </c>
      <c r="V735">
        <v>51.383101851851855</v>
      </c>
      <c r="W735">
        <v>62.216435185185169</v>
      </c>
      <c r="X735">
        <v>73.049768518518533</v>
      </c>
      <c r="Y735">
        <v>83.883101851851848</v>
      </c>
      <c r="Z735">
        <v>94.716435185185176</v>
      </c>
      <c r="AA735">
        <v>5000</v>
      </c>
      <c r="AB735" s="4">
        <f t="shared" si="167"/>
        <v>30.102908146516313</v>
      </c>
      <c r="AC735" s="4">
        <f t="shared" si="168"/>
        <v>40.936241479849649</v>
      </c>
      <c r="AD735" s="4">
        <f t="shared" si="169"/>
        <v>51.769574813182992</v>
      </c>
      <c r="AE735" s="4">
        <f t="shared" si="170"/>
        <v>62.60290814651632</v>
      </c>
      <c r="AF735" s="4">
        <f t="shared" si="171"/>
        <v>73.436241479849642</v>
      </c>
      <c r="AG735" s="4">
        <f t="shared" si="172"/>
        <v>84.26957481318297</v>
      </c>
      <c r="AH735" s="4">
        <f t="shared" si="173"/>
        <v>5000.0103155539236</v>
      </c>
      <c r="AI735" s="4">
        <f t="shared" si="174"/>
        <v>40.560084072442237</v>
      </c>
      <c r="AJ735" s="4">
        <f t="shared" si="175"/>
        <v>51.39341740577558</v>
      </c>
      <c r="AK735" s="4">
        <f t="shared" si="176"/>
        <v>62.226750739108894</v>
      </c>
      <c r="AL735" s="4">
        <f t="shared" si="177"/>
        <v>73.060084072442251</v>
      </c>
      <c r="AM735" s="4">
        <f t="shared" si="178"/>
        <v>83.893417405775565</v>
      </c>
      <c r="AN735" s="4">
        <f t="shared" si="179"/>
        <v>94.726750739108894</v>
      </c>
      <c r="AO735" s="4">
        <f t="shared" si="180"/>
        <v>5000.0103155539236</v>
      </c>
    </row>
    <row r="736" spans="1:41" ht="16" customHeight="1" x14ac:dyDescent="0.2">
      <c r="A736">
        <v>3</v>
      </c>
      <c r="B736">
        <v>171</v>
      </c>
      <c r="C736">
        <v>29</v>
      </c>
      <c r="D736">
        <v>3</v>
      </c>
      <c r="E736">
        <v>0</v>
      </c>
      <c r="F736">
        <v>9</v>
      </c>
      <c r="G736">
        <v>1523</v>
      </c>
      <c r="H736">
        <v>5.9093893630991464E-3</v>
      </c>
      <c r="I736">
        <v>1.0315553923722704E-2</v>
      </c>
      <c r="J736">
        <v>5.9093893630991464E-3</v>
      </c>
      <c r="M736">
        <f t="shared" si="166"/>
        <v>14.21</v>
      </c>
      <c r="N736">
        <v>30.092592592592592</v>
      </c>
      <c r="O736">
        <v>40.925925925925924</v>
      </c>
      <c r="P736">
        <v>51.759259259259267</v>
      </c>
      <c r="Q736">
        <v>62.592592592592595</v>
      </c>
      <c r="R736">
        <v>73.425925925925924</v>
      </c>
      <c r="S736">
        <v>84.259259259259252</v>
      </c>
      <c r="T736">
        <v>5000</v>
      </c>
      <c r="U736">
        <v>40.549768518518512</v>
      </c>
      <c r="V736">
        <v>51.383101851851855</v>
      </c>
      <c r="W736">
        <v>62.216435185185169</v>
      </c>
      <c r="X736">
        <v>73.049768518518533</v>
      </c>
      <c r="Y736">
        <v>83.883101851851848</v>
      </c>
      <c r="Z736">
        <v>94.716435185185176</v>
      </c>
      <c r="AA736">
        <v>5000</v>
      </c>
      <c r="AB736" s="4">
        <f t="shared" si="167"/>
        <v>30.102908146516313</v>
      </c>
      <c r="AC736" s="4">
        <f t="shared" si="168"/>
        <v>40.936241479849649</v>
      </c>
      <c r="AD736" s="4">
        <f t="shared" si="169"/>
        <v>51.769574813182992</v>
      </c>
      <c r="AE736" s="4">
        <f t="shared" si="170"/>
        <v>62.60290814651632</v>
      </c>
      <c r="AF736" s="4">
        <f t="shared" si="171"/>
        <v>73.436241479849642</v>
      </c>
      <c r="AG736" s="4">
        <f t="shared" si="172"/>
        <v>84.26957481318297</v>
      </c>
      <c r="AH736" s="4">
        <f t="shared" si="173"/>
        <v>5000.0103155539236</v>
      </c>
      <c r="AI736" s="4">
        <f t="shared" si="174"/>
        <v>40.560084072442237</v>
      </c>
      <c r="AJ736" s="4">
        <f t="shared" si="175"/>
        <v>51.39341740577558</v>
      </c>
      <c r="AK736" s="4">
        <f t="shared" si="176"/>
        <v>62.226750739108894</v>
      </c>
      <c r="AL736" s="4">
        <f t="shared" si="177"/>
        <v>73.060084072442251</v>
      </c>
      <c r="AM736" s="4">
        <f t="shared" si="178"/>
        <v>83.893417405775565</v>
      </c>
      <c r="AN736" s="4">
        <f t="shared" si="179"/>
        <v>94.726750739108894</v>
      </c>
      <c r="AO736" s="4">
        <f t="shared" si="180"/>
        <v>5000.0103155539236</v>
      </c>
    </row>
    <row r="737" spans="1:41" ht="16" customHeight="1" x14ac:dyDescent="0.2">
      <c r="A737">
        <v>3</v>
      </c>
      <c r="B737">
        <v>172</v>
      </c>
      <c r="C737">
        <v>29</v>
      </c>
      <c r="D737">
        <v>4</v>
      </c>
      <c r="E737">
        <v>0</v>
      </c>
      <c r="F737">
        <v>27</v>
      </c>
      <c r="G737">
        <v>1523</v>
      </c>
      <c r="H737">
        <v>1.772816808929744E-2</v>
      </c>
      <c r="I737">
        <v>1.0315553923722704E-2</v>
      </c>
      <c r="J737">
        <v>1.772816808929744E-2</v>
      </c>
      <c r="M737">
        <f t="shared" si="166"/>
        <v>14.11</v>
      </c>
      <c r="N737">
        <v>30.092592592592592</v>
      </c>
      <c r="O737">
        <v>40.925925925925924</v>
      </c>
      <c r="P737">
        <v>51.759259259259267</v>
      </c>
      <c r="Q737">
        <v>62.592592592592595</v>
      </c>
      <c r="R737">
        <v>73.425925925925924</v>
      </c>
      <c r="S737">
        <v>84.259259259259252</v>
      </c>
      <c r="T737">
        <v>5000</v>
      </c>
      <c r="U737">
        <v>40.549768518518512</v>
      </c>
      <c r="V737">
        <v>51.383101851851855</v>
      </c>
      <c r="W737">
        <v>62.216435185185169</v>
      </c>
      <c r="X737">
        <v>73.049768518518533</v>
      </c>
      <c r="Y737">
        <v>83.883101851851848</v>
      </c>
      <c r="Z737">
        <v>94.716435185185176</v>
      </c>
      <c r="AA737">
        <v>5000</v>
      </c>
      <c r="AB737" s="4">
        <f t="shared" si="167"/>
        <v>30.102908146516313</v>
      </c>
      <c r="AC737" s="4">
        <f t="shared" si="168"/>
        <v>40.936241479849649</v>
      </c>
      <c r="AD737" s="4">
        <f t="shared" si="169"/>
        <v>51.769574813182992</v>
      </c>
      <c r="AE737" s="4">
        <f t="shared" si="170"/>
        <v>62.60290814651632</v>
      </c>
      <c r="AF737" s="4">
        <f t="shared" si="171"/>
        <v>73.436241479849642</v>
      </c>
      <c r="AG737" s="4">
        <f t="shared" si="172"/>
        <v>84.26957481318297</v>
      </c>
      <c r="AH737" s="4">
        <f t="shared" si="173"/>
        <v>5000.0103155539236</v>
      </c>
      <c r="AI737" s="4">
        <f t="shared" si="174"/>
        <v>40.560084072442237</v>
      </c>
      <c r="AJ737" s="4">
        <f t="shared" si="175"/>
        <v>51.39341740577558</v>
      </c>
      <c r="AK737" s="4">
        <f t="shared" si="176"/>
        <v>62.226750739108894</v>
      </c>
      <c r="AL737" s="4">
        <f t="shared" si="177"/>
        <v>73.060084072442251</v>
      </c>
      <c r="AM737" s="4">
        <f t="shared" si="178"/>
        <v>83.893417405775565</v>
      </c>
      <c r="AN737" s="4">
        <f t="shared" si="179"/>
        <v>94.726750739108894</v>
      </c>
      <c r="AO737" s="4">
        <f t="shared" si="180"/>
        <v>5000.0103155539236</v>
      </c>
    </row>
    <row r="738" spans="1:41" ht="16" customHeight="1" x14ac:dyDescent="0.2">
      <c r="A738">
        <v>3</v>
      </c>
      <c r="B738">
        <v>173</v>
      </c>
      <c r="C738">
        <v>29</v>
      </c>
      <c r="D738">
        <v>5</v>
      </c>
      <c r="E738">
        <v>0</v>
      </c>
      <c r="F738">
        <v>6</v>
      </c>
      <c r="G738">
        <v>1506</v>
      </c>
      <c r="H738">
        <v>3.9840637450199202E-3</v>
      </c>
      <c r="I738">
        <v>1.0315553923722704E-2</v>
      </c>
      <c r="J738">
        <v>3.9840637450199202E-3</v>
      </c>
      <c r="M738">
        <f t="shared" si="166"/>
        <v>14.01</v>
      </c>
      <c r="N738">
        <v>30.092592592592592</v>
      </c>
      <c r="O738">
        <v>40.925925925925924</v>
      </c>
      <c r="P738">
        <v>51.759259259259267</v>
      </c>
      <c r="Q738">
        <v>62.592592592592595</v>
      </c>
      <c r="R738">
        <v>73.425925925925924</v>
      </c>
      <c r="S738">
        <v>84.259259259259252</v>
      </c>
      <c r="T738">
        <v>5000</v>
      </c>
      <c r="U738">
        <v>40.549768518518512</v>
      </c>
      <c r="V738">
        <v>51.383101851851855</v>
      </c>
      <c r="W738">
        <v>62.216435185185169</v>
      </c>
      <c r="X738">
        <v>73.049768518518533</v>
      </c>
      <c r="Y738">
        <v>83.883101851851848</v>
      </c>
      <c r="Z738">
        <v>94.716435185185176</v>
      </c>
      <c r="AA738">
        <v>5000</v>
      </c>
      <c r="AB738" s="4">
        <f t="shared" si="167"/>
        <v>30.102908146516313</v>
      </c>
      <c r="AC738" s="4">
        <f t="shared" si="168"/>
        <v>40.936241479849649</v>
      </c>
      <c r="AD738" s="4">
        <f t="shared" si="169"/>
        <v>51.769574813182992</v>
      </c>
      <c r="AE738" s="4">
        <f t="shared" si="170"/>
        <v>62.60290814651632</v>
      </c>
      <c r="AF738" s="4">
        <f t="shared" si="171"/>
        <v>73.436241479849642</v>
      </c>
      <c r="AG738" s="4">
        <f t="shared" si="172"/>
        <v>84.26957481318297</v>
      </c>
      <c r="AH738" s="4">
        <f t="shared" si="173"/>
        <v>5000.0103155539236</v>
      </c>
      <c r="AI738" s="4">
        <f t="shared" si="174"/>
        <v>40.560084072442237</v>
      </c>
      <c r="AJ738" s="4">
        <f t="shared" si="175"/>
        <v>51.39341740577558</v>
      </c>
      <c r="AK738" s="4">
        <f t="shared" si="176"/>
        <v>62.226750739108894</v>
      </c>
      <c r="AL738" s="4">
        <f t="shared" si="177"/>
        <v>73.060084072442251</v>
      </c>
      <c r="AM738" s="4">
        <f t="shared" si="178"/>
        <v>83.893417405775565</v>
      </c>
      <c r="AN738" s="4">
        <f t="shared" si="179"/>
        <v>94.726750739108894</v>
      </c>
      <c r="AO738" s="4">
        <f t="shared" si="180"/>
        <v>5000.0103155539236</v>
      </c>
    </row>
    <row r="739" spans="1:41" ht="16" customHeight="1" x14ac:dyDescent="0.2">
      <c r="A739">
        <v>3</v>
      </c>
      <c r="B739">
        <v>174</v>
      </c>
      <c r="C739">
        <v>29</v>
      </c>
      <c r="D739">
        <v>6</v>
      </c>
      <c r="E739">
        <v>0</v>
      </c>
      <c r="F739">
        <v>20</v>
      </c>
      <c r="G739">
        <v>1502</v>
      </c>
      <c r="H739">
        <v>1.3315579227696404E-2</v>
      </c>
      <c r="I739">
        <v>1.0315553923722704E-2</v>
      </c>
      <c r="J739">
        <v>1.3315579227696404E-2</v>
      </c>
      <c r="M739">
        <f t="shared" si="166"/>
        <v>13.91</v>
      </c>
      <c r="N739">
        <v>30.092592592592592</v>
      </c>
      <c r="O739">
        <v>40.925925925925924</v>
      </c>
      <c r="P739">
        <v>51.759259259259267</v>
      </c>
      <c r="Q739">
        <v>62.592592592592595</v>
      </c>
      <c r="R739">
        <v>73.425925925925924</v>
      </c>
      <c r="S739">
        <v>84.259259259259252</v>
      </c>
      <c r="T739">
        <v>5000</v>
      </c>
      <c r="U739">
        <v>40.549768518518512</v>
      </c>
      <c r="V739">
        <v>51.383101851851855</v>
      </c>
      <c r="W739">
        <v>62.216435185185169</v>
      </c>
      <c r="X739">
        <v>73.049768518518533</v>
      </c>
      <c r="Y739">
        <v>83.883101851851848</v>
      </c>
      <c r="Z739">
        <v>94.716435185185176</v>
      </c>
      <c r="AA739">
        <v>5000</v>
      </c>
      <c r="AB739" s="4">
        <f t="shared" si="167"/>
        <v>30.102908146516313</v>
      </c>
      <c r="AC739" s="4">
        <f t="shared" si="168"/>
        <v>40.936241479849649</v>
      </c>
      <c r="AD739" s="4">
        <f t="shared" si="169"/>
        <v>51.769574813182992</v>
      </c>
      <c r="AE739" s="4">
        <f t="shared" si="170"/>
        <v>62.60290814651632</v>
      </c>
      <c r="AF739" s="4">
        <f t="shared" si="171"/>
        <v>73.436241479849642</v>
      </c>
      <c r="AG739" s="4">
        <f t="shared" si="172"/>
        <v>84.26957481318297</v>
      </c>
      <c r="AH739" s="4">
        <f t="shared" si="173"/>
        <v>5000.0103155539236</v>
      </c>
      <c r="AI739" s="4">
        <f t="shared" si="174"/>
        <v>40.560084072442237</v>
      </c>
      <c r="AJ739" s="4">
        <f t="shared" si="175"/>
        <v>51.39341740577558</v>
      </c>
      <c r="AK739" s="4">
        <f t="shared" si="176"/>
        <v>62.226750739108894</v>
      </c>
      <c r="AL739" s="4">
        <f t="shared" si="177"/>
        <v>73.060084072442251</v>
      </c>
      <c r="AM739" s="4">
        <f t="shared" si="178"/>
        <v>83.893417405775565</v>
      </c>
      <c r="AN739" s="4">
        <f t="shared" si="179"/>
        <v>94.726750739108894</v>
      </c>
      <c r="AO739" s="4">
        <f t="shared" si="180"/>
        <v>5000.0103155539236</v>
      </c>
    </row>
    <row r="740" spans="1:41" ht="16" customHeight="1" x14ac:dyDescent="0.2">
      <c r="A740">
        <v>4</v>
      </c>
      <c r="B740">
        <v>169</v>
      </c>
      <c r="C740">
        <v>29</v>
      </c>
      <c r="D740">
        <v>1</v>
      </c>
      <c r="E740">
        <v>15</v>
      </c>
      <c r="F740">
        <v>1</v>
      </c>
      <c r="G740">
        <v>2440</v>
      </c>
      <c r="H740">
        <v>6.5573770491803279E-3</v>
      </c>
      <c r="I740">
        <v>5.9967633789636812E-3</v>
      </c>
      <c r="J740">
        <v>6.5573770491803279E-3</v>
      </c>
      <c r="M740">
        <f t="shared" si="166"/>
        <v>14.41</v>
      </c>
      <c r="N740">
        <v>30.092592592592592</v>
      </c>
      <c r="O740">
        <v>40.925925925925924</v>
      </c>
      <c r="P740">
        <v>51.759259259259267</v>
      </c>
      <c r="Q740">
        <v>62.592592592592595</v>
      </c>
      <c r="R740">
        <v>73.425925925925924</v>
      </c>
      <c r="S740">
        <v>84.259259259259252</v>
      </c>
      <c r="T740">
        <v>5000</v>
      </c>
      <c r="U740">
        <v>40.549768518518512</v>
      </c>
      <c r="V740">
        <v>51.383101851851855</v>
      </c>
      <c r="W740">
        <v>62.216435185185169</v>
      </c>
      <c r="X740">
        <v>73.049768518518533</v>
      </c>
      <c r="Y740">
        <v>83.883101851851848</v>
      </c>
      <c r="Z740">
        <v>94.716435185185176</v>
      </c>
      <c r="AA740">
        <v>5000</v>
      </c>
      <c r="AB740" s="4">
        <f t="shared" si="167"/>
        <v>30.098589355971555</v>
      </c>
      <c r="AC740" s="4">
        <f t="shared" si="168"/>
        <v>40.931922689304891</v>
      </c>
      <c r="AD740" s="4">
        <f t="shared" si="169"/>
        <v>51.765256022638233</v>
      </c>
      <c r="AE740" s="4">
        <f t="shared" si="170"/>
        <v>62.598589355971562</v>
      </c>
      <c r="AF740" s="4">
        <f t="shared" si="171"/>
        <v>73.431922689304884</v>
      </c>
      <c r="AG740" s="4">
        <f t="shared" si="172"/>
        <v>84.265256022638212</v>
      </c>
      <c r="AH740" s="4">
        <f t="shared" si="173"/>
        <v>5000.0059967633788</v>
      </c>
      <c r="AI740" s="4">
        <f t="shared" si="174"/>
        <v>40.555765281897479</v>
      </c>
      <c r="AJ740" s="4">
        <f t="shared" si="175"/>
        <v>51.389098615230822</v>
      </c>
      <c r="AK740" s="4">
        <f t="shared" si="176"/>
        <v>62.222431948564136</v>
      </c>
      <c r="AL740" s="4">
        <f t="shared" si="177"/>
        <v>73.055765281897493</v>
      </c>
      <c r="AM740" s="4">
        <f t="shared" si="178"/>
        <v>83.889098615230807</v>
      </c>
      <c r="AN740" s="4">
        <f t="shared" si="179"/>
        <v>94.722431948564136</v>
      </c>
      <c r="AO740" s="4">
        <f t="shared" si="180"/>
        <v>5000.0059967633788</v>
      </c>
    </row>
    <row r="741" spans="1:41" ht="16" customHeight="1" x14ac:dyDescent="0.2">
      <c r="A741">
        <v>4</v>
      </c>
      <c r="B741">
        <v>170</v>
      </c>
      <c r="C741">
        <v>29</v>
      </c>
      <c r="D741">
        <v>2</v>
      </c>
      <c r="E741">
        <v>23</v>
      </c>
      <c r="F741">
        <v>0</v>
      </c>
      <c r="G741">
        <v>2440</v>
      </c>
      <c r="H741">
        <v>9.4262295081967221E-3</v>
      </c>
      <c r="I741">
        <v>5.9967633789636812E-3</v>
      </c>
      <c r="J741">
        <v>9.4262295081967221E-3</v>
      </c>
      <c r="M741">
        <f t="shared" si="166"/>
        <v>14.31</v>
      </c>
      <c r="N741">
        <v>30.092592592592592</v>
      </c>
      <c r="O741">
        <v>40.925925925925924</v>
      </c>
      <c r="P741">
        <v>51.759259259259267</v>
      </c>
      <c r="Q741">
        <v>62.592592592592595</v>
      </c>
      <c r="R741">
        <v>73.425925925925924</v>
      </c>
      <c r="S741">
        <v>84.259259259259252</v>
      </c>
      <c r="T741">
        <v>5000</v>
      </c>
      <c r="U741">
        <v>40.549768518518512</v>
      </c>
      <c r="V741">
        <v>51.383101851851855</v>
      </c>
      <c r="W741">
        <v>62.216435185185169</v>
      </c>
      <c r="X741">
        <v>73.049768518518533</v>
      </c>
      <c r="Y741">
        <v>83.883101851851848</v>
      </c>
      <c r="Z741">
        <v>94.716435185185176</v>
      </c>
      <c r="AA741">
        <v>5000</v>
      </c>
      <c r="AB741" s="4">
        <f t="shared" si="167"/>
        <v>30.098589355971555</v>
      </c>
      <c r="AC741" s="4">
        <f t="shared" si="168"/>
        <v>40.931922689304891</v>
      </c>
      <c r="AD741" s="4">
        <f t="shared" si="169"/>
        <v>51.765256022638233</v>
      </c>
      <c r="AE741" s="4">
        <f t="shared" si="170"/>
        <v>62.598589355971562</v>
      </c>
      <c r="AF741" s="4">
        <f t="shared" si="171"/>
        <v>73.431922689304884</v>
      </c>
      <c r="AG741" s="4">
        <f t="shared" si="172"/>
        <v>84.265256022638212</v>
      </c>
      <c r="AH741" s="4">
        <f t="shared" si="173"/>
        <v>5000.0059967633788</v>
      </c>
      <c r="AI741" s="4">
        <f t="shared" si="174"/>
        <v>40.555765281897479</v>
      </c>
      <c r="AJ741" s="4">
        <f t="shared" si="175"/>
        <v>51.389098615230822</v>
      </c>
      <c r="AK741" s="4">
        <f t="shared" si="176"/>
        <v>62.222431948564136</v>
      </c>
      <c r="AL741" s="4">
        <f t="shared" si="177"/>
        <v>73.055765281897493</v>
      </c>
      <c r="AM741" s="4">
        <f t="shared" si="178"/>
        <v>83.889098615230807</v>
      </c>
      <c r="AN741" s="4">
        <f t="shared" si="179"/>
        <v>94.722431948564136</v>
      </c>
      <c r="AO741" s="4">
        <f t="shared" si="180"/>
        <v>5000.0059967633788</v>
      </c>
    </row>
    <row r="742" spans="1:41" ht="16" customHeight="1" x14ac:dyDescent="0.2">
      <c r="A742">
        <v>4</v>
      </c>
      <c r="B742">
        <v>171</v>
      </c>
      <c r="C742">
        <v>29</v>
      </c>
      <c r="D742">
        <v>3</v>
      </c>
      <c r="E742">
        <v>9</v>
      </c>
      <c r="F742">
        <v>1</v>
      </c>
      <c r="G742">
        <v>2440</v>
      </c>
      <c r="H742">
        <v>4.0983606557377051E-3</v>
      </c>
      <c r="I742">
        <v>5.9967633789636812E-3</v>
      </c>
      <c r="J742">
        <v>4.0983606557377051E-3</v>
      </c>
      <c r="M742">
        <f t="shared" si="166"/>
        <v>14.21</v>
      </c>
      <c r="N742">
        <v>30.092592592592592</v>
      </c>
      <c r="O742">
        <v>40.925925925925924</v>
      </c>
      <c r="P742">
        <v>51.759259259259267</v>
      </c>
      <c r="Q742">
        <v>62.592592592592595</v>
      </c>
      <c r="R742">
        <v>73.425925925925924</v>
      </c>
      <c r="S742">
        <v>84.259259259259252</v>
      </c>
      <c r="T742">
        <v>5000</v>
      </c>
      <c r="U742">
        <v>40.549768518518512</v>
      </c>
      <c r="V742">
        <v>51.383101851851855</v>
      </c>
      <c r="W742">
        <v>62.216435185185169</v>
      </c>
      <c r="X742">
        <v>73.049768518518533</v>
      </c>
      <c r="Y742">
        <v>83.883101851851848</v>
      </c>
      <c r="Z742">
        <v>94.716435185185176</v>
      </c>
      <c r="AA742">
        <v>5000</v>
      </c>
      <c r="AB742" s="4">
        <f t="shared" si="167"/>
        <v>30.098589355971555</v>
      </c>
      <c r="AC742" s="4">
        <f t="shared" si="168"/>
        <v>40.931922689304891</v>
      </c>
      <c r="AD742" s="4">
        <f t="shared" si="169"/>
        <v>51.765256022638233</v>
      </c>
      <c r="AE742" s="4">
        <f t="shared" si="170"/>
        <v>62.598589355971562</v>
      </c>
      <c r="AF742" s="4">
        <f t="shared" si="171"/>
        <v>73.431922689304884</v>
      </c>
      <c r="AG742" s="4">
        <f t="shared" si="172"/>
        <v>84.265256022638212</v>
      </c>
      <c r="AH742" s="4">
        <f t="shared" si="173"/>
        <v>5000.0059967633788</v>
      </c>
      <c r="AI742" s="4">
        <f t="shared" si="174"/>
        <v>40.555765281897479</v>
      </c>
      <c r="AJ742" s="4">
        <f t="shared" si="175"/>
        <v>51.389098615230822</v>
      </c>
      <c r="AK742" s="4">
        <f t="shared" si="176"/>
        <v>62.222431948564136</v>
      </c>
      <c r="AL742" s="4">
        <f t="shared" si="177"/>
        <v>73.055765281897493</v>
      </c>
      <c r="AM742" s="4">
        <f t="shared" si="178"/>
        <v>83.889098615230807</v>
      </c>
      <c r="AN742" s="4">
        <f t="shared" si="179"/>
        <v>94.722431948564136</v>
      </c>
      <c r="AO742" s="4">
        <f t="shared" si="180"/>
        <v>5000.0059967633788</v>
      </c>
    </row>
    <row r="743" spans="1:41" ht="16" customHeight="1" x14ac:dyDescent="0.2">
      <c r="A743">
        <v>4</v>
      </c>
      <c r="B743">
        <v>172</v>
      </c>
      <c r="C743">
        <v>29</v>
      </c>
      <c r="D743">
        <v>4</v>
      </c>
      <c r="E743">
        <v>10</v>
      </c>
      <c r="F743">
        <v>1</v>
      </c>
      <c r="G743">
        <v>2440</v>
      </c>
      <c r="H743">
        <v>4.5081967213114757E-3</v>
      </c>
      <c r="I743">
        <v>5.9967633789636812E-3</v>
      </c>
      <c r="J743">
        <v>4.5081967213114757E-3</v>
      </c>
      <c r="M743">
        <f t="shared" si="166"/>
        <v>14.11</v>
      </c>
      <c r="N743">
        <v>30.092592592592592</v>
      </c>
      <c r="O743">
        <v>40.925925925925924</v>
      </c>
      <c r="P743">
        <v>51.759259259259267</v>
      </c>
      <c r="Q743">
        <v>62.592592592592595</v>
      </c>
      <c r="R743">
        <v>73.425925925925924</v>
      </c>
      <c r="S743">
        <v>84.259259259259252</v>
      </c>
      <c r="T743">
        <v>5000</v>
      </c>
      <c r="U743">
        <v>40.549768518518512</v>
      </c>
      <c r="V743">
        <v>51.383101851851855</v>
      </c>
      <c r="W743">
        <v>62.216435185185169</v>
      </c>
      <c r="X743">
        <v>73.049768518518533</v>
      </c>
      <c r="Y743">
        <v>83.883101851851848</v>
      </c>
      <c r="Z743">
        <v>94.716435185185176</v>
      </c>
      <c r="AA743">
        <v>5000</v>
      </c>
      <c r="AB743" s="4">
        <f t="shared" si="167"/>
        <v>30.098589355971555</v>
      </c>
      <c r="AC743" s="4">
        <f t="shared" si="168"/>
        <v>40.931922689304891</v>
      </c>
      <c r="AD743" s="4">
        <f t="shared" si="169"/>
        <v>51.765256022638233</v>
      </c>
      <c r="AE743" s="4">
        <f t="shared" si="170"/>
        <v>62.598589355971562</v>
      </c>
      <c r="AF743" s="4">
        <f t="shared" si="171"/>
        <v>73.431922689304884</v>
      </c>
      <c r="AG743" s="4">
        <f t="shared" si="172"/>
        <v>84.265256022638212</v>
      </c>
      <c r="AH743" s="4">
        <f t="shared" si="173"/>
        <v>5000.0059967633788</v>
      </c>
      <c r="AI743" s="4">
        <f t="shared" si="174"/>
        <v>40.555765281897479</v>
      </c>
      <c r="AJ743" s="4">
        <f t="shared" si="175"/>
        <v>51.389098615230822</v>
      </c>
      <c r="AK743" s="4">
        <f t="shared" si="176"/>
        <v>62.222431948564136</v>
      </c>
      <c r="AL743" s="4">
        <f t="shared" si="177"/>
        <v>73.055765281897493</v>
      </c>
      <c r="AM743" s="4">
        <f t="shared" si="178"/>
        <v>83.889098615230807</v>
      </c>
      <c r="AN743" s="4">
        <f t="shared" si="179"/>
        <v>94.722431948564136</v>
      </c>
      <c r="AO743" s="4">
        <f t="shared" si="180"/>
        <v>5000.0059967633788</v>
      </c>
    </row>
    <row r="744" spans="1:41" ht="16" customHeight="1" x14ac:dyDescent="0.2">
      <c r="A744">
        <v>4</v>
      </c>
      <c r="B744">
        <v>173</v>
      </c>
      <c r="C744">
        <v>29</v>
      </c>
      <c r="D744">
        <v>5</v>
      </c>
      <c r="E744">
        <v>4</v>
      </c>
      <c r="F744">
        <v>0</v>
      </c>
      <c r="G744">
        <v>2546</v>
      </c>
      <c r="H744">
        <v>1.5710919088766694E-3</v>
      </c>
      <c r="I744">
        <v>5.9967633789636812E-3</v>
      </c>
      <c r="J744">
        <v>1.5710919088766694E-3</v>
      </c>
      <c r="M744">
        <f t="shared" si="166"/>
        <v>14.01</v>
      </c>
      <c r="N744">
        <v>30.092592592592592</v>
      </c>
      <c r="O744">
        <v>40.925925925925924</v>
      </c>
      <c r="P744">
        <v>51.759259259259267</v>
      </c>
      <c r="Q744">
        <v>62.592592592592595</v>
      </c>
      <c r="R744">
        <v>73.425925925925924</v>
      </c>
      <c r="S744">
        <v>84.259259259259252</v>
      </c>
      <c r="T744">
        <v>5000</v>
      </c>
      <c r="U744">
        <v>40.549768518518512</v>
      </c>
      <c r="V744">
        <v>51.383101851851855</v>
      </c>
      <c r="W744">
        <v>62.216435185185169</v>
      </c>
      <c r="X744">
        <v>73.049768518518533</v>
      </c>
      <c r="Y744">
        <v>83.883101851851848</v>
      </c>
      <c r="Z744">
        <v>94.716435185185176</v>
      </c>
      <c r="AA744">
        <v>5000</v>
      </c>
      <c r="AB744" s="4">
        <f t="shared" si="167"/>
        <v>30.098589355971555</v>
      </c>
      <c r="AC744" s="4">
        <f t="shared" si="168"/>
        <v>40.931922689304891</v>
      </c>
      <c r="AD744" s="4">
        <f t="shared" si="169"/>
        <v>51.765256022638233</v>
      </c>
      <c r="AE744" s="4">
        <f t="shared" si="170"/>
        <v>62.598589355971562</v>
      </c>
      <c r="AF744" s="4">
        <f t="shared" si="171"/>
        <v>73.431922689304884</v>
      </c>
      <c r="AG744" s="4">
        <f t="shared" si="172"/>
        <v>84.265256022638212</v>
      </c>
      <c r="AH744" s="4">
        <f t="shared" si="173"/>
        <v>5000.0059967633788</v>
      </c>
      <c r="AI744" s="4">
        <f t="shared" si="174"/>
        <v>40.555765281897479</v>
      </c>
      <c r="AJ744" s="4">
        <f t="shared" si="175"/>
        <v>51.389098615230822</v>
      </c>
      <c r="AK744" s="4">
        <f t="shared" si="176"/>
        <v>62.222431948564136</v>
      </c>
      <c r="AL744" s="4">
        <f t="shared" si="177"/>
        <v>73.055765281897493</v>
      </c>
      <c r="AM744" s="4">
        <f t="shared" si="178"/>
        <v>83.889098615230807</v>
      </c>
      <c r="AN744" s="4">
        <f t="shared" si="179"/>
        <v>94.722431948564136</v>
      </c>
      <c r="AO744" s="4">
        <f t="shared" si="180"/>
        <v>5000.0059967633788</v>
      </c>
    </row>
    <row r="745" spans="1:41" ht="16" customHeight="1" x14ac:dyDescent="0.2">
      <c r="A745">
        <v>4</v>
      </c>
      <c r="B745">
        <v>174</v>
      </c>
      <c r="C745">
        <v>29</v>
      </c>
      <c r="D745">
        <v>6</v>
      </c>
      <c r="E745">
        <v>25</v>
      </c>
      <c r="F745">
        <v>0</v>
      </c>
      <c r="G745">
        <v>2546</v>
      </c>
      <c r="H745">
        <v>9.8193244304791826E-3</v>
      </c>
      <c r="I745">
        <v>5.9967633789636812E-3</v>
      </c>
      <c r="J745">
        <v>9.8193244304791826E-3</v>
      </c>
      <c r="M745">
        <f t="shared" si="166"/>
        <v>13.91</v>
      </c>
      <c r="N745">
        <v>30.092592592592592</v>
      </c>
      <c r="O745">
        <v>40.925925925925924</v>
      </c>
      <c r="P745">
        <v>51.759259259259267</v>
      </c>
      <c r="Q745">
        <v>62.592592592592595</v>
      </c>
      <c r="R745">
        <v>73.425925925925924</v>
      </c>
      <c r="S745">
        <v>84.259259259259252</v>
      </c>
      <c r="T745">
        <v>5000</v>
      </c>
      <c r="U745">
        <v>40.549768518518512</v>
      </c>
      <c r="V745">
        <v>51.383101851851855</v>
      </c>
      <c r="W745">
        <v>62.216435185185169</v>
      </c>
      <c r="X745">
        <v>73.049768518518533</v>
      </c>
      <c r="Y745">
        <v>83.883101851851848</v>
      </c>
      <c r="Z745">
        <v>94.716435185185176</v>
      </c>
      <c r="AA745">
        <v>5000</v>
      </c>
      <c r="AB745" s="4">
        <f t="shared" si="167"/>
        <v>30.098589355971555</v>
      </c>
      <c r="AC745" s="4">
        <f t="shared" si="168"/>
        <v>40.931922689304891</v>
      </c>
      <c r="AD745" s="4">
        <f t="shared" si="169"/>
        <v>51.765256022638233</v>
      </c>
      <c r="AE745" s="4">
        <f t="shared" si="170"/>
        <v>62.598589355971562</v>
      </c>
      <c r="AF745" s="4">
        <f t="shared" si="171"/>
        <v>73.431922689304884</v>
      </c>
      <c r="AG745" s="4">
        <f t="shared" si="172"/>
        <v>84.265256022638212</v>
      </c>
      <c r="AH745" s="4">
        <f t="shared" si="173"/>
        <v>5000.0059967633788</v>
      </c>
      <c r="AI745" s="4">
        <f t="shared" si="174"/>
        <v>40.555765281897479</v>
      </c>
      <c r="AJ745" s="4">
        <f t="shared" si="175"/>
        <v>51.389098615230822</v>
      </c>
      <c r="AK745" s="4">
        <f t="shared" si="176"/>
        <v>62.222431948564136</v>
      </c>
      <c r="AL745" s="4">
        <f t="shared" si="177"/>
        <v>73.055765281897493</v>
      </c>
      <c r="AM745" s="4">
        <f t="shared" si="178"/>
        <v>83.889098615230807</v>
      </c>
      <c r="AN745" s="4">
        <f t="shared" si="179"/>
        <v>94.722431948564136</v>
      </c>
      <c r="AO745" s="4">
        <f t="shared" si="180"/>
        <v>5000.0059967633788</v>
      </c>
    </row>
    <row r="746" spans="1:41" ht="16" customHeight="1" x14ac:dyDescent="0.2">
      <c r="A746">
        <v>5</v>
      </c>
      <c r="B746">
        <v>169</v>
      </c>
      <c r="C746">
        <v>29</v>
      </c>
      <c r="D746">
        <v>1</v>
      </c>
      <c r="E746">
        <v>6</v>
      </c>
      <c r="F746">
        <v>8</v>
      </c>
      <c r="G746">
        <v>263</v>
      </c>
      <c r="H746">
        <v>5.3231939163498096E-2</v>
      </c>
      <c r="I746">
        <v>5.5542563722029446E-2</v>
      </c>
      <c r="J746">
        <v>5.3231939163498096E-2</v>
      </c>
      <c r="M746">
        <f t="shared" si="166"/>
        <v>14.41</v>
      </c>
      <c r="N746">
        <v>30.092592592592592</v>
      </c>
      <c r="O746">
        <v>40.925925925925924</v>
      </c>
      <c r="P746">
        <v>51.759259259259267</v>
      </c>
      <c r="Q746">
        <v>62.592592592592595</v>
      </c>
      <c r="R746">
        <v>73.425925925925924</v>
      </c>
      <c r="S746">
        <v>84.259259259259252</v>
      </c>
      <c r="T746">
        <v>5000</v>
      </c>
      <c r="U746">
        <v>40.549768518518512</v>
      </c>
      <c r="V746">
        <v>51.383101851851855</v>
      </c>
      <c r="W746">
        <v>62.216435185185169</v>
      </c>
      <c r="X746">
        <v>73.049768518518533</v>
      </c>
      <c r="Y746">
        <v>83.883101851851848</v>
      </c>
      <c r="Z746">
        <v>94.716435185185176</v>
      </c>
      <c r="AA746">
        <v>5000</v>
      </c>
      <c r="AB746" s="4">
        <f t="shared" si="167"/>
        <v>30.14813515631462</v>
      </c>
      <c r="AC746" s="4">
        <f t="shared" si="168"/>
        <v>40.981468489647952</v>
      </c>
      <c r="AD746" s="4">
        <f t="shared" si="169"/>
        <v>51.814801822981295</v>
      </c>
      <c r="AE746" s="4">
        <f t="shared" si="170"/>
        <v>62.648135156314623</v>
      </c>
      <c r="AF746" s="4">
        <f t="shared" si="171"/>
        <v>73.481468489647952</v>
      </c>
      <c r="AG746" s="4">
        <f t="shared" si="172"/>
        <v>84.314801822981281</v>
      </c>
      <c r="AH746" s="4">
        <f t="shared" si="173"/>
        <v>5000.0555425637222</v>
      </c>
      <c r="AI746" s="4">
        <f t="shared" si="174"/>
        <v>40.60531108224054</v>
      </c>
      <c r="AJ746" s="4">
        <f t="shared" si="175"/>
        <v>51.438644415573883</v>
      </c>
      <c r="AK746" s="4">
        <f t="shared" si="176"/>
        <v>62.271977748907197</v>
      </c>
      <c r="AL746" s="4">
        <f t="shared" si="177"/>
        <v>73.105311082240561</v>
      </c>
      <c r="AM746" s="4">
        <f t="shared" si="178"/>
        <v>83.938644415573876</v>
      </c>
      <c r="AN746" s="4">
        <f t="shared" si="179"/>
        <v>94.771977748907204</v>
      </c>
      <c r="AO746" s="4">
        <f t="shared" si="180"/>
        <v>5000.0555425637222</v>
      </c>
    </row>
    <row r="747" spans="1:41" ht="16" customHeight="1" x14ac:dyDescent="0.2">
      <c r="A747">
        <v>5</v>
      </c>
      <c r="B747">
        <v>170</v>
      </c>
      <c r="C747">
        <v>29</v>
      </c>
      <c r="D747">
        <v>2</v>
      </c>
      <c r="E747">
        <v>13</v>
      </c>
      <c r="F747">
        <v>7</v>
      </c>
      <c r="G747">
        <v>253</v>
      </c>
      <c r="H747">
        <v>7.9051383399209488E-2</v>
      </c>
      <c r="I747">
        <v>5.5542563722029446E-2</v>
      </c>
      <c r="J747">
        <v>7.9051383399209488E-2</v>
      </c>
      <c r="M747">
        <f t="shared" si="166"/>
        <v>14.31</v>
      </c>
      <c r="N747">
        <v>30.092592592592592</v>
      </c>
      <c r="O747">
        <v>40.925925925925924</v>
      </c>
      <c r="P747">
        <v>51.759259259259267</v>
      </c>
      <c r="Q747">
        <v>62.592592592592595</v>
      </c>
      <c r="R747">
        <v>73.425925925925924</v>
      </c>
      <c r="S747">
        <v>84.259259259259252</v>
      </c>
      <c r="T747">
        <v>5000</v>
      </c>
      <c r="U747">
        <v>40.549768518518512</v>
      </c>
      <c r="V747">
        <v>51.383101851851855</v>
      </c>
      <c r="W747">
        <v>62.216435185185169</v>
      </c>
      <c r="X747">
        <v>73.049768518518533</v>
      </c>
      <c r="Y747">
        <v>83.883101851851848</v>
      </c>
      <c r="Z747">
        <v>94.716435185185176</v>
      </c>
      <c r="AA747">
        <v>5000</v>
      </c>
      <c r="AB747" s="4">
        <f t="shared" si="167"/>
        <v>30.14813515631462</v>
      </c>
      <c r="AC747" s="4">
        <f t="shared" si="168"/>
        <v>40.981468489647952</v>
      </c>
      <c r="AD747" s="4">
        <f t="shared" si="169"/>
        <v>51.814801822981295</v>
      </c>
      <c r="AE747" s="4">
        <f t="shared" si="170"/>
        <v>62.648135156314623</v>
      </c>
      <c r="AF747" s="4">
        <f t="shared" si="171"/>
        <v>73.481468489647952</v>
      </c>
      <c r="AG747" s="4">
        <f t="shared" si="172"/>
        <v>84.314801822981281</v>
      </c>
      <c r="AH747" s="4">
        <f t="shared" si="173"/>
        <v>5000.0555425637222</v>
      </c>
      <c r="AI747" s="4">
        <f t="shared" si="174"/>
        <v>40.60531108224054</v>
      </c>
      <c r="AJ747" s="4">
        <f t="shared" si="175"/>
        <v>51.438644415573883</v>
      </c>
      <c r="AK747" s="4">
        <f t="shared" si="176"/>
        <v>62.271977748907197</v>
      </c>
      <c r="AL747" s="4">
        <f t="shared" si="177"/>
        <v>73.105311082240561</v>
      </c>
      <c r="AM747" s="4">
        <f t="shared" si="178"/>
        <v>83.938644415573876</v>
      </c>
      <c r="AN747" s="4">
        <f t="shared" si="179"/>
        <v>94.771977748907204</v>
      </c>
      <c r="AO747" s="4">
        <f t="shared" si="180"/>
        <v>5000.0555425637222</v>
      </c>
    </row>
    <row r="748" spans="1:41" ht="16" customHeight="1" x14ac:dyDescent="0.2">
      <c r="A748">
        <v>5</v>
      </c>
      <c r="B748">
        <v>171</v>
      </c>
      <c r="C748">
        <v>29</v>
      </c>
      <c r="D748">
        <v>3</v>
      </c>
      <c r="E748">
        <v>8</v>
      </c>
      <c r="F748">
        <v>4</v>
      </c>
      <c r="G748">
        <v>232</v>
      </c>
      <c r="H748">
        <v>5.1724137931034482E-2</v>
      </c>
      <c r="I748">
        <v>5.5542563722029446E-2</v>
      </c>
      <c r="J748">
        <v>5.1724137931034482E-2</v>
      </c>
      <c r="M748">
        <f t="shared" si="166"/>
        <v>14.21</v>
      </c>
      <c r="N748">
        <v>30.092592592592592</v>
      </c>
      <c r="O748">
        <v>40.925925925925924</v>
      </c>
      <c r="P748">
        <v>51.759259259259267</v>
      </c>
      <c r="Q748">
        <v>62.592592592592595</v>
      </c>
      <c r="R748">
        <v>73.425925925925924</v>
      </c>
      <c r="S748">
        <v>84.259259259259252</v>
      </c>
      <c r="T748">
        <v>5000</v>
      </c>
      <c r="U748">
        <v>40.549768518518512</v>
      </c>
      <c r="V748">
        <v>51.383101851851855</v>
      </c>
      <c r="W748">
        <v>62.216435185185169</v>
      </c>
      <c r="X748">
        <v>73.049768518518533</v>
      </c>
      <c r="Y748">
        <v>83.883101851851848</v>
      </c>
      <c r="Z748">
        <v>94.716435185185176</v>
      </c>
      <c r="AA748">
        <v>5000</v>
      </c>
      <c r="AB748" s="4">
        <f t="shared" si="167"/>
        <v>30.14813515631462</v>
      </c>
      <c r="AC748" s="4">
        <f t="shared" si="168"/>
        <v>40.981468489647952</v>
      </c>
      <c r="AD748" s="4">
        <f t="shared" si="169"/>
        <v>51.814801822981295</v>
      </c>
      <c r="AE748" s="4">
        <f t="shared" si="170"/>
        <v>62.648135156314623</v>
      </c>
      <c r="AF748" s="4">
        <f t="shared" si="171"/>
        <v>73.481468489647952</v>
      </c>
      <c r="AG748" s="4">
        <f t="shared" si="172"/>
        <v>84.314801822981281</v>
      </c>
      <c r="AH748" s="4">
        <f t="shared" si="173"/>
        <v>5000.0555425637222</v>
      </c>
      <c r="AI748" s="4">
        <f t="shared" si="174"/>
        <v>40.60531108224054</v>
      </c>
      <c r="AJ748" s="4">
        <f t="shared" si="175"/>
        <v>51.438644415573883</v>
      </c>
      <c r="AK748" s="4">
        <f t="shared" si="176"/>
        <v>62.271977748907197</v>
      </c>
      <c r="AL748" s="4">
        <f t="shared" si="177"/>
        <v>73.105311082240561</v>
      </c>
      <c r="AM748" s="4">
        <f t="shared" si="178"/>
        <v>83.938644415573876</v>
      </c>
      <c r="AN748" s="4">
        <f t="shared" si="179"/>
        <v>94.771977748907204</v>
      </c>
      <c r="AO748" s="4">
        <f t="shared" si="180"/>
        <v>5000.0555425637222</v>
      </c>
    </row>
    <row r="749" spans="1:41" ht="16" customHeight="1" x14ac:dyDescent="0.2">
      <c r="A749">
        <v>5</v>
      </c>
      <c r="B749">
        <v>172</v>
      </c>
      <c r="C749">
        <v>29</v>
      </c>
      <c r="D749">
        <v>4</v>
      </c>
      <c r="E749">
        <v>3</v>
      </c>
      <c r="F749">
        <v>7</v>
      </c>
      <c r="G749">
        <v>227</v>
      </c>
      <c r="H749">
        <v>4.405286343612335E-2</v>
      </c>
      <c r="I749">
        <v>5.5542563722029446E-2</v>
      </c>
      <c r="J749">
        <v>4.405286343612335E-2</v>
      </c>
      <c r="M749">
        <f t="shared" si="166"/>
        <v>14.11</v>
      </c>
      <c r="N749">
        <v>30.092592592592592</v>
      </c>
      <c r="O749">
        <v>40.925925925925924</v>
      </c>
      <c r="P749">
        <v>51.759259259259267</v>
      </c>
      <c r="Q749">
        <v>62.592592592592595</v>
      </c>
      <c r="R749">
        <v>73.425925925925924</v>
      </c>
      <c r="S749">
        <v>84.259259259259252</v>
      </c>
      <c r="T749">
        <v>5000</v>
      </c>
      <c r="U749">
        <v>40.549768518518512</v>
      </c>
      <c r="V749">
        <v>51.383101851851855</v>
      </c>
      <c r="W749">
        <v>62.216435185185169</v>
      </c>
      <c r="X749">
        <v>73.049768518518533</v>
      </c>
      <c r="Y749">
        <v>83.883101851851848</v>
      </c>
      <c r="Z749">
        <v>94.716435185185176</v>
      </c>
      <c r="AA749">
        <v>5000</v>
      </c>
      <c r="AB749" s="4">
        <f t="shared" si="167"/>
        <v>30.14813515631462</v>
      </c>
      <c r="AC749" s="4">
        <f t="shared" si="168"/>
        <v>40.981468489647952</v>
      </c>
      <c r="AD749" s="4">
        <f t="shared" si="169"/>
        <v>51.814801822981295</v>
      </c>
      <c r="AE749" s="4">
        <f t="shared" si="170"/>
        <v>62.648135156314623</v>
      </c>
      <c r="AF749" s="4">
        <f t="shared" si="171"/>
        <v>73.481468489647952</v>
      </c>
      <c r="AG749" s="4">
        <f t="shared" si="172"/>
        <v>84.314801822981281</v>
      </c>
      <c r="AH749" s="4">
        <f t="shared" si="173"/>
        <v>5000.0555425637222</v>
      </c>
      <c r="AI749" s="4">
        <f t="shared" si="174"/>
        <v>40.60531108224054</v>
      </c>
      <c r="AJ749" s="4">
        <f t="shared" si="175"/>
        <v>51.438644415573883</v>
      </c>
      <c r="AK749" s="4">
        <f t="shared" si="176"/>
        <v>62.271977748907197</v>
      </c>
      <c r="AL749" s="4">
        <f t="shared" si="177"/>
        <v>73.105311082240561</v>
      </c>
      <c r="AM749" s="4">
        <f t="shared" si="178"/>
        <v>83.938644415573876</v>
      </c>
      <c r="AN749" s="4">
        <f t="shared" si="179"/>
        <v>94.771977748907204</v>
      </c>
      <c r="AO749" s="4">
        <f t="shared" si="180"/>
        <v>5000.0555425637222</v>
      </c>
    </row>
    <row r="750" spans="1:41" ht="16" customHeight="1" x14ac:dyDescent="0.2">
      <c r="A750">
        <v>5</v>
      </c>
      <c r="B750">
        <v>173</v>
      </c>
      <c r="C750">
        <v>29</v>
      </c>
      <c r="D750">
        <v>5</v>
      </c>
      <c r="E750">
        <v>7</v>
      </c>
      <c r="F750">
        <v>5</v>
      </c>
      <c r="G750">
        <v>223</v>
      </c>
      <c r="H750">
        <v>5.3811659192825115E-2</v>
      </c>
      <c r="I750">
        <v>5.5542563722029446E-2</v>
      </c>
      <c r="J750">
        <v>5.3811659192825115E-2</v>
      </c>
      <c r="M750">
        <f t="shared" si="166"/>
        <v>14.01</v>
      </c>
      <c r="N750">
        <v>30.092592592592592</v>
      </c>
      <c r="O750">
        <v>40.925925925925924</v>
      </c>
      <c r="P750">
        <v>51.759259259259267</v>
      </c>
      <c r="Q750">
        <v>62.592592592592595</v>
      </c>
      <c r="R750">
        <v>73.425925925925924</v>
      </c>
      <c r="S750">
        <v>84.259259259259252</v>
      </c>
      <c r="T750">
        <v>5000</v>
      </c>
      <c r="U750">
        <v>40.549768518518512</v>
      </c>
      <c r="V750">
        <v>51.383101851851855</v>
      </c>
      <c r="W750">
        <v>62.216435185185169</v>
      </c>
      <c r="X750">
        <v>73.049768518518533</v>
      </c>
      <c r="Y750">
        <v>83.883101851851848</v>
      </c>
      <c r="Z750">
        <v>94.716435185185176</v>
      </c>
      <c r="AA750">
        <v>5000</v>
      </c>
      <c r="AB750" s="4">
        <f t="shared" si="167"/>
        <v>30.14813515631462</v>
      </c>
      <c r="AC750" s="4">
        <f t="shared" si="168"/>
        <v>40.981468489647952</v>
      </c>
      <c r="AD750" s="4">
        <f t="shared" si="169"/>
        <v>51.814801822981295</v>
      </c>
      <c r="AE750" s="4">
        <f t="shared" si="170"/>
        <v>62.648135156314623</v>
      </c>
      <c r="AF750" s="4">
        <f t="shared" si="171"/>
        <v>73.481468489647952</v>
      </c>
      <c r="AG750" s="4">
        <f t="shared" si="172"/>
        <v>84.314801822981281</v>
      </c>
      <c r="AH750" s="4">
        <f t="shared" si="173"/>
        <v>5000.0555425637222</v>
      </c>
      <c r="AI750" s="4">
        <f t="shared" si="174"/>
        <v>40.60531108224054</v>
      </c>
      <c r="AJ750" s="4">
        <f t="shared" si="175"/>
        <v>51.438644415573883</v>
      </c>
      <c r="AK750" s="4">
        <f t="shared" si="176"/>
        <v>62.271977748907197</v>
      </c>
      <c r="AL750" s="4">
        <f t="shared" si="177"/>
        <v>73.105311082240561</v>
      </c>
      <c r="AM750" s="4">
        <f t="shared" si="178"/>
        <v>83.938644415573876</v>
      </c>
      <c r="AN750" s="4">
        <f t="shared" si="179"/>
        <v>94.771977748907204</v>
      </c>
      <c r="AO750" s="4">
        <f t="shared" si="180"/>
        <v>5000.0555425637222</v>
      </c>
    </row>
    <row r="751" spans="1:41" ht="16" customHeight="1" x14ac:dyDescent="0.2">
      <c r="A751">
        <v>5</v>
      </c>
      <c r="B751">
        <v>174</v>
      </c>
      <c r="C751">
        <v>29</v>
      </c>
      <c r="D751">
        <v>6</v>
      </c>
      <c r="E751">
        <v>2</v>
      </c>
      <c r="F751">
        <v>11</v>
      </c>
      <c r="G751">
        <v>253</v>
      </c>
      <c r="H751">
        <v>5.1383399209486168E-2</v>
      </c>
      <c r="I751">
        <v>5.5542563722029446E-2</v>
      </c>
      <c r="J751">
        <v>5.1383399209486168E-2</v>
      </c>
      <c r="M751">
        <f t="shared" si="166"/>
        <v>13.91</v>
      </c>
      <c r="N751">
        <v>30.092592592592592</v>
      </c>
      <c r="O751">
        <v>40.925925925925924</v>
      </c>
      <c r="P751">
        <v>51.759259259259267</v>
      </c>
      <c r="Q751">
        <v>62.592592592592595</v>
      </c>
      <c r="R751">
        <v>73.425925925925924</v>
      </c>
      <c r="S751">
        <v>84.259259259259252</v>
      </c>
      <c r="T751">
        <v>5000</v>
      </c>
      <c r="U751">
        <v>40.549768518518512</v>
      </c>
      <c r="V751">
        <v>51.383101851851855</v>
      </c>
      <c r="W751">
        <v>62.216435185185169</v>
      </c>
      <c r="X751">
        <v>73.049768518518533</v>
      </c>
      <c r="Y751">
        <v>83.883101851851848</v>
      </c>
      <c r="Z751">
        <v>94.716435185185176</v>
      </c>
      <c r="AA751">
        <v>5000</v>
      </c>
      <c r="AB751" s="4">
        <f t="shared" si="167"/>
        <v>30.14813515631462</v>
      </c>
      <c r="AC751" s="4">
        <f t="shared" si="168"/>
        <v>40.981468489647952</v>
      </c>
      <c r="AD751" s="4">
        <f t="shared" si="169"/>
        <v>51.814801822981295</v>
      </c>
      <c r="AE751" s="4">
        <f t="shared" si="170"/>
        <v>62.648135156314623</v>
      </c>
      <c r="AF751" s="4">
        <f t="shared" si="171"/>
        <v>73.481468489647952</v>
      </c>
      <c r="AG751" s="4">
        <f t="shared" si="172"/>
        <v>84.314801822981281</v>
      </c>
      <c r="AH751" s="4">
        <f t="shared" si="173"/>
        <v>5000.0555425637222</v>
      </c>
      <c r="AI751" s="4">
        <f t="shared" si="174"/>
        <v>40.60531108224054</v>
      </c>
      <c r="AJ751" s="4">
        <f t="shared" si="175"/>
        <v>51.438644415573883</v>
      </c>
      <c r="AK751" s="4">
        <f t="shared" si="176"/>
        <v>62.271977748907197</v>
      </c>
      <c r="AL751" s="4">
        <f t="shared" si="177"/>
        <v>73.105311082240561</v>
      </c>
      <c r="AM751" s="4">
        <f t="shared" si="178"/>
        <v>83.938644415573876</v>
      </c>
      <c r="AN751" s="4">
        <f t="shared" si="179"/>
        <v>94.771977748907204</v>
      </c>
      <c r="AO751" s="4">
        <f t="shared" si="180"/>
        <v>5000.0555425637222</v>
      </c>
    </row>
    <row r="752" spans="1:41" ht="16" customHeight="1" x14ac:dyDescent="0.2">
      <c r="A752">
        <v>6</v>
      </c>
      <c r="B752">
        <v>169</v>
      </c>
      <c r="C752">
        <v>29</v>
      </c>
      <c r="D752">
        <v>1</v>
      </c>
      <c r="E752">
        <v>5</v>
      </c>
      <c r="F752">
        <v>20</v>
      </c>
      <c r="G752">
        <v>756</v>
      </c>
      <c r="H752">
        <v>3.3068783068783067E-2</v>
      </c>
      <c r="I752">
        <v>2.2878940621890626E-2</v>
      </c>
      <c r="J752">
        <v>3.3068783068783067E-2</v>
      </c>
      <c r="M752">
        <f t="shared" si="166"/>
        <v>14.41</v>
      </c>
      <c r="N752">
        <v>30.092592592592592</v>
      </c>
      <c r="O752">
        <v>40.925925925925924</v>
      </c>
      <c r="P752">
        <v>51.759259259259267</v>
      </c>
      <c r="Q752">
        <v>62.592592592592595</v>
      </c>
      <c r="R752">
        <v>73.425925925925924</v>
      </c>
      <c r="S752">
        <v>84.259259259259252</v>
      </c>
      <c r="T752">
        <v>5000</v>
      </c>
      <c r="U752">
        <v>40.549768518518512</v>
      </c>
      <c r="V752">
        <v>51.383101851851855</v>
      </c>
      <c r="W752">
        <v>62.216435185185169</v>
      </c>
      <c r="X752">
        <v>73.049768518518533</v>
      </c>
      <c r="Y752">
        <v>83.883101851851848</v>
      </c>
      <c r="Z752">
        <v>94.716435185185176</v>
      </c>
      <c r="AA752">
        <v>5000</v>
      </c>
      <c r="AB752" s="4">
        <f t="shared" si="167"/>
        <v>30.115471533214482</v>
      </c>
      <c r="AC752" s="4">
        <f t="shared" si="168"/>
        <v>40.948804866547817</v>
      </c>
      <c r="AD752" s="4">
        <f t="shared" si="169"/>
        <v>51.78213819988116</v>
      </c>
      <c r="AE752" s="4">
        <f t="shared" si="170"/>
        <v>62.615471533214489</v>
      </c>
      <c r="AF752" s="4">
        <f t="shared" si="171"/>
        <v>73.448804866547817</v>
      </c>
      <c r="AG752" s="4">
        <f t="shared" si="172"/>
        <v>84.282138199881146</v>
      </c>
      <c r="AH752" s="4">
        <f t="shared" si="173"/>
        <v>5000.0228789406219</v>
      </c>
      <c r="AI752" s="4">
        <f t="shared" si="174"/>
        <v>40.572647459140406</v>
      </c>
      <c r="AJ752" s="4">
        <f t="shared" si="175"/>
        <v>51.405980792473748</v>
      </c>
      <c r="AK752" s="4">
        <f t="shared" si="176"/>
        <v>62.239314125807063</v>
      </c>
      <c r="AL752" s="4">
        <f t="shared" si="177"/>
        <v>73.072647459140427</v>
      </c>
      <c r="AM752" s="4">
        <f t="shared" si="178"/>
        <v>83.905980792473741</v>
      </c>
      <c r="AN752" s="4">
        <f t="shared" si="179"/>
        <v>94.73931412580707</v>
      </c>
      <c r="AO752" s="4">
        <f t="shared" si="180"/>
        <v>5000.0228789406219</v>
      </c>
    </row>
    <row r="753" spans="1:41" ht="16" customHeight="1" x14ac:dyDescent="0.2">
      <c r="A753">
        <v>6</v>
      </c>
      <c r="B753">
        <v>170</v>
      </c>
      <c r="C753">
        <v>29</v>
      </c>
      <c r="D753">
        <v>2</v>
      </c>
      <c r="E753">
        <v>4</v>
      </c>
      <c r="F753">
        <v>14</v>
      </c>
      <c r="G753">
        <v>754</v>
      </c>
      <c r="H753">
        <v>2.3872679045092837E-2</v>
      </c>
      <c r="I753">
        <v>2.2878940621890626E-2</v>
      </c>
      <c r="J753">
        <v>2.3872679045092837E-2</v>
      </c>
      <c r="M753">
        <f t="shared" si="166"/>
        <v>14.31</v>
      </c>
      <c r="N753">
        <v>30.092592592592592</v>
      </c>
      <c r="O753">
        <v>40.925925925925924</v>
      </c>
      <c r="P753">
        <v>51.759259259259267</v>
      </c>
      <c r="Q753">
        <v>62.592592592592595</v>
      </c>
      <c r="R753">
        <v>73.425925925925924</v>
      </c>
      <c r="S753">
        <v>84.259259259259252</v>
      </c>
      <c r="T753">
        <v>5000</v>
      </c>
      <c r="U753">
        <v>40.549768518518512</v>
      </c>
      <c r="V753">
        <v>51.383101851851855</v>
      </c>
      <c r="W753">
        <v>62.216435185185169</v>
      </c>
      <c r="X753">
        <v>73.049768518518533</v>
      </c>
      <c r="Y753">
        <v>83.883101851851848</v>
      </c>
      <c r="Z753">
        <v>94.716435185185176</v>
      </c>
      <c r="AA753">
        <v>5000</v>
      </c>
      <c r="AB753" s="4">
        <f t="shared" si="167"/>
        <v>30.115471533214482</v>
      </c>
      <c r="AC753" s="4">
        <f t="shared" si="168"/>
        <v>40.948804866547817</v>
      </c>
      <c r="AD753" s="4">
        <f t="shared" si="169"/>
        <v>51.78213819988116</v>
      </c>
      <c r="AE753" s="4">
        <f t="shared" si="170"/>
        <v>62.615471533214489</v>
      </c>
      <c r="AF753" s="4">
        <f t="shared" si="171"/>
        <v>73.448804866547817</v>
      </c>
      <c r="AG753" s="4">
        <f t="shared" si="172"/>
        <v>84.282138199881146</v>
      </c>
      <c r="AH753" s="4">
        <f t="shared" si="173"/>
        <v>5000.0228789406219</v>
      </c>
      <c r="AI753" s="4">
        <f t="shared" si="174"/>
        <v>40.572647459140406</v>
      </c>
      <c r="AJ753" s="4">
        <f t="shared" si="175"/>
        <v>51.405980792473748</v>
      </c>
      <c r="AK753" s="4">
        <f t="shared" si="176"/>
        <v>62.239314125807063</v>
      </c>
      <c r="AL753" s="4">
        <f t="shared" si="177"/>
        <v>73.072647459140427</v>
      </c>
      <c r="AM753" s="4">
        <f t="shared" si="178"/>
        <v>83.905980792473741</v>
      </c>
      <c r="AN753" s="4">
        <f t="shared" si="179"/>
        <v>94.73931412580707</v>
      </c>
      <c r="AO753" s="4">
        <f t="shared" si="180"/>
        <v>5000.0228789406219</v>
      </c>
    </row>
    <row r="754" spans="1:41" ht="16" customHeight="1" x14ac:dyDescent="0.2">
      <c r="A754">
        <v>6</v>
      </c>
      <c r="B754">
        <v>171</v>
      </c>
      <c r="C754">
        <v>29</v>
      </c>
      <c r="D754">
        <v>3</v>
      </c>
      <c r="E754">
        <v>6</v>
      </c>
      <c r="F754">
        <v>10</v>
      </c>
      <c r="G754">
        <v>748</v>
      </c>
      <c r="H754">
        <v>2.1390374331550801E-2</v>
      </c>
      <c r="I754">
        <v>2.2878940621890626E-2</v>
      </c>
      <c r="J754">
        <v>2.1390374331550801E-2</v>
      </c>
      <c r="M754">
        <f t="shared" si="166"/>
        <v>14.21</v>
      </c>
      <c r="N754">
        <v>30.092592592592592</v>
      </c>
      <c r="O754">
        <v>40.925925925925924</v>
      </c>
      <c r="P754">
        <v>51.759259259259267</v>
      </c>
      <c r="Q754">
        <v>62.592592592592595</v>
      </c>
      <c r="R754">
        <v>73.425925925925924</v>
      </c>
      <c r="S754">
        <v>84.259259259259252</v>
      </c>
      <c r="T754">
        <v>5000</v>
      </c>
      <c r="U754">
        <v>40.549768518518512</v>
      </c>
      <c r="V754">
        <v>51.383101851851855</v>
      </c>
      <c r="W754">
        <v>62.216435185185169</v>
      </c>
      <c r="X754">
        <v>73.049768518518533</v>
      </c>
      <c r="Y754">
        <v>83.883101851851848</v>
      </c>
      <c r="Z754">
        <v>94.716435185185176</v>
      </c>
      <c r="AA754">
        <v>5000</v>
      </c>
      <c r="AB754" s="4">
        <f t="shared" si="167"/>
        <v>30.115471533214482</v>
      </c>
      <c r="AC754" s="4">
        <f t="shared" si="168"/>
        <v>40.948804866547817</v>
      </c>
      <c r="AD754" s="4">
        <f t="shared" si="169"/>
        <v>51.78213819988116</v>
      </c>
      <c r="AE754" s="4">
        <f t="shared" si="170"/>
        <v>62.615471533214489</v>
      </c>
      <c r="AF754" s="4">
        <f t="shared" si="171"/>
        <v>73.448804866547817</v>
      </c>
      <c r="AG754" s="4">
        <f t="shared" si="172"/>
        <v>84.282138199881146</v>
      </c>
      <c r="AH754" s="4">
        <f t="shared" si="173"/>
        <v>5000.0228789406219</v>
      </c>
      <c r="AI754" s="4">
        <f t="shared" si="174"/>
        <v>40.572647459140406</v>
      </c>
      <c r="AJ754" s="4">
        <f t="shared" si="175"/>
        <v>51.405980792473748</v>
      </c>
      <c r="AK754" s="4">
        <f t="shared" si="176"/>
        <v>62.239314125807063</v>
      </c>
      <c r="AL754" s="4">
        <f t="shared" si="177"/>
        <v>73.072647459140427</v>
      </c>
      <c r="AM754" s="4">
        <f t="shared" si="178"/>
        <v>83.905980792473741</v>
      </c>
      <c r="AN754" s="4">
        <f t="shared" si="179"/>
        <v>94.73931412580707</v>
      </c>
      <c r="AO754" s="4">
        <f t="shared" si="180"/>
        <v>5000.0228789406219</v>
      </c>
    </row>
    <row r="755" spans="1:41" ht="16" customHeight="1" x14ac:dyDescent="0.2">
      <c r="A755">
        <v>6</v>
      </c>
      <c r="B755">
        <v>172</v>
      </c>
      <c r="C755">
        <v>29</v>
      </c>
      <c r="D755">
        <v>4</v>
      </c>
      <c r="E755">
        <v>2</v>
      </c>
      <c r="F755">
        <v>9</v>
      </c>
      <c r="G755">
        <v>748</v>
      </c>
      <c r="H755">
        <v>1.4705882352941176E-2</v>
      </c>
      <c r="I755">
        <v>2.2878940621890626E-2</v>
      </c>
      <c r="J755">
        <v>1.4705882352941176E-2</v>
      </c>
      <c r="M755">
        <f t="shared" si="166"/>
        <v>14.11</v>
      </c>
      <c r="N755">
        <v>30.092592592592592</v>
      </c>
      <c r="O755">
        <v>40.925925925925924</v>
      </c>
      <c r="P755">
        <v>51.759259259259267</v>
      </c>
      <c r="Q755">
        <v>62.592592592592595</v>
      </c>
      <c r="R755">
        <v>73.425925925925924</v>
      </c>
      <c r="S755">
        <v>84.259259259259252</v>
      </c>
      <c r="T755">
        <v>5000</v>
      </c>
      <c r="U755">
        <v>40.549768518518512</v>
      </c>
      <c r="V755">
        <v>51.383101851851855</v>
      </c>
      <c r="W755">
        <v>62.216435185185169</v>
      </c>
      <c r="X755">
        <v>73.049768518518533</v>
      </c>
      <c r="Y755">
        <v>83.883101851851848</v>
      </c>
      <c r="Z755">
        <v>94.716435185185176</v>
      </c>
      <c r="AA755">
        <v>5000</v>
      </c>
      <c r="AB755" s="4">
        <f t="shared" si="167"/>
        <v>30.115471533214482</v>
      </c>
      <c r="AC755" s="4">
        <f t="shared" si="168"/>
        <v>40.948804866547817</v>
      </c>
      <c r="AD755" s="4">
        <f t="shared" si="169"/>
        <v>51.78213819988116</v>
      </c>
      <c r="AE755" s="4">
        <f t="shared" si="170"/>
        <v>62.615471533214489</v>
      </c>
      <c r="AF755" s="4">
        <f t="shared" si="171"/>
        <v>73.448804866547817</v>
      </c>
      <c r="AG755" s="4">
        <f t="shared" si="172"/>
        <v>84.282138199881146</v>
      </c>
      <c r="AH755" s="4">
        <f t="shared" si="173"/>
        <v>5000.0228789406219</v>
      </c>
      <c r="AI755" s="4">
        <f t="shared" si="174"/>
        <v>40.572647459140406</v>
      </c>
      <c r="AJ755" s="4">
        <f t="shared" si="175"/>
        <v>51.405980792473748</v>
      </c>
      <c r="AK755" s="4">
        <f t="shared" si="176"/>
        <v>62.239314125807063</v>
      </c>
      <c r="AL755" s="4">
        <f t="shared" si="177"/>
        <v>73.072647459140427</v>
      </c>
      <c r="AM755" s="4">
        <f t="shared" si="178"/>
        <v>83.905980792473741</v>
      </c>
      <c r="AN755" s="4">
        <f t="shared" si="179"/>
        <v>94.73931412580707</v>
      </c>
      <c r="AO755" s="4">
        <f t="shared" si="180"/>
        <v>5000.0228789406219</v>
      </c>
    </row>
    <row r="756" spans="1:41" ht="16" customHeight="1" x14ac:dyDescent="0.2">
      <c r="A756">
        <v>6</v>
      </c>
      <c r="B756">
        <v>173</v>
      </c>
      <c r="C756">
        <v>29</v>
      </c>
      <c r="D756">
        <v>5</v>
      </c>
      <c r="E756">
        <v>5</v>
      </c>
      <c r="F756">
        <v>12</v>
      </c>
      <c r="G756">
        <v>746</v>
      </c>
      <c r="H756">
        <v>2.2788203753351208E-2</v>
      </c>
      <c r="I756">
        <v>2.2878940621890626E-2</v>
      </c>
      <c r="J756">
        <v>2.2788203753351208E-2</v>
      </c>
      <c r="M756">
        <f t="shared" si="166"/>
        <v>14.01</v>
      </c>
      <c r="N756">
        <v>30.092592592592592</v>
      </c>
      <c r="O756">
        <v>40.925925925925924</v>
      </c>
      <c r="P756">
        <v>51.759259259259267</v>
      </c>
      <c r="Q756">
        <v>62.592592592592595</v>
      </c>
      <c r="R756">
        <v>73.425925925925924</v>
      </c>
      <c r="S756">
        <v>84.259259259259252</v>
      </c>
      <c r="T756">
        <v>5000</v>
      </c>
      <c r="U756">
        <v>40.549768518518512</v>
      </c>
      <c r="V756">
        <v>51.383101851851855</v>
      </c>
      <c r="W756">
        <v>62.216435185185169</v>
      </c>
      <c r="X756">
        <v>73.049768518518533</v>
      </c>
      <c r="Y756">
        <v>83.883101851851848</v>
      </c>
      <c r="Z756">
        <v>94.716435185185176</v>
      </c>
      <c r="AA756">
        <v>5000</v>
      </c>
      <c r="AB756" s="4">
        <f t="shared" si="167"/>
        <v>30.115471533214482</v>
      </c>
      <c r="AC756" s="4">
        <f t="shared" si="168"/>
        <v>40.948804866547817</v>
      </c>
      <c r="AD756" s="4">
        <f t="shared" si="169"/>
        <v>51.78213819988116</v>
      </c>
      <c r="AE756" s="4">
        <f t="shared" si="170"/>
        <v>62.615471533214489</v>
      </c>
      <c r="AF756" s="4">
        <f t="shared" si="171"/>
        <v>73.448804866547817</v>
      </c>
      <c r="AG756" s="4">
        <f t="shared" si="172"/>
        <v>84.282138199881146</v>
      </c>
      <c r="AH756" s="4">
        <f t="shared" si="173"/>
        <v>5000.0228789406219</v>
      </c>
      <c r="AI756" s="4">
        <f t="shared" si="174"/>
        <v>40.572647459140406</v>
      </c>
      <c r="AJ756" s="4">
        <f t="shared" si="175"/>
        <v>51.405980792473748</v>
      </c>
      <c r="AK756" s="4">
        <f t="shared" si="176"/>
        <v>62.239314125807063</v>
      </c>
      <c r="AL756" s="4">
        <f t="shared" si="177"/>
        <v>73.072647459140427</v>
      </c>
      <c r="AM756" s="4">
        <f t="shared" si="178"/>
        <v>83.905980792473741</v>
      </c>
      <c r="AN756" s="4">
        <f t="shared" si="179"/>
        <v>94.73931412580707</v>
      </c>
      <c r="AO756" s="4">
        <f t="shared" si="180"/>
        <v>5000.0228789406219</v>
      </c>
    </row>
    <row r="757" spans="1:41" ht="16" customHeight="1" x14ac:dyDescent="0.2">
      <c r="A757">
        <v>6</v>
      </c>
      <c r="B757">
        <v>174</v>
      </c>
      <c r="C757">
        <v>29</v>
      </c>
      <c r="D757">
        <v>6</v>
      </c>
      <c r="E757">
        <v>4</v>
      </c>
      <c r="F757">
        <v>12</v>
      </c>
      <c r="G757">
        <v>746</v>
      </c>
      <c r="H757">
        <v>2.1447721179624665E-2</v>
      </c>
      <c r="I757">
        <v>2.2878940621890626E-2</v>
      </c>
      <c r="J757">
        <v>2.1447721179624665E-2</v>
      </c>
      <c r="M757">
        <f t="shared" si="166"/>
        <v>13.91</v>
      </c>
      <c r="N757">
        <v>30.092592592592592</v>
      </c>
      <c r="O757">
        <v>40.925925925925924</v>
      </c>
      <c r="P757">
        <v>51.759259259259267</v>
      </c>
      <c r="Q757">
        <v>62.592592592592595</v>
      </c>
      <c r="R757">
        <v>73.425925925925924</v>
      </c>
      <c r="S757">
        <v>84.259259259259252</v>
      </c>
      <c r="T757">
        <v>5000</v>
      </c>
      <c r="U757">
        <v>40.549768518518512</v>
      </c>
      <c r="V757">
        <v>51.383101851851855</v>
      </c>
      <c r="W757">
        <v>62.216435185185169</v>
      </c>
      <c r="X757">
        <v>73.049768518518533</v>
      </c>
      <c r="Y757">
        <v>83.883101851851848</v>
      </c>
      <c r="Z757">
        <v>94.716435185185176</v>
      </c>
      <c r="AA757">
        <v>5000</v>
      </c>
      <c r="AB757" s="4">
        <f t="shared" si="167"/>
        <v>30.115471533214482</v>
      </c>
      <c r="AC757" s="4">
        <f t="shared" si="168"/>
        <v>40.948804866547817</v>
      </c>
      <c r="AD757" s="4">
        <f t="shared" si="169"/>
        <v>51.78213819988116</v>
      </c>
      <c r="AE757" s="4">
        <f t="shared" si="170"/>
        <v>62.615471533214489</v>
      </c>
      <c r="AF757" s="4">
        <f t="shared" si="171"/>
        <v>73.448804866547817</v>
      </c>
      <c r="AG757" s="4">
        <f t="shared" si="172"/>
        <v>84.282138199881146</v>
      </c>
      <c r="AH757" s="4">
        <f t="shared" si="173"/>
        <v>5000.0228789406219</v>
      </c>
      <c r="AI757" s="4">
        <f t="shared" si="174"/>
        <v>40.572647459140406</v>
      </c>
      <c r="AJ757" s="4">
        <f t="shared" si="175"/>
        <v>51.405980792473748</v>
      </c>
      <c r="AK757" s="4">
        <f t="shared" si="176"/>
        <v>62.239314125807063</v>
      </c>
      <c r="AL757" s="4">
        <f t="shared" si="177"/>
        <v>73.072647459140427</v>
      </c>
      <c r="AM757" s="4">
        <f t="shared" si="178"/>
        <v>83.905980792473741</v>
      </c>
      <c r="AN757" s="4">
        <f t="shared" si="179"/>
        <v>94.73931412580707</v>
      </c>
      <c r="AO757" s="4">
        <f t="shared" si="180"/>
        <v>5000.0228789406219</v>
      </c>
    </row>
    <row r="758" spans="1:41" ht="16" customHeight="1" x14ac:dyDescent="0.2">
      <c r="A758">
        <v>7</v>
      </c>
      <c r="B758">
        <v>169</v>
      </c>
      <c r="C758">
        <v>29</v>
      </c>
      <c r="D758">
        <v>1</v>
      </c>
      <c r="E758">
        <v>1</v>
      </c>
      <c r="F758">
        <v>20</v>
      </c>
      <c r="G758">
        <v>1519</v>
      </c>
      <c r="H758">
        <v>1.3824884792626729E-2</v>
      </c>
      <c r="I758">
        <v>7.7350450990329609E-3</v>
      </c>
      <c r="J758">
        <v>1.3824884792626729E-2</v>
      </c>
      <c r="M758">
        <f t="shared" si="166"/>
        <v>14.41</v>
      </c>
      <c r="N758">
        <v>30.092592592592592</v>
      </c>
      <c r="O758">
        <v>40.925925925925924</v>
      </c>
      <c r="P758">
        <v>51.759259259259267</v>
      </c>
      <c r="Q758">
        <v>62.592592592592595</v>
      </c>
      <c r="R758">
        <v>73.425925925925924</v>
      </c>
      <c r="S758">
        <v>84.259259259259252</v>
      </c>
      <c r="T758">
        <v>5000</v>
      </c>
      <c r="U758">
        <v>40.549768518518512</v>
      </c>
      <c r="V758">
        <v>51.383101851851855</v>
      </c>
      <c r="W758">
        <v>62.216435185185169</v>
      </c>
      <c r="X758">
        <v>73.049768518518533</v>
      </c>
      <c r="Y758">
        <v>83.883101851851848</v>
      </c>
      <c r="Z758">
        <v>94.716435185185176</v>
      </c>
      <c r="AA758">
        <v>5000</v>
      </c>
      <c r="AB758" s="4">
        <f t="shared" si="167"/>
        <v>30.100327637691624</v>
      </c>
      <c r="AC758" s="4">
        <f t="shared" si="168"/>
        <v>40.933660971024956</v>
      </c>
      <c r="AD758" s="4">
        <f t="shared" si="169"/>
        <v>51.766994304358299</v>
      </c>
      <c r="AE758" s="4">
        <f t="shared" si="170"/>
        <v>62.600327637691628</v>
      </c>
      <c r="AF758" s="4">
        <f t="shared" si="171"/>
        <v>73.433660971024963</v>
      </c>
      <c r="AG758" s="4">
        <f t="shared" si="172"/>
        <v>84.266994304358292</v>
      </c>
      <c r="AH758" s="4">
        <f t="shared" si="173"/>
        <v>5000.0077350450993</v>
      </c>
      <c r="AI758" s="4">
        <f t="shared" si="174"/>
        <v>40.557503563617544</v>
      </c>
      <c r="AJ758" s="4">
        <f t="shared" si="175"/>
        <v>51.390836896950887</v>
      </c>
      <c r="AK758" s="4">
        <f t="shared" si="176"/>
        <v>62.224170230284201</v>
      </c>
      <c r="AL758" s="4">
        <f t="shared" si="177"/>
        <v>73.057503563617573</v>
      </c>
      <c r="AM758" s="4">
        <f t="shared" si="178"/>
        <v>83.890836896950887</v>
      </c>
      <c r="AN758" s="4">
        <f t="shared" si="179"/>
        <v>94.724170230284216</v>
      </c>
      <c r="AO758" s="4">
        <f t="shared" si="180"/>
        <v>5000.0077350450993</v>
      </c>
    </row>
    <row r="759" spans="1:41" ht="16" customHeight="1" x14ac:dyDescent="0.2">
      <c r="A759">
        <v>7</v>
      </c>
      <c r="B759">
        <v>170</v>
      </c>
      <c r="C759">
        <v>29</v>
      </c>
      <c r="D759">
        <v>2</v>
      </c>
      <c r="E759">
        <v>1</v>
      </c>
      <c r="F759">
        <v>8</v>
      </c>
      <c r="G759">
        <v>1514</v>
      </c>
      <c r="H759">
        <v>5.9445178335535004E-3</v>
      </c>
      <c r="I759">
        <v>7.7350450990329609E-3</v>
      </c>
      <c r="J759">
        <v>5.9445178335535004E-3</v>
      </c>
      <c r="M759">
        <f t="shared" si="166"/>
        <v>14.31</v>
      </c>
      <c r="N759">
        <v>30.092592592592592</v>
      </c>
      <c r="O759">
        <v>40.925925925925924</v>
      </c>
      <c r="P759">
        <v>51.759259259259267</v>
      </c>
      <c r="Q759">
        <v>62.592592592592595</v>
      </c>
      <c r="R759">
        <v>73.425925925925924</v>
      </c>
      <c r="S759">
        <v>84.259259259259252</v>
      </c>
      <c r="T759">
        <v>5000</v>
      </c>
      <c r="U759">
        <v>40.549768518518512</v>
      </c>
      <c r="V759">
        <v>51.383101851851855</v>
      </c>
      <c r="W759">
        <v>62.216435185185169</v>
      </c>
      <c r="X759">
        <v>73.049768518518533</v>
      </c>
      <c r="Y759">
        <v>83.883101851851848</v>
      </c>
      <c r="Z759">
        <v>94.716435185185176</v>
      </c>
      <c r="AA759">
        <v>5000</v>
      </c>
      <c r="AB759" s="4">
        <f t="shared" si="167"/>
        <v>30.100327637691624</v>
      </c>
      <c r="AC759" s="4">
        <f t="shared" si="168"/>
        <v>40.933660971024956</v>
      </c>
      <c r="AD759" s="4">
        <f t="shared" si="169"/>
        <v>51.766994304358299</v>
      </c>
      <c r="AE759" s="4">
        <f t="shared" si="170"/>
        <v>62.600327637691628</v>
      </c>
      <c r="AF759" s="4">
        <f t="shared" si="171"/>
        <v>73.433660971024963</v>
      </c>
      <c r="AG759" s="4">
        <f t="shared" si="172"/>
        <v>84.266994304358292</v>
      </c>
      <c r="AH759" s="4">
        <f t="shared" si="173"/>
        <v>5000.0077350450993</v>
      </c>
      <c r="AI759" s="4">
        <f t="shared" si="174"/>
        <v>40.557503563617544</v>
      </c>
      <c r="AJ759" s="4">
        <f t="shared" si="175"/>
        <v>51.390836896950887</v>
      </c>
      <c r="AK759" s="4">
        <f t="shared" si="176"/>
        <v>62.224170230284201</v>
      </c>
      <c r="AL759" s="4">
        <f t="shared" si="177"/>
        <v>73.057503563617573</v>
      </c>
      <c r="AM759" s="4">
        <f t="shared" si="178"/>
        <v>83.890836896950887</v>
      </c>
      <c r="AN759" s="4">
        <f t="shared" si="179"/>
        <v>94.724170230284216</v>
      </c>
      <c r="AO759" s="4">
        <f t="shared" si="180"/>
        <v>5000.0077350450993</v>
      </c>
    </row>
    <row r="760" spans="1:41" ht="16" customHeight="1" x14ac:dyDescent="0.2">
      <c r="A760">
        <v>7</v>
      </c>
      <c r="B760">
        <v>171</v>
      </c>
      <c r="C760">
        <v>29</v>
      </c>
      <c r="D760">
        <v>3</v>
      </c>
      <c r="E760">
        <v>0</v>
      </c>
      <c r="F760">
        <v>8</v>
      </c>
      <c r="G760">
        <v>1507</v>
      </c>
      <c r="H760">
        <v>5.3085600530856005E-3</v>
      </c>
      <c r="I760">
        <v>7.7350450990329609E-3</v>
      </c>
      <c r="J760">
        <v>5.3085600530856005E-3</v>
      </c>
      <c r="M760">
        <f t="shared" si="166"/>
        <v>14.21</v>
      </c>
      <c r="N760">
        <v>30.092592592592592</v>
      </c>
      <c r="O760">
        <v>40.925925925925924</v>
      </c>
      <c r="P760">
        <v>51.759259259259267</v>
      </c>
      <c r="Q760">
        <v>62.592592592592595</v>
      </c>
      <c r="R760">
        <v>73.425925925925924</v>
      </c>
      <c r="S760">
        <v>84.259259259259252</v>
      </c>
      <c r="T760">
        <v>5000</v>
      </c>
      <c r="U760">
        <v>40.549768518518512</v>
      </c>
      <c r="V760">
        <v>51.383101851851855</v>
      </c>
      <c r="W760">
        <v>62.216435185185169</v>
      </c>
      <c r="X760">
        <v>73.049768518518533</v>
      </c>
      <c r="Y760">
        <v>83.883101851851848</v>
      </c>
      <c r="Z760">
        <v>94.716435185185176</v>
      </c>
      <c r="AA760">
        <v>5000</v>
      </c>
      <c r="AB760" s="4">
        <f t="shared" si="167"/>
        <v>30.100327637691624</v>
      </c>
      <c r="AC760" s="4">
        <f t="shared" si="168"/>
        <v>40.933660971024956</v>
      </c>
      <c r="AD760" s="4">
        <f t="shared" si="169"/>
        <v>51.766994304358299</v>
      </c>
      <c r="AE760" s="4">
        <f t="shared" si="170"/>
        <v>62.600327637691628</v>
      </c>
      <c r="AF760" s="4">
        <f t="shared" si="171"/>
        <v>73.433660971024963</v>
      </c>
      <c r="AG760" s="4">
        <f t="shared" si="172"/>
        <v>84.266994304358292</v>
      </c>
      <c r="AH760" s="4">
        <f t="shared" si="173"/>
        <v>5000.0077350450993</v>
      </c>
      <c r="AI760" s="4">
        <f t="shared" si="174"/>
        <v>40.557503563617544</v>
      </c>
      <c r="AJ760" s="4">
        <f t="shared" si="175"/>
        <v>51.390836896950887</v>
      </c>
      <c r="AK760" s="4">
        <f t="shared" si="176"/>
        <v>62.224170230284201</v>
      </c>
      <c r="AL760" s="4">
        <f t="shared" si="177"/>
        <v>73.057503563617573</v>
      </c>
      <c r="AM760" s="4">
        <f t="shared" si="178"/>
        <v>83.890836896950887</v>
      </c>
      <c r="AN760" s="4">
        <f t="shared" si="179"/>
        <v>94.724170230284216</v>
      </c>
      <c r="AO760" s="4">
        <f t="shared" si="180"/>
        <v>5000.0077350450993</v>
      </c>
    </row>
    <row r="761" spans="1:41" ht="16" customHeight="1" x14ac:dyDescent="0.2">
      <c r="A761">
        <v>7</v>
      </c>
      <c r="B761">
        <v>172</v>
      </c>
      <c r="C761">
        <v>29</v>
      </c>
      <c r="D761">
        <v>4</v>
      </c>
      <c r="E761">
        <v>1</v>
      </c>
      <c r="F761">
        <v>11</v>
      </c>
      <c r="G761">
        <v>1507</v>
      </c>
      <c r="H761">
        <v>7.9628400796284016E-3</v>
      </c>
      <c r="I761">
        <v>7.7350450990329609E-3</v>
      </c>
      <c r="J761">
        <v>7.9628400796284016E-3</v>
      </c>
      <c r="M761">
        <f t="shared" si="166"/>
        <v>14.11</v>
      </c>
      <c r="N761">
        <v>30.092592592592592</v>
      </c>
      <c r="O761">
        <v>40.925925925925924</v>
      </c>
      <c r="P761">
        <v>51.759259259259267</v>
      </c>
      <c r="Q761">
        <v>62.592592592592595</v>
      </c>
      <c r="R761">
        <v>73.425925925925924</v>
      </c>
      <c r="S761">
        <v>84.259259259259252</v>
      </c>
      <c r="T761">
        <v>5000</v>
      </c>
      <c r="U761">
        <v>40.549768518518512</v>
      </c>
      <c r="V761">
        <v>51.383101851851855</v>
      </c>
      <c r="W761">
        <v>62.216435185185169</v>
      </c>
      <c r="X761">
        <v>73.049768518518533</v>
      </c>
      <c r="Y761">
        <v>83.883101851851848</v>
      </c>
      <c r="Z761">
        <v>94.716435185185176</v>
      </c>
      <c r="AA761">
        <v>5000</v>
      </c>
      <c r="AB761" s="4">
        <f t="shared" si="167"/>
        <v>30.100327637691624</v>
      </c>
      <c r="AC761" s="4">
        <f t="shared" si="168"/>
        <v>40.933660971024956</v>
      </c>
      <c r="AD761" s="4">
        <f t="shared" si="169"/>
        <v>51.766994304358299</v>
      </c>
      <c r="AE761" s="4">
        <f t="shared" si="170"/>
        <v>62.600327637691628</v>
      </c>
      <c r="AF761" s="4">
        <f t="shared" si="171"/>
        <v>73.433660971024963</v>
      </c>
      <c r="AG761" s="4">
        <f t="shared" si="172"/>
        <v>84.266994304358292</v>
      </c>
      <c r="AH761" s="4">
        <f t="shared" si="173"/>
        <v>5000.0077350450993</v>
      </c>
      <c r="AI761" s="4">
        <f t="shared" si="174"/>
        <v>40.557503563617544</v>
      </c>
      <c r="AJ761" s="4">
        <f t="shared" si="175"/>
        <v>51.390836896950887</v>
      </c>
      <c r="AK761" s="4">
        <f t="shared" si="176"/>
        <v>62.224170230284201</v>
      </c>
      <c r="AL761" s="4">
        <f t="shared" si="177"/>
        <v>73.057503563617573</v>
      </c>
      <c r="AM761" s="4">
        <f t="shared" si="178"/>
        <v>83.890836896950887</v>
      </c>
      <c r="AN761" s="4">
        <f t="shared" si="179"/>
        <v>94.724170230284216</v>
      </c>
      <c r="AO761" s="4">
        <f t="shared" si="180"/>
        <v>5000.0077350450993</v>
      </c>
    </row>
    <row r="762" spans="1:41" ht="16" customHeight="1" x14ac:dyDescent="0.2">
      <c r="A762">
        <v>7</v>
      </c>
      <c r="B762">
        <v>173</v>
      </c>
      <c r="C762">
        <v>29</v>
      </c>
      <c r="D762">
        <v>5</v>
      </c>
      <c r="E762">
        <v>0</v>
      </c>
      <c r="F762">
        <v>10</v>
      </c>
      <c r="G762">
        <v>1505</v>
      </c>
      <c r="H762">
        <v>6.6445182724252493E-3</v>
      </c>
      <c r="I762">
        <v>7.7350450990329609E-3</v>
      </c>
      <c r="J762">
        <v>6.6445182724252493E-3</v>
      </c>
      <c r="M762">
        <f t="shared" si="166"/>
        <v>14.01</v>
      </c>
      <c r="N762">
        <v>30.092592592592592</v>
      </c>
      <c r="O762">
        <v>40.925925925925924</v>
      </c>
      <c r="P762">
        <v>51.759259259259267</v>
      </c>
      <c r="Q762">
        <v>62.592592592592595</v>
      </c>
      <c r="R762">
        <v>73.425925925925924</v>
      </c>
      <c r="S762">
        <v>84.259259259259252</v>
      </c>
      <c r="T762">
        <v>5000</v>
      </c>
      <c r="U762">
        <v>40.549768518518512</v>
      </c>
      <c r="V762">
        <v>51.383101851851855</v>
      </c>
      <c r="W762">
        <v>62.216435185185169</v>
      </c>
      <c r="X762">
        <v>73.049768518518533</v>
      </c>
      <c r="Y762">
        <v>83.883101851851848</v>
      </c>
      <c r="Z762">
        <v>94.716435185185176</v>
      </c>
      <c r="AA762">
        <v>5000</v>
      </c>
      <c r="AB762" s="4">
        <f t="shared" si="167"/>
        <v>30.100327637691624</v>
      </c>
      <c r="AC762" s="4">
        <f t="shared" si="168"/>
        <v>40.933660971024956</v>
      </c>
      <c r="AD762" s="4">
        <f t="shared" si="169"/>
        <v>51.766994304358299</v>
      </c>
      <c r="AE762" s="4">
        <f t="shared" si="170"/>
        <v>62.600327637691628</v>
      </c>
      <c r="AF762" s="4">
        <f t="shared" si="171"/>
        <v>73.433660971024963</v>
      </c>
      <c r="AG762" s="4">
        <f t="shared" si="172"/>
        <v>84.266994304358292</v>
      </c>
      <c r="AH762" s="4">
        <f t="shared" si="173"/>
        <v>5000.0077350450993</v>
      </c>
      <c r="AI762" s="4">
        <f t="shared" si="174"/>
        <v>40.557503563617544</v>
      </c>
      <c r="AJ762" s="4">
        <f t="shared" si="175"/>
        <v>51.390836896950887</v>
      </c>
      <c r="AK762" s="4">
        <f t="shared" si="176"/>
        <v>62.224170230284201</v>
      </c>
      <c r="AL762" s="4">
        <f t="shared" si="177"/>
        <v>73.057503563617573</v>
      </c>
      <c r="AM762" s="4">
        <f t="shared" si="178"/>
        <v>83.890836896950887</v>
      </c>
      <c r="AN762" s="4">
        <f t="shared" si="179"/>
        <v>94.724170230284216</v>
      </c>
      <c r="AO762" s="4">
        <f t="shared" si="180"/>
        <v>5000.0077350450993</v>
      </c>
    </row>
    <row r="763" spans="1:41" ht="16" customHeight="1" x14ac:dyDescent="0.2">
      <c r="A763">
        <v>7</v>
      </c>
      <c r="B763">
        <v>174</v>
      </c>
      <c r="C763">
        <v>29</v>
      </c>
      <c r="D763">
        <v>6</v>
      </c>
      <c r="E763">
        <v>0</v>
      </c>
      <c r="F763">
        <v>10</v>
      </c>
      <c r="G763">
        <v>1487</v>
      </c>
      <c r="H763">
        <v>6.7249495628782787E-3</v>
      </c>
      <c r="I763">
        <v>7.7350450990329609E-3</v>
      </c>
      <c r="J763">
        <v>6.7249495628782787E-3</v>
      </c>
      <c r="M763">
        <f t="shared" si="166"/>
        <v>13.91</v>
      </c>
      <c r="N763">
        <v>30.092592592592592</v>
      </c>
      <c r="O763">
        <v>40.925925925925924</v>
      </c>
      <c r="P763">
        <v>51.759259259259267</v>
      </c>
      <c r="Q763">
        <v>62.592592592592595</v>
      </c>
      <c r="R763">
        <v>73.425925925925924</v>
      </c>
      <c r="S763">
        <v>84.259259259259252</v>
      </c>
      <c r="T763">
        <v>5000</v>
      </c>
      <c r="U763">
        <v>40.549768518518512</v>
      </c>
      <c r="V763">
        <v>51.383101851851855</v>
      </c>
      <c r="W763">
        <v>62.216435185185169</v>
      </c>
      <c r="X763">
        <v>73.049768518518533</v>
      </c>
      <c r="Y763">
        <v>83.883101851851848</v>
      </c>
      <c r="Z763">
        <v>94.716435185185176</v>
      </c>
      <c r="AA763">
        <v>5000</v>
      </c>
      <c r="AB763" s="4">
        <f t="shared" si="167"/>
        <v>30.100327637691624</v>
      </c>
      <c r="AC763" s="4">
        <f t="shared" si="168"/>
        <v>40.933660971024956</v>
      </c>
      <c r="AD763" s="4">
        <f t="shared" si="169"/>
        <v>51.766994304358299</v>
      </c>
      <c r="AE763" s="4">
        <f t="shared" si="170"/>
        <v>62.600327637691628</v>
      </c>
      <c r="AF763" s="4">
        <f t="shared" si="171"/>
        <v>73.433660971024963</v>
      </c>
      <c r="AG763" s="4">
        <f t="shared" si="172"/>
        <v>84.266994304358292</v>
      </c>
      <c r="AH763" s="4">
        <f t="shared" si="173"/>
        <v>5000.0077350450993</v>
      </c>
      <c r="AI763" s="4">
        <f t="shared" si="174"/>
        <v>40.557503563617544</v>
      </c>
      <c r="AJ763" s="4">
        <f t="shared" si="175"/>
        <v>51.390836896950887</v>
      </c>
      <c r="AK763" s="4">
        <f t="shared" si="176"/>
        <v>62.224170230284201</v>
      </c>
      <c r="AL763" s="4">
        <f t="shared" si="177"/>
        <v>73.057503563617573</v>
      </c>
      <c r="AM763" s="4">
        <f t="shared" si="178"/>
        <v>83.890836896950887</v>
      </c>
      <c r="AN763" s="4">
        <f t="shared" si="179"/>
        <v>94.724170230284216</v>
      </c>
      <c r="AO763" s="4">
        <f t="shared" si="180"/>
        <v>5000.0077350450993</v>
      </c>
    </row>
    <row r="764" spans="1:41" ht="16" customHeight="1" x14ac:dyDescent="0.2">
      <c r="A764">
        <v>8</v>
      </c>
      <c r="B764">
        <v>169</v>
      </c>
      <c r="C764">
        <v>29</v>
      </c>
      <c r="D764">
        <v>1</v>
      </c>
      <c r="E764">
        <v>14</v>
      </c>
      <c r="F764">
        <v>1</v>
      </c>
      <c r="G764">
        <v>1616</v>
      </c>
      <c r="H764">
        <v>9.2821782178217817E-3</v>
      </c>
      <c r="I764">
        <v>5.4479561676791929E-3</v>
      </c>
      <c r="J764">
        <v>9.2821782178217817E-3</v>
      </c>
      <c r="M764">
        <f t="shared" si="166"/>
        <v>14.41</v>
      </c>
      <c r="N764">
        <v>30.092592592592592</v>
      </c>
      <c r="O764">
        <v>40.925925925925924</v>
      </c>
      <c r="P764">
        <v>51.759259259259267</v>
      </c>
      <c r="Q764">
        <v>62.592592592592595</v>
      </c>
      <c r="R764">
        <v>73.425925925925924</v>
      </c>
      <c r="S764">
        <v>84.259259259259252</v>
      </c>
      <c r="T764">
        <v>5000</v>
      </c>
      <c r="U764">
        <v>40.549768518518512</v>
      </c>
      <c r="V764">
        <v>51.383101851851855</v>
      </c>
      <c r="W764">
        <v>62.216435185185169</v>
      </c>
      <c r="X764">
        <v>73.049768518518533</v>
      </c>
      <c r="Y764">
        <v>83.883101851851848</v>
      </c>
      <c r="Z764">
        <v>94.716435185185176</v>
      </c>
      <c r="AA764">
        <v>5000</v>
      </c>
      <c r="AB764" s="4">
        <f t="shared" si="167"/>
        <v>30.09804054876027</v>
      </c>
      <c r="AC764" s="4">
        <f t="shared" si="168"/>
        <v>40.931373882093602</v>
      </c>
      <c r="AD764" s="4">
        <f t="shared" si="169"/>
        <v>51.764707215426945</v>
      </c>
      <c r="AE764" s="4">
        <f t="shared" si="170"/>
        <v>62.598040548760274</v>
      </c>
      <c r="AF764" s="4">
        <f t="shared" si="171"/>
        <v>73.431373882093609</v>
      </c>
      <c r="AG764" s="4">
        <f t="shared" si="172"/>
        <v>84.264707215426938</v>
      </c>
      <c r="AH764" s="4">
        <f t="shared" si="173"/>
        <v>5000.0054479561677</v>
      </c>
      <c r="AI764" s="4">
        <f t="shared" si="174"/>
        <v>40.555216474686191</v>
      </c>
      <c r="AJ764" s="4">
        <f t="shared" si="175"/>
        <v>51.388549808019533</v>
      </c>
      <c r="AK764" s="4">
        <f t="shared" si="176"/>
        <v>62.221883141352848</v>
      </c>
      <c r="AL764" s="4">
        <f t="shared" si="177"/>
        <v>73.055216474686219</v>
      </c>
      <c r="AM764" s="4">
        <f t="shared" si="178"/>
        <v>83.888549808019533</v>
      </c>
      <c r="AN764" s="4">
        <f t="shared" si="179"/>
        <v>94.721883141352862</v>
      </c>
      <c r="AO764" s="4">
        <f t="shared" si="180"/>
        <v>5000.0054479561677</v>
      </c>
    </row>
    <row r="765" spans="1:41" ht="16" customHeight="1" x14ac:dyDescent="0.2">
      <c r="A765">
        <v>8</v>
      </c>
      <c r="B765">
        <v>170</v>
      </c>
      <c r="C765">
        <v>29</v>
      </c>
      <c r="D765">
        <v>2</v>
      </c>
      <c r="E765">
        <v>5</v>
      </c>
      <c r="F765">
        <v>0</v>
      </c>
      <c r="G765">
        <v>1616</v>
      </c>
      <c r="H765">
        <v>3.0940594059405942E-3</v>
      </c>
      <c r="I765">
        <v>5.4479561676791929E-3</v>
      </c>
      <c r="J765">
        <v>3.0940594059405942E-3</v>
      </c>
      <c r="M765">
        <f t="shared" si="166"/>
        <v>14.31</v>
      </c>
      <c r="N765">
        <v>30.092592592592592</v>
      </c>
      <c r="O765">
        <v>40.925925925925924</v>
      </c>
      <c r="P765">
        <v>51.759259259259267</v>
      </c>
      <c r="Q765">
        <v>62.592592592592595</v>
      </c>
      <c r="R765">
        <v>73.425925925925924</v>
      </c>
      <c r="S765">
        <v>84.259259259259252</v>
      </c>
      <c r="T765">
        <v>5000</v>
      </c>
      <c r="U765">
        <v>40.549768518518512</v>
      </c>
      <c r="V765">
        <v>51.383101851851855</v>
      </c>
      <c r="W765">
        <v>62.216435185185169</v>
      </c>
      <c r="X765">
        <v>73.049768518518533</v>
      </c>
      <c r="Y765">
        <v>83.883101851851848</v>
      </c>
      <c r="Z765">
        <v>94.716435185185176</v>
      </c>
      <c r="AA765">
        <v>5000</v>
      </c>
      <c r="AB765" s="4">
        <f t="shared" si="167"/>
        <v>30.09804054876027</v>
      </c>
      <c r="AC765" s="4">
        <f t="shared" si="168"/>
        <v>40.931373882093602</v>
      </c>
      <c r="AD765" s="4">
        <f t="shared" si="169"/>
        <v>51.764707215426945</v>
      </c>
      <c r="AE765" s="4">
        <f t="shared" si="170"/>
        <v>62.598040548760274</v>
      </c>
      <c r="AF765" s="4">
        <f t="shared" si="171"/>
        <v>73.431373882093609</v>
      </c>
      <c r="AG765" s="4">
        <f t="shared" si="172"/>
        <v>84.264707215426938</v>
      </c>
      <c r="AH765" s="4">
        <f t="shared" si="173"/>
        <v>5000.0054479561677</v>
      </c>
      <c r="AI765" s="4">
        <f t="shared" si="174"/>
        <v>40.555216474686191</v>
      </c>
      <c r="AJ765" s="4">
        <f t="shared" si="175"/>
        <v>51.388549808019533</v>
      </c>
      <c r="AK765" s="4">
        <f t="shared" si="176"/>
        <v>62.221883141352848</v>
      </c>
      <c r="AL765" s="4">
        <f t="shared" si="177"/>
        <v>73.055216474686219</v>
      </c>
      <c r="AM765" s="4">
        <f t="shared" si="178"/>
        <v>83.888549808019533</v>
      </c>
      <c r="AN765" s="4">
        <f t="shared" si="179"/>
        <v>94.721883141352862</v>
      </c>
      <c r="AO765" s="4">
        <f t="shared" si="180"/>
        <v>5000.0054479561677</v>
      </c>
    </row>
    <row r="766" spans="1:41" ht="16" customHeight="1" x14ac:dyDescent="0.2">
      <c r="A766">
        <v>8</v>
      </c>
      <c r="B766">
        <v>171</v>
      </c>
      <c r="C766">
        <v>29</v>
      </c>
      <c r="D766">
        <v>3</v>
      </c>
      <c r="E766">
        <v>10</v>
      </c>
      <c r="F766">
        <v>0</v>
      </c>
      <c r="G766">
        <v>1660</v>
      </c>
      <c r="H766">
        <v>6.024096385542169E-3</v>
      </c>
      <c r="I766">
        <v>5.4479561676791929E-3</v>
      </c>
      <c r="J766">
        <v>6.024096385542169E-3</v>
      </c>
      <c r="M766">
        <f t="shared" si="166"/>
        <v>14.21</v>
      </c>
      <c r="N766">
        <v>30.092592592592592</v>
      </c>
      <c r="O766">
        <v>40.925925925925924</v>
      </c>
      <c r="P766">
        <v>51.759259259259267</v>
      </c>
      <c r="Q766">
        <v>62.592592592592595</v>
      </c>
      <c r="R766">
        <v>73.425925925925924</v>
      </c>
      <c r="S766">
        <v>84.259259259259252</v>
      </c>
      <c r="T766">
        <v>5000</v>
      </c>
      <c r="U766">
        <v>40.549768518518512</v>
      </c>
      <c r="V766">
        <v>51.383101851851855</v>
      </c>
      <c r="W766">
        <v>62.216435185185169</v>
      </c>
      <c r="X766">
        <v>73.049768518518533</v>
      </c>
      <c r="Y766">
        <v>83.883101851851848</v>
      </c>
      <c r="Z766">
        <v>94.716435185185176</v>
      </c>
      <c r="AA766">
        <v>5000</v>
      </c>
      <c r="AB766" s="4">
        <f t="shared" si="167"/>
        <v>30.09804054876027</v>
      </c>
      <c r="AC766" s="4">
        <f t="shared" si="168"/>
        <v>40.931373882093602</v>
      </c>
      <c r="AD766" s="4">
        <f t="shared" si="169"/>
        <v>51.764707215426945</v>
      </c>
      <c r="AE766" s="4">
        <f t="shared" si="170"/>
        <v>62.598040548760274</v>
      </c>
      <c r="AF766" s="4">
        <f t="shared" si="171"/>
        <v>73.431373882093609</v>
      </c>
      <c r="AG766" s="4">
        <f t="shared" si="172"/>
        <v>84.264707215426938</v>
      </c>
      <c r="AH766" s="4">
        <f t="shared" si="173"/>
        <v>5000.0054479561677</v>
      </c>
      <c r="AI766" s="4">
        <f t="shared" si="174"/>
        <v>40.555216474686191</v>
      </c>
      <c r="AJ766" s="4">
        <f t="shared" si="175"/>
        <v>51.388549808019533</v>
      </c>
      <c r="AK766" s="4">
        <f t="shared" si="176"/>
        <v>62.221883141352848</v>
      </c>
      <c r="AL766" s="4">
        <f t="shared" si="177"/>
        <v>73.055216474686219</v>
      </c>
      <c r="AM766" s="4">
        <f t="shared" si="178"/>
        <v>83.888549808019533</v>
      </c>
      <c r="AN766" s="4">
        <f t="shared" si="179"/>
        <v>94.721883141352862</v>
      </c>
      <c r="AO766" s="4">
        <f t="shared" si="180"/>
        <v>5000.0054479561677</v>
      </c>
    </row>
    <row r="767" spans="1:41" ht="16" customHeight="1" x14ac:dyDescent="0.2">
      <c r="A767">
        <v>8</v>
      </c>
      <c r="B767">
        <v>172</v>
      </c>
      <c r="C767">
        <v>29</v>
      </c>
      <c r="D767">
        <v>4</v>
      </c>
      <c r="E767">
        <v>14</v>
      </c>
      <c r="F767">
        <v>0</v>
      </c>
      <c r="G767">
        <v>1660</v>
      </c>
      <c r="H767">
        <v>8.4337349397590362E-3</v>
      </c>
      <c r="I767">
        <v>5.4479561676791929E-3</v>
      </c>
      <c r="J767">
        <v>8.4337349397590362E-3</v>
      </c>
      <c r="M767">
        <f t="shared" si="166"/>
        <v>14.11</v>
      </c>
      <c r="N767">
        <v>30.092592592592592</v>
      </c>
      <c r="O767">
        <v>40.925925925925924</v>
      </c>
      <c r="P767">
        <v>51.759259259259267</v>
      </c>
      <c r="Q767">
        <v>62.592592592592595</v>
      </c>
      <c r="R767">
        <v>73.425925925925924</v>
      </c>
      <c r="S767">
        <v>84.259259259259252</v>
      </c>
      <c r="T767">
        <v>5000</v>
      </c>
      <c r="U767">
        <v>40.549768518518512</v>
      </c>
      <c r="V767">
        <v>51.383101851851855</v>
      </c>
      <c r="W767">
        <v>62.216435185185169</v>
      </c>
      <c r="X767">
        <v>73.049768518518533</v>
      </c>
      <c r="Y767">
        <v>83.883101851851848</v>
      </c>
      <c r="Z767">
        <v>94.716435185185176</v>
      </c>
      <c r="AA767">
        <v>5000</v>
      </c>
      <c r="AB767" s="4">
        <f t="shared" si="167"/>
        <v>30.09804054876027</v>
      </c>
      <c r="AC767" s="4">
        <f t="shared" si="168"/>
        <v>40.931373882093602</v>
      </c>
      <c r="AD767" s="4">
        <f t="shared" si="169"/>
        <v>51.764707215426945</v>
      </c>
      <c r="AE767" s="4">
        <f t="shared" si="170"/>
        <v>62.598040548760274</v>
      </c>
      <c r="AF767" s="4">
        <f t="shared" si="171"/>
        <v>73.431373882093609</v>
      </c>
      <c r="AG767" s="4">
        <f t="shared" si="172"/>
        <v>84.264707215426938</v>
      </c>
      <c r="AH767" s="4">
        <f t="shared" si="173"/>
        <v>5000.0054479561677</v>
      </c>
      <c r="AI767" s="4">
        <f t="shared" si="174"/>
        <v>40.555216474686191</v>
      </c>
      <c r="AJ767" s="4">
        <f t="shared" si="175"/>
        <v>51.388549808019533</v>
      </c>
      <c r="AK767" s="4">
        <f t="shared" si="176"/>
        <v>62.221883141352848</v>
      </c>
      <c r="AL767" s="4">
        <f t="shared" si="177"/>
        <v>73.055216474686219</v>
      </c>
      <c r="AM767" s="4">
        <f t="shared" si="178"/>
        <v>83.888549808019533</v>
      </c>
      <c r="AN767" s="4">
        <f t="shared" si="179"/>
        <v>94.721883141352862</v>
      </c>
      <c r="AO767" s="4">
        <f t="shared" si="180"/>
        <v>5000.0054479561677</v>
      </c>
    </row>
    <row r="768" spans="1:41" ht="16" customHeight="1" x14ac:dyDescent="0.2">
      <c r="A768">
        <v>8</v>
      </c>
      <c r="B768">
        <v>173</v>
      </c>
      <c r="C768">
        <v>29</v>
      </c>
      <c r="D768">
        <v>5</v>
      </c>
      <c r="E768">
        <v>1</v>
      </c>
      <c r="F768">
        <v>0</v>
      </c>
      <c r="G768">
        <v>1676</v>
      </c>
      <c r="H768">
        <v>5.966587112171838E-4</v>
      </c>
      <c r="I768">
        <v>5.4479561676791929E-3</v>
      </c>
      <c r="J768">
        <v>5.966587112171838E-4</v>
      </c>
      <c r="M768">
        <f t="shared" si="166"/>
        <v>14.01</v>
      </c>
      <c r="N768">
        <v>30.092592592592592</v>
      </c>
      <c r="O768">
        <v>40.925925925925924</v>
      </c>
      <c r="P768">
        <v>51.759259259259267</v>
      </c>
      <c r="Q768">
        <v>62.592592592592595</v>
      </c>
      <c r="R768">
        <v>73.425925925925924</v>
      </c>
      <c r="S768">
        <v>84.259259259259252</v>
      </c>
      <c r="T768">
        <v>5000</v>
      </c>
      <c r="U768">
        <v>40.549768518518512</v>
      </c>
      <c r="V768">
        <v>51.383101851851855</v>
      </c>
      <c r="W768">
        <v>62.216435185185169</v>
      </c>
      <c r="X768">
        <v>73.049768518518533</v>
      </c>
      <c r="Y768">
        <v>83.883101851851848</v>
      </c>
      <c r="Z768">
        <v>94.716435185185176</v>
      </c>
      <c r="AA768">
        <v>5000</v>
      </c>
      <c r="AB768" s="4">
        <f t="shared" si="167"/>
        <v>30.09804054876027</v>
      </c>
      <c r="AC768" s="4">
        <f t="shared" si="168"/>
        <v>40.931373882093602</v>
      </c>
      <c r="AD768" s="4">
        <f t="shared" si="169"/>
        <v>51.764707215426945</v>
      </c>
      <c r="AE768" s="4">
        <f t="shared" si="170"/>
        <v>62.598040548760274</v>
      </c>
      <c r="AF768" s="4">
        <f t="shared" si="171"/>
        <v>73.431373882093609</v>
      </c>
      <c r="AG768" s="4">
        <f t="shared" si="172"/>
        <v>84.264707215426938</v>
      </c>
      <c r="AH768" s="4">
        <f t="shared" si="173"/>
        <v>5000.0054479561677</v>
      </c>
      <c r="AI768" s="4">
        <f t="shared" si="174"/>
        <v>40.555216474686191</v>
      </c>
      <c r="AJ768" s="4">
        <f t="shared" si="175"/>
        <v>51.388549808019533</v>
      </c>
      <c r="AK768" s="4">
        <f t="shared" si="176"/>
        <v>62.221883141352848</v>
      </c>
      <c r="AL768" s="4">
        <f t="shared" si="177"/>
        <v>73.055216474686219</v>
      </c>
      <c r="AM768" s="4">
        <f t="shared" si="178"/>
        <v>83.888549808019533</v>
      </c>
      <c r="AN768" s="4">
        <f t="shared" si="179"/>
        <v>94.721883141352862</v>
      </c>
      <c r="AO768" s="4">
        <f t="shared" si="180"/>
        <v>5000.0054479561677</v>
      </c>
    </row>
    <row r="769" spans="1:41" ht="16" customHeight="1" x14ac:dyDescent="0.2">
      <c r="A769">
        <v>8</v>
      </c>
      <c r="B769">
        <v>174</v>
      </c>
      <c r="C769">
        <v>29</v>
      </c>
      <c r="D769">
        <v>6</v>
      </c>
      <c r="E769">
        <v>9</v>
      </c>
      <c r="F769">
        <v>0</v>
      </c>
      <c r="G769">
        <v>1712</v>
      </c>
      <c r="H769">
        <v>5.2570093457943922E-3</v>
      </c>
      <c r="I769">
        <v>5.4479561676791929E-3</v>
      </c>
      <c r="J769">
        <v>5.2570093457943922E-3</v>
      </c>
      <c r="M769">
        <f t="shared" si="166"/>
        <v>13.91</v>
      </c>
      <c r="N769">
        <v>30.092592592592592</v>
      </c>
      <c r="O769">
        <v>40.925925925925924</v>
      </c>
      <c r="P769">
        <v>51.759259259259267</v>
      </c>
      <c r="Q769">
        <v>62.592592592592595</v>
      </c>
      <c r="R769">
        <v>73.425925925925924</v>
      </c>
      <c r="S769">
        <v>84.259259259259252</v>
      </c>
      <c r="T769">
        <v>5000</v>
      </c>
      <c r="U769">
        <v>40.549768518518512</v>
      </c>
      <c r="V769">
        <v>51.383101851851855</v>
      </c>
      <c r="W769">
        <v>62.216435185185169</v>
      </c>
      <c r="X769">
        <v>73.049768518518533</v>
      </c>
      <c r="Y769">
        <v>83.883101851851848</v>
      </c>
      <c r="Z769">
        <v>94.716435185185176</v>
      </c>
      <c r="AA769">
        <v>5000</v>
      </c>
      <c r="AB769" s="4">
        <f t="shared" si="167"/>
        <v>30.09804054876027</v>
      </c>
      <c r="AC769" s="4">
        <f t="shared" si="168"/>
        <v>40.931373882093602</v>
      </c>
      <c r="AD769" s="4">
        <f t="shared" si="169"/>
        <v>51.764707215426945</v>
      </c>
      <c r="AE769" s="4">
        <f t="shared" si="170"/>
        <v>62.598040548760274</v>
      </c>
      <c r="AF769" s="4">
        <f t="shared" si="171"/>
        <v>73.431373882093609</v>
      </c>
      <c r="AG769" s="4">
        <f t="shared" si="172"/>
        <v>84.264707215426938</v>
      </c>
      <c r="AH769" s="4">
        <f t="shared" si="173"/>
        <v>5000.0054479561677</v>
      </c>
      <c r="AI769" s="4">
        <f t="shared" si="174"/>
        <v>40.555216474686191</v>
      </c>
      <c r="AJ769" s="4">
        <f t="shared" si="175"/>
        <v>51.388549808019533</v>
      </c>
      <c r="AK769" s="4">
        <f t="shared" si="176"/>
        <v>62.221883141352848</v>
      </c>
      <c r="AL769" s="4">
        <f t="shared" si="177"/>
        <v>73.055216474686219</v>
      </c>
      <c r="AM769" s="4">
        <f t="shared" si="178"/>
        <v>83.888549808019533</v>
      </c>
      <c r="AN769" s="4">
        <f t="shared" si="179"/>
        <v>94.721883141352862</v>
      </c>
      <c r="AO769" s="4">
        <f t="shared" si="180"/>
        <v>5000.0054479561677</v>
      </c>
    </row>
    <row r="770" spans="1:41" ht="16" customHeight="1" x14ac:dyDescent="0.2">
      <c r="A770">
        <v>9</v>
      </c>
      <c r="B770">
        <v>169</v>
      </c>
      <c r="C770">
        <v>29</v>
      </c>
      <c r="D770">
        <v>1</v>
      </c>
      <c r="E770">
        <v>11</v>
      </c>
      <c r="F770">
        <v>1</v>
      </c>
      <c r="G770">
        <v>1694</v>
      </c>
      <c r="H770">
        <v>7.0838252656434475E-3</v>
      </c>
      <c r="I770">
        <v>5.924608969515098E-3</v>
      </c>
      <c r="J770">
        <v>7.0838252656434475E-3</v>
      </c>
      <c r="M770">
        <f t="shared" si="166"/>
        <v>14.41</v>
      </c>
      <c r="N770">
        <v>30.092592592592592</v>
      </c>
      <c r="O770">
        <v>40.925925925925924</v>
      </c>
      <c r="P770">
        <v>51.759259259259267</v>
      </c>
      <c r="Q770">
        <v>62.592592592592595</v>
      </c>
      <c r="R770">
        <v>73.425925925925924</v>
      </c>
      <c r="S770">
        <v>84.259259259259252</v>
      </c>
      <c r="T770">
        <v>5000</v>
      </c>
      <c r="U770">
        <v>40.549768518518512</v>
      </c>
      <c r="V770">
        <v>51.383101851851855</v>
      </c>
      <c r="W770">
        <v>62.216435185185169</v>
      </c>
      <c r="X770">
        <v>73.049768518518533</v>
      </c>
      <c r="Y770">
        <v>83.883101851851848</v>
      </c>
      <c r="Z770">
        <v>94.716435185185176</v>
      </c>
      <c r="AA770">
        <v>5000</v>
      </c>
      <c r="AB770" s="4">
        <f t="shared" si="167"/>
        <v>30.098517201562107</v>
      </c>
      <c r="AC770" s="4">
        <f t="shared" si="168"/>
        <v>40.931850534895439</v>
      </c>
      <c r="AD770" s="4">
        <f t="shared" si="169"/>
        <v>51.765183868228782</v>
      </c>
      <c r="AE770" s="4">
        <f t="shared" si="170"/>
        <v>62.59851720156211</v>
      </c>
      <c r="AF770" s="4">
        <f t="shared" si="171"/>
        <v>73.431850534895446</v>
      </c>
      <c r="AG770" s="4">
        <f t="shared" si="172"/>
        <v>84.265183868228775</v>
      </c>
      <c r="AH770" s="4">
        <f t="shared" si="173"/>
        <v>5000.0059246089695</v>
      </c>
      <c r="AI770" s="4">
        <f t="shared" si="174"/>
        <v>40.555693127488027</v>
      </c>
      <c r="AJ770" s="4">
        <f t="shared" si="175"/>
        <v>51.38902646082137</v>
      </c>
      <c r="AK770" s="4">
        <f t="shared" si="176"/>
        <v>62.222359794154684</v>
      </c>
      <c r="AL770" s="4">
        <f t="shared" si="177"/>
        <v>73.055693127488055</v>
      </c>
      <c r="AM770" s="4">
        <f t="shared" si="178"/>
        <v>83.88902646082137</v>
      </c>
      <c r="AN770" s="4">
        <f t="shared" si="179"/>
        <v>94.722359794154698</v>
      </c>
      <c r="AO770" s="4">
        <f t="shared" si="180"/>
        <v>5000.0059246089695</v>
      </c>
    </row>
    <row r="771" spans="1:41" ht="16" customHeight="1" x14ac:dyDescent="0.2">
      <c r="A771">
        <v>9</v>
      </c>
      <c r="B771">
        <v>170</v>
      </c>
      <c r="C771">
        <v>29</v>
      </c>
      <c r="D771">
        <v>2</v>
      </c>
      <c r="E771">
        <v>3</v>
      </c>
      <c r="F771">
        <v>1</v>
      </c>
      <c r="G771">
        <v>1732</v>
      </c>
      <c r="H771">
        <v>2.3094688221709007E-3</v>
      </c>
      <c r="I771">
        <v>5.924608969515098E-3</v>
      </c>
      <c r="J771">
        <v>2.3094688221709007E-3</v>
      </c>
      <c r="M771">
        <f t="shared" ref="M771:M834" si="181">RANK(B771,B:B,0)/100</f>
        <v>14.31</v>
      </c>
      <c r="N771">
        <v>30.092592592592592</v>
      </c>
      <c r="O771">
        <v>40.925925925925924</v>
      </c>
      <c r="P771">
        <v>51.759259259259267</v>
      </c>
      <c r="Q771">
        <v>62.592592592592595</v>
      </c>
      <c r="R771">
        <v>73.425925925925924</v>
      </c>
      <c r="S771">
        <v>84.259259259259252</v>
      </c>
      <c r="T771">
        <v>5000</v>
      </c>
      <c r="U771">
        <v>40.549768518518512</v>
      </c>
      <c r="V771">
        <v>51.383101851851855</v>
      </c>
      <c r="W771">
        <v>62.216435185185169</v>
      </c>
      <c r="X771">
        <v>73.049768518518533</v>
      </c>
      <c r="Y771">
        <v>83.883101851851848</v>
      </c>
      <c r="Z771">
        <v>94.716435185185176</v>
      </c>
      <c r="AA771">
        <v>5000</v>
      </c>
      <c r="AB771" s="4">
        <f t="shared" ref="AB771:AB834" si="182">N771+$I771</f>
        <v>30.098517201562107</v>
      </c>
      <c r="AC771" s="4">
        <f t="shared" ref="AC771:AC834" si="183">O771+$I771</f>
        <v>40.931850534895439</v>
      </c>
      <c r="AD771" s="4">
        <f t="shared" ref="AD771:AD834" si="184">P771+$I771</f>
        <v>51.765183868228782</v>
      </c>
      <c r="AE771" s="4">
        <f t="shared" ref="AE771:AE834" si="185">Q771+$I771</f>
        <v>62.59851720156211</v>
      </c>
      <c r="AF771" s="4">
        <f t="shared" ref="AF771:AF834" si="186">R771+$I771</f>
        <v>73.431850534895446</v>
      </c>
      <c r="AG771" s="4">
        <f t="shared" ref="AG771:AG834" si="187">S771+$I771</f>
        <v>84.265183868228775</v>
      </c>
      <c r="AH771" s="4">
        <f t="shared" ref="AH771:AH834" si="188">T771+$I771</f>
        <v>5000.0059246089695</v>
      </c>
      <c r="AI771" s="4">
        <f t="shared" ref="AI771:AI834" si="189">U771+$I771</f>
        <v>40.555693127488027</v>
      </c>
      <c r="AJ771" s="4">
        <f t="shared" ref="AJ771:AJ834" si="190">V771+$I771</f>
        <v>51.38902646082137</v>
      </c>
      <c r="AK771" s="4">
        <f t="shared" ref="AK771:AK834" si="191">W771+$I771</f>
        <v>62.222359794154684</v>
      </c>
      <c r="AL771" s="4">
        <f t="shared" ref="AL771:AL834" si="192">X771+$I771</f>
        <v>73.055693127488055</v>
      </c>
      <c r="AM771" s="4">
        <f t="shared" ref="AM771:AM834" si="193">Y771+$I771</f>
        <v>83.88902646082137</v>
      </c>
      <c r="AN771" s="4">
        <f t="shared" ref="AN771:AN834" si="194">Z771+$I771</f>
        <v>94.722359794154698</v>
      </c>
      <c r="AO771" s="4">
        <f t="shared" ref="AO771:AO834" si="195">AA771+$I771</f>
        <v>5000.0059246089695</v>
      </c>
    </row>
    <row r="772" spans="1:41" ht="16" customHeight="1" x14ac:dyDescent="0.2">
      <c r="A772">
        <v>9</v>
      </c>
      <c r="B772">
        <v>171</v>
      </c>
      <c r="C772">
        <v>29</v>
      </c>
      <c r="D772">
        <v>3</v>
      </c>
      <c r="E772">
        <v>6</v>
      </c>
      <c r="F772">
        <v>1</v>
      </c>
      <c r="G772">
        <v>1759</v>
      </c>
      <c r="H772">
        <v>3.9795338260375217E-3</v>
      </c>
      <c r="I772">
        <v>5.924608969515098E-3</v>
      </c>
      <c r="J772">
        <v>3.9795338260375217E-3</v>
      </c>
      <c r="M772">
        <f t="shared" si="181"/>
        <v>14.21</v>
      </c>
      <c r="N772">
        <v>30.092592592592592</v>
      </c>
      <c r="O772">
        <v>40.925925925925924</v>
      </c>
      <c r="P772">
        <v>51.759259259259267</v>
      </c>
      <c r="Q772">
        <v>62.592592592592595</v>
      </c>
      <c r="R772">
        <v>73.425925925925924</v>
      </c>
      <c r="S772">
        <v>84.259259259259252</v>
      </c>
      <c r="T772">
        <v>5000</v>
      </c>
      <c r="U772">
        <v>40.549768518518512</v>
      </c>
      <c r="V772">
        <v>51.383101851851855</v>
      </c>
      <c r="W772">
        <v>62.216435185185169</v>
      </c>
      <c r="X772">
        <v>73.049768518518533</v>
      </c>
      <c r="Y772">
        <v>83.883101851851848</v>
      </c>
      <c r="Z772">
        <v>94.716435185185176</v>
      </c>
      <c r="AA772">
        <v>5000</v>
      </c>
      <c r="AB772" s="4">
        <f t="shared" si="182"/>
        <v>30.098517201562107</v>
      </c>
      <c r="AC772" s="4">
        <f t="shared" si="183"/>
        <v>40.931850534895439</v>
      </c>
      <c r="AD772" s="4">
        <f t="shared" si="184"/>
        <v>51.765183868228782</v>
      </c>
      <c r="AE772" s="4">
        <f t="shared" si="185"/>
        <v>62.59851720156211</v>
      </c>
      <c r="AF772" s="4">
        <f t="shared" si="186"/>
        <v>73.431850534895446</v>
      </c>
      <c r="AG772" s="4">
        <f t="shared" si="187"/>
        <v>84.265183868228775</v>
      </c>
      <c r="AH772" s="4">
        <f t="shared" si="188"/>
        <v>5000.0059246089695</v>
      </c>
      <c r="AI772" s="4">
        <f t="shared" si="189"/>
        <v>40.555693127488027</v>
      </c>
      <c r="AJ772" s="4">
        <f t="shared" si="190"/>
        <v>51.38902646082137</v>
      </c>
      <c r="AK772" s="4">
        <f t="shared" si="191"/>
        <v>62.222359794154684</v>
      </c>
      <c r="AL772" s="4">
        <f t="shared" si="192"/>
        <v>73.055693127488055</v>
      </c>
      <c r="AM772" s="4">
        <f t="shared" si="193"/>
        <v>83.88902646082137</v>
      </c>
      <c r="AN772" s="4">
        <f t="shared" si="194"/>
        <v>94.722359794154698</v>
      </c>
      <c r="AO772" s="4">
        <f t="shared" si="195"/>
        <v>5000.0059246089695</v>
      </c>
    </row>
    <row r="773" spans="1:41" ht="16" customHeight="1" x14ac:dyDescent="0.2">
      <c r="A773">
        <v>9</v>
      </c>
      <c r="B773">
        <v>172</v>
      </c>
      <c r="C773">
        <v>29</v>
      </c>
      <c r="D773">
        <v>4</v>
      </c>
      <c r="E773">
        <v>5</v>
      </c>
      <c r="F773">
        <v>1</v>
      </c>
      <c r="G773">
        <v>1759</v>
      </c>
      <c r="H773">
        <v>3.4110289937464467E-3</v>
      </c>
      <c r="I773">
        <v>5.924608969515098E-3</v>
      </c>
      <c r="J773">
        <v>3.4110289937464467E-3</v>
      </c>
      <c r="M773">
        <f t="shared" si="181"/>
        <v>14.11</v>
      </c>
      <c r="N773">
        <v>30.092592592592592</v>
      </c>
      <c r="O773">
        <v>40.925925925925924</v>
      </c>
      <c r="P773">
        <v>51.759259259259267</v>
      </c>
      <c r="Q773">
        <v>62.592592592592595</v>
      </c>
      <c r="R773">
        <v>73.425925925925924</v>
      </c>
      <c r="S773">
        <v>84.259259259259252</v>
      </c>
      <c r="T773">
        <v>5000</v>
      </c>
      <c r="U773">
        <v>40.549768518518512</v>
      </c>
      <c r="V773">
        <v>51.383101851851855</v>
      </c>
      <c r="W773">
        <v>62.216435185185169</v>
      </c>
      <c r="X773">
        <v>73.049768518518533</v>
      </c>
      <c r="Y773">
        <v>83.883101851851848</v>
      </c>
      <c r="Z773">
        <v>94.716435185185176</v>
      </c>
      <c r="AA773">
        <v>5000</v>
      </c>
      <c r="AB773" s="4">
        <f t="shared" si="182"/>
        <v>30.098517201562107</v>
      </c>
      <c r="AC773" s="4">
        <f t="shared" si="183"/>
        <v>40.931850534895439</v>
      </c>
      <c r="AD773" s="4">
        <f t="shared" si="184"/>
        <v>51.765183868228782</v>
      </c>
      <c r="AE773" s="4">
        <f t="shared" si="185"/>
        <v>62.59851720156211</v>
      </c>
      <c r="AF773" s="4">
        <f t="shared" si="186"/>
        <v>73.431850534895446</v>
      </c>
      <c r="AG773" s="4">
        <f t="shared" si="187"/>
        <v>84.265183868228775</v>
      </c>
      <c r="AH773" s="4">
        <f t="shared" si="188"/>
        <v>5000.0059246089695</v>
      </c>
      <c r="AI773" s="4">
        <f t="shared" si="189"/>
        <v>40.555693127488027</v>
      </c>
      <c r="AJ773" s="4">
        <f t="shared" si="190"/>
        <v>51.38902646082137</v>
      </c>
      <c r="AK773" s="4">
        <f t="shared" si="191"/>
        <v>62.222359794154684</v>
      </c>
      <c r="AL773" s="4">
        <f t="shared" si="192"/>
        <v>73.055693127488055</v>
      </c>
      <c r="AM773" s="4">
        <f t="shared" si="193"/>
        <v>83.88902646082137</v>
      </c>
      <c r="AN773" s="4">
        <f t="shared" si="194"/>
        <v>94.722359794154698</v>
      </c>
      <c r="AO773" s="4">
        <f t="shared" si="195"/>
        <v>5000.0059246089695</v>
      </c>
    </row>
    <row r="774" spans="1:41" ht="16" customHeight="1" x14ac:dyDescent="0.2">
      <c r="A774">
        <v>9</v>
      </c>
      <c r="B774">
        <v>173</v>
      </c>
      <c r="C774">
        <v>29</v>
      </c>
      <c r="D774">
        <v>5</v>
      </c>
      <c r="E774">
        <v>10</v>
      </c>
      <c r="F774">
        <v>2</v>
      </c>
      <c r="G774">
        <v>1812</v>
      </c>
      <c r="H774">
        <v>6.6225165562913907E-3</v>
      </c>
      <c r="I774">
        <v>5.924608969515098E-3</v>
      </c>
      <c r="J774">
        <v>6.6225165562913907E-3</v>
      </c>
      <c r="M774">
        <f t="shared" si="181"/>
        <v>14.01</v>
      </c>
      <c r="N774">
        <v>30.092592592592592</v>
      </c>
      <c r="O774">
        <v>40.925925925925924</v>
      </c>
      <c r="P774">
        <v>51.759259259259267</v>
      </c>
      <c r="Q774">
        <v>62.592592592592595</v>
      </c>
      <c r="R774">
        <v>73.425925925925924</v>
      </c>
      <c r="S774">
        <v>84.259259259259252</v>
      </c>
      <c r="T774">
        <v>5000</v>
      </c>
      <c r="U774">
        <v>40.549768518518512</v>
      </c>
      <c r="V774">
        <v>51.383101851851855</v>
      </c>
      <c r="W774">
        <v>62.216435185185169</v>
      </c>
      <c r="X774">
        <v>73.049768518518533</v>
      </c>
      <c r="Y774">
        <v>83.883101851851848</v>
      </c>
      <c r="Z774">
        <v>94.716435185185176</v>
      </c>
      <c r="AA774">
        <v>5000</v>
      </c>
      <c r="AB774" s="4">
        <f t="shared" si="182"/>
        <v>30.098517201562107</v>
      </c>
      <c r="AC774" s="4">
        <f t="shared" si="183"/>
        <v>40.931850534895439</v>
      </c>
      <c r="AD774" s="4">
        <f t="shared" si="184"/>
        <v>51.765183868228782</v>
      </c>
      <c r="AE774" s="4">
        <f t="shared" si="185"/>
        <v>62.59851720156211</v>
      </c>
      <c r="AF774" s="4">
        <f t="shared" si="186"/>
        <v>73.431850534895446</v>
      </c>
      <c r="AG774" s="4">
        <f t="shared" si="187"/>
        <v>84.265183868228775</v>
      </c>
      <c r="AH774" s="4">
        <f t="shared" si="188"/>
        <v>5000.0059246089695</v>
      </c>
      <c r="AI774" s="4">
        <f t="shared" si="189"/>
        <v>40.555693127488027</v>
      </c>
      <c r="AJ774" s="4">
        <f t="shared" si="190"/>
        <v>51.38902646082137</v>
      </c>
      <c r="AK774" s="4">
        <f t="shared" si="191"/>
        <v>62.222359794154684</v>
      </c>
      <c r="AL774" s="4">
        <f t="shared" si="192"/>
        <v>73.055693127488055</v>
      </c>
      <c r="AM774" s="4">
        <f t="shared" si="193"/>
        <v>83.88902646082137</v>
      </c>
      <c r="AN774" s="4">
        <f t="shared" si="194"/>
        <v>94.722359794154698</v>
      </c>
      <c r="AO774" s="4">
        <f t="shared" si="195"/>
        <v>5000.0059246089695</v>
      </c>
    </row>
    <row r="775" spans="1:41" ht="16" customHeight="1" x14ac:dyDescent="0.2">
      <c r="A775">
        <v>9</v>
      </c>
      <c r="B775">
        <v>174</v>
      </c>
      <c r="C775">
        <v>29</v>
      </c>
      <c r="D775">
        <v>6</v>
      </c>
      <c r="E775">
        <v>21</v>
      </c>
      <c r="F775">
        <v>1</v>
      </c>
      <c r="G775">
        <v>1812</v>
      </c>
      <c r="H775">
        <v>1.2141280353200883E-2</v>
      </c>
      <c r="I775">
        <v>5.924608969515098E-3</v>
      </c>
      <c r="J775">
        <v>1.2141280353200883E-2</v>
      </c>
      <c r="M775">
        <f t="shared" si="181"/>
        <v>13.91</v>
      </c>
      <c r="N775">
        <v>30.092592592592592</v>
      </c>
      <c r="O775">
        <v>40.925925925925924</v>
      </c>
      <c r="P775">
        <v>51.759259259259267</v>
      </c>
      <c r="Q775">
        <v>62.592592592592595</v>
      </c>
      <c r="R775">
        <v>73.425925925925924</v>
      </c>
      <c r="S775">
        <v>84.259259259259252</v>
      </c>
      <c r="T775">
        <v>5000</v>
      </c>
      <c r="U775">
        <v>40.549768518518512</v>
      </c>
      <c r="V775">
        <v>51.383101851851855</v>
      </c>
      <c r="W775">
        <v>62.216435185185169</v>
      </c>
      <c r="X775">
        <v>73.049768518518533</v>
      </c>
      <c r="Y775">
        <v>83.883101851851848</v>
      </c>
      <c r="Z775">
        <v>94.716435185185176</v>
      </c>
      <c r="AA775">
        <v>5000</v>
      </c>
      <c r="AB775" s="4">
        <f t="shared" si="182"/>
        <v>30.098517201562107</v>
      </c>
      <c r="AC775" s="4">
        <f t="shared" si="183"/>
        <v>40.931850534895439</v>
      </c>
      <c r="AD775" s="4">
        <f t="shared" si="184"/>
        <v>51.765183868228782</v>
      </c>
      <c r="AE775" s="4">
        <f t="shared" si="185"/>
        <v>62.59851720156211</v>
      </c>
      <c r="AF775" s="4">
        <f t="shared" si="186"/>
        <v>73.431850534895446</v>
      </c>
      <c r="AG775" s="4">
        <f t="shared" si="187"/>
        <v>84.265183868228775</v>
      </c>
      <c r="AH775" s="4">
        <f t="shared" si="188"/>
        <v>5000.0059246089695</v>
      </c>
      <c r="AI775" s="4">
        <f t="shared" si="189"/>
        <v>40.555693127488027</v>
      </c>
      <c r="AJ775" s="4">
        <f t="shared" si="190"/>
        <v>51.38902646082137</v>
      </c>
      <c r="AK775" s="4">
        <f t="shared" si="191"/>
        <v>62.222359794154684</v>
      </c>
      <c r="AL775" s="4">
        <f t="shared" si="192"/>
        <v>73.055693127488055</v>
      </c>
      <c r="AM775" s="4">
        <f t="shared" si="193"/>
        <v>83.88902646082137</v>
      </c>
      <c r="AN775" s="4">
        <f t="shared" si="194"/>
        <v>94.722359794154698</v>
      </c>
      <c r="AO775" s="4">
        <f t="shared" si="195"/>
        <v>5000.0059246089695</v>
      </c>
    </row>
    <row r="776" spans="1:41" ht="16" customHeight="1" x14ac:dyDescent="0.2">
      <c r="A776">
        <v>10</v>
      </c>
      <c r="B776">
        <v>169</v>
      </c>
      <c r="C776">
        <v>29</v>
      </c>
      <c r="D776">
        <v>1</v>
      </c>
      <c r="E776">
        <v>0</v>
      </c>
      <c r="F776">
        <v>5</v>
      </c>
      <c r="G776">
        <v>926</v>
      </c>
      <c r="H776">
        <v>5.3995680345572351E-3</v>
      </c>
      <c r="I776">
        <v>1.4038876889848811E-2</v>
      </c>
      <c r="J776">
        <v>5.3995680345572351E-3</v>
      </c>
      <c r="M776">
        <f t="shared" si="181"/>
        <v>14.41</v>
      </c>
      <c r="N776">
        <v>30.092592592592592</v>
      </c>
      <c r="O776">
        <v>40.925925925925924</v>
      </c>
      <c r="P776">
        <v>51.759259259259267</v>
      </c>
      <c r="Q776">
        <v>62.592592592592595</v>
      </c>
      <c r="R776">
        <v>73.425925925925924</v>
      </c>
      <c r="S776">
        <v>84.259259259259252</v>
      </c>
      <c r="T776">
        <v>5000</v>
      </c>
      <c r="U776">
        <v>40.549768518518512</v>
      </c>
      <c r="V776">
        <v>51.383101851851855</v>
      </c>
      <c r="W776">
        <v>62.216435185185169</v>
      </c>
      <c r="X776">
        <v>73.049768518518533</v>
      </c>
      <c r="Y776">
        <v>83.883101851851848</v>
      </c>
      <c r="Z776">
        <v>94.716435185185176</v>
      </c>
      <c r="AA776">
        <v>5000</v>
      </c>
      <c r="AB776" s="4">
        <f t="shared" si="182"/>
        <v>30.106631469482441</v>
      </c>
      <c r="AC776" s="4">
        <f t="shared" si="183"/>
        <v>40.939964802815773</v>
      </c>
      <c r="AD776" s="4">
        <f t="shared" si="184"/>
        <v>51.773298136149116</v>
      </c>
      <c r="AE776" s="4">
        <f t="shared" si="185"/>
        <v>62.606631469482444</v>
      </c>
      <c r="AF776" s="4">
        <f t="shared" si="186"/>
        <v>73.439964802815766</v>
      </c>
      <c r="AG776" s="4">
        <f t="shared" si="187"/>
        <v>84.273298136149094</v>
      </c>
      <c r="AH776" s="4">
        <f t="shared" si="188"/>
        <v>5000.0140388768896</v>
      </c>
      <c r="AI776" s="4">
        <f t="shared" si="189"/>
        <v>40.563807395408361</v>
      </c>
      <c r="AJ776" s="4">
        <f t="shared" si="190"/>
        <v>51.397140728741704</v>
      </c>
      <c r="AK776" s="4">
        <f t="shared" si="191"/>
        <v>62.230474062075018</v>
      </c>
      <c r="AL776" s="4">
        <f t="shared" si="192"/>
        <v>73.063807395408375</v>
      </c>
      <c r="AM776" s="4">
        <f t="shared" si="193"/>
        <v>83.897140728741689</v>
      </c>
      <c r="AN776" s="4">
        <f t="shared" si="194"/>
        <v>94.730474062075018</v>
      </c>
      <c r="AO776" s="4">
        <f t="shared" si="195"/>
        <v>5000.0140388768896</v>
      </c>
    </row>
    <row r="777" spans="1:41" ht="16" customHeight="1" x14ac:dyDescent="0.2">
      <c r="A777">
        <v>10</v>
      </c>
      <c r="B777">
        <v>170</v>
      </c>
      <c r="C777">
        <v>29</v>
      </c>
      <c r="D777">
        <v>2</v>
      </c>
      <c r="E777">
        <v>0</v>
      </c>
      <c r="F777">
        <v>28</v>
      </c>
      <c r="G777">
        <v>926</v>
      </c>
      <c r="H777">
        <v>3.0237580993520519E-2</v>
      </c>
      <c r="I777">
        <v>1.4038876889848811E-2</v>
      </c>
      <c r="J777">
        <v>3.0237580993520519E-2</v>
      </c>
      <c r="M777">
        <f t="shared" si="181"/>
        <v>14.31</v>
      </c>
      <c r="N777">
        <v>30.092592592592592</v>
      </c>
      <c r="O777">
        <v>40.925925925925924</v>
      </c>
      <c r="P777">
        <v>51.759259259259267</v>
      </c>
      <c r="Q777">
        <v>62.592592592592595</v>
      </c>
      <c r="R777">
        <v>73.425925925925924</v>
      </c>
      <c r="S777">
        <v>84.259259259259252</v>
      </c>
      <c r="T777">
        <v>5000</v>
      </c>
      <c r="U777">
        <v>40.549768518518512</v>
      </c>
      <c r="V777">
        <v>51.383101851851855</v>
      </c>
      <c r="W777">
        <v>62.216435185185169</v>
      </c>
      <c r="X777">
        <v>73.049768518518533</v>
      </c>
      <c r="Y777">
        <v>83.883101851851848</v>
      </c>
      <c r="Z777">
        <v>94.716435185185176</v>
      </c>
      <c r="AA777">
        <v>5000</v>
      </c>
      <c r="AB777" s="4">
        <f t="shared" si="182"/>
        <v>30.106631469482441</v>
      </c>
      <c r="AC777" s="4">
        <f t="shared" si="183"/>
        <v>40.939964802815773</v>
      </c>
      <c r="AD777" s="4">
        <f t="shared" si="184"/>
        <v>51.773298136149116</v>
      </c>
      <c r="AE777" s="4">
        <f t="shared" si="185"/>
        <v>62.606631469482444</v>
      </c>
      <c r="AF777" s="4">
        <f t="shared" si="186"/>
        <v>73.439964802815766</v>
      </c>
      <c r="AG777" s="4">
        <f t="shared" si="187"/>
        <v>84.273298136149094</v>
      </c>
      <c r="AH777" s="4">
        <f t="shared" si="188"/>
        <v>5000.0140388768896</v>
      </c>
      <c r="AI777" s="4">
        <f t="shared" si="189"/>
        <v>40.563807395408361</v>
      </c>
      <c r="AJ777" s="4">
        <f t="shared" si="190"/>
        <v>51.397140728741704</v>
      </c>
      <c r="AK777" s="4">
        <f t="shared" si="191"/>
        <v>62.230474062075018</v>
      </c>
      <c r="AL777" s="4">
        <f t="shared" si="192"/>
        <v>73.063807395408375</v>
      </c>
      <c r="AM777" s="4">
        <f t="shared" si="193"/>
        <v>83.897140728741689</v>
      </c>
      <c r="AN777" s="4">
        <f t="shared" si="194"/>
        <v>94.730474062075018</v>
      </c>
      <c r="AO777" s="4">
        <f t="shared" si="195"/>
        <v>5000.0140388768896</v>
      </c>
    </row>
    <row r="778" spans="1:41" ht="16" customHeight="1" x14ac:dyDescent="0.2">
      <c r="A778">
        <v>10</v>
      </c>
      <c r="B778">
        <v>171</v>
      </c>
      <c r="C778">
        <v>29</v>
      </c>
      <c r="D778">
        <v>3</v>
      </c>
      <c r="E778">
        <v>2</v>
      </c>
      <c r="F778">
        <v>7</v>
      </c>
      <c r="G778">
        <v>926</v>
      </c>
      <c r="H778">
        <v>9.7192224622030237E-3</v>
      </c>
      <c r="I778">
        <v>1.4038876889848811E-2</v>
      </c>
      <c r="J778">
        <v>9.7192224622030237E-3</v>
      </c>
      <c r="M778">
        <f t="shared" si="181"/>
        <v>14.21</v>
      </c>
      <c r="N778">
        <v>30.092592592592592</v>
      </c>
      <c r="O778">
        <v>40.925925925925924</v>
      </c>
      <c r="P778">
        <v>51.759259259259267</v>
      </c>
      <c r="Q778">
        <v>62.592592592592595</v>
      </c>
      <c r="R778">
        <v>73.425925925925924</v>
      </c>
      <c r="S778">
        <v>84.259259259259252</v>
      </c>
      <c r="T778">
        <v>5000</v>
      </c>
      <c r="U778">
        <v>40.549768518518512</v>
      </c>
      <c r="V778">
        <v>51.383101851851855</v>
      </c>
      <c r="W778">
        <v>62.216435185185169</v>
      </c>
      <c r="X778">
        <v>73.049768518518533</v>
      </c>
      <c r="Y778">
        <v>83.883101851851848</v>
      </c>
      <c r="Z778">
        <v>94.716435185185176</v>
      </c>
      <c r="AA778">
        <v>5000</v>
      </c>
      <c r="AB778" s="4">
        <f t="shared" si="182"/>
        <v>30.106631469482441</v>
      </c>
      <c r="AC778" s="4">
        <f t="shared" si="183"/>
        <v>40.939964802815773</v>
      </c>
      <c r="AD778" s="4">
        <f t="shared" si="184"/>
        <v>51.773298136149116</v>
      </c>
      <c r="AE778" s="4">
        <f t="shared" si="185"/>
        <v>62.606631469482444</v>
      </c>
      <c r="AF778" s="4">
        <f t="shared" si="186"/>
        <v>73.439964802815766</v>
      </c>
      <c r="AG778" s="4">
        <f t="shared" si="187"/>
        <v>84.273298136149094</v>
      </c>
      <c r="AH778" s="4">
        <f t="shared" si="188"/>
        <v>5000.0140388768896</v>
      </c>
      <c r="AI778" s="4">
        <f t="shared" si="189"/>
        <v>40.563807395408361</v>
      </c>
      <c r="AJ778" s="4">
        <f t="shared" si="190"/>
        <v>51.397140728741704</v>
      </c>
      <c r="AK778" s="4">
        <f t="shared" si="191"/>
        <v>62.230474062075018</v>
      </c>
      <c r="AL778" s="4">
        <f t="shared" si="192"/>
        <v>73.063807395408375</v>
      </c>
      <c r="AM778" s="4">
        <f t="shared" si="193"/>
        <v>83.897140728741689</v>
      </c>
      <c r="AN778" s="4">
        <f t="shared" si="194"/>
        <v>94.730474062075018</v>
      </c>
      <c r="AO778" s="4">
        <f t="shared" si="195"/>
        <v>5000.0140388768896</v>
      </c>
    </row>
    <row r="779" spans="1:41" ht="16" customHeight="1" x14ac:dyDescent="0.2">
      <c r="A779">
        <v>10</v>
      </c>
      <c r="B779">
        <v>172</v>
      </c>
      <c r="C779">
        <v>29</v>
      </c>
      <c r="D779">
        <v>4</v>
      </c>
      <c r="E779">
        <v>0</v>
      </c>
      <c r="F779">
        <v>15</v>
      </c>
      <c r="G779">
        <v>926</v>
      </c>
      <c r="H779">
        <v>1.6198704103671708E-2</v>
      </c>
      <c r="I779">
        <v>1.4038876889848811E-2</v>
      </c>
      <c r="J779">
        <v>1.6198704103671708E-2</v>
      </c>
      <c r="M779">
        <f t="shared" si="181"/>
        <v>14.11</v>
      </c>
      <c r="N779">
        <v>30.092592592592592</v>
      </c>
      <c r="O779">
        <v>40.925925925925924</v>
      </c>
      <c r="P779">
        <v>51.759259259259267</v>
      </c>
      <c r="Q779">
        <v>62.592592592592595</v>
      </c>
      <c r="R779">
        <v>73.425925925925924</v>
      </c>
      <c r="S779">
        <v>84.259259259259252</v>
      </c>
      <c r="T779">
        <v>5000</v>
      </c>
      <c r="U779">
        <v>40.549768518518512</v>
      </c>
      <c r="V779">
        <v>51.383101851851855</v>
      </c>
      <c r="W779">
        <v>62.216435185185169</v>
      </c>
      <c r="X779">
        <v>73.049768518518533</v>
      </c>
      <c r="Y779">
        <v>83.883101851851848</v>
      </c>
      <c r="Z779">
        <v>94.716435185185176</v>
      </c>
      <c r="AA779">
        <v>5000</v>
      </c>
      <c r="AB779" s="4">
        <f t="shared" si="182"/>
        <v>30.106631469482441</v>
      </c>
      <c r="AC779" s="4">
        <f t="shared" si="183"/>
        <v>40.939964802815773</v>
      </c>
      <c r="AD779" s="4">
        <f t="shared" si="184"/>
        <v>51.773298136149116</v>
      </c>
      <c r="AE779" s="4">
        <f t="shared" si="185"/>
        <v>62.606631469482444</v>
      </c>
      <c r="AF779" s="4">
        <f t="shared" si="186"/>
        <v>73.439964802815766</v>
      </c>
      <c r="AG779" s="4">
        <f t="shared" si="187"/>
        <v>84.273298136149094</v>
      </c>
      <c r="AH779" s="4">
        <f t="shared" si="188"/>
        <v>5000.0140388768896</v>
      </c>
      <c r="AI779" s="4">
        <f t="shared" si="189"/>
        <v>40.563807395408361</v>
      </c>
      <c r="AJ779" s="4">
        <f t="shared" si="190"/>
        <v>51.397140728741704</v>
      </c>
      <c r="AK779" s="4">
        <f t="shared" si="191"/>
        <v>62.230474062075018</v>
      </c>
      <c r="AL779" s="4">
        <f t="shared" si="192"/>
        <v>73.063807395408375</v>
      </c>
      <c r="AM779" s="4">
        <f t="shared" si="193"/>
        <v>83.897140728741689</v>
      </c>
      <c r="AN779" s="4">
        <f t="shared" si="194"/>
        <v>94.730474062075018</v>
      </c>
      <c r="AO779" s="4">
        <f t="shared" si="195"/>
        <v>5000.0140388768896</v>
      </c>
    </row>
    <row r="780" spans="1:41" ht="16" customHeight="1" x14ac:dyDescent="0.2">
      <c r="A780">
        <v>10</v>
      </c>
      <c r="B780">
        <v>173</v>
      </c>
      <c r="C780">
        <v>29</v>
      </c>
      <c r="D780">
        <v>5</v>
      </c>
      <c r="E780">
        <v>1</v>
      </c>
      <c r="F780">
        <v>7</v>
      </c>
      <c r="G780">
        <v>926</v>
      </c>
      <c r="H780">
        <v>8.6393088552915772E-3</v>
      </c>
      <c r="I780">
        <v>1.4038876889848811E-2</v>
      </c>
      <c r="J780">
        <v>8.6393088552915772E-3</v>
      </c>
      <c r="M780">
        <f t="shared" si="181"/>
        <v>14.01</v>
      </c>
      <c r="N780">
        <v>30.092592592592592</v>
      </c>
      <c r="O780">
        <v>40.925925925925924</v>
      </c>
      <c r="P780">
        <v>51.759259259259267</v>
      </c>
      <c r="Q780">
        <v>62.592592592592595</v>
      </c>
      <c r="R780">
        <v>73.425925925925924</v>
      </c>
      <c r="S780">
        <v>84.259259259259252</v>
      </c>
      <c r="T780">
        <v>5000</v>
      </c>
      <c r="U780">
        <v>40.549768518518512</v>
      </c>
      <c r="V780">
        <v>51.383101851851855</v>
      </c>
      <c r="W780">
        <v>62.216435185185169</v>
      </c>
      <c r="X780">
        <v>73.049768518518533</v>
      </c>
      <c r="Y780">
        <v>83.883101851851848</v>
      </c>
      <c r="Z780">
        <v>94.716435185185176</v>
      </c>
      <c r="AA780">
        <v>5000</v>
      </c>
      <c r="AB780" s="4">
        <f t="shared" si="182"/>
        <v>30.106631469482441</v>
      </c>
      <c r="AC780" s="4">
        <f t="shared" si="183"/>
        <v>40.939964802815773</v>
      </c>
      <c r="AD780" s="4">
        <f t="shared" si="184"/>
        <v>51.773298136149116</v>
      </c>
      <c r="AE780" s="4">
        <f t="shared" si="185"/>
        <v>62.606631469482444</v>
      </c>
      <c r="AF780" s="4">
        <f t="shared" si="186"/>
        <v>73.439964802815766</v>
      </c>
      <c r="AG780" s="4">
        <f t="shared" si="187"/>
        <v>84.273298136149094</v>
      </c>
      <c r="AH780" s="4">
        <f t="shared" si="188"/>
        <v>5000.0140388768896</v>
      </c>
      <c r="AI780" s="4">
        <f t="shared" si="189"/>
        <v>40.563807395408361</v>
      </c>
      <c r="AJ780" s="4">
        <f t="shared" si="190"/>
        <v>51.397140728741704</v>
      </c>
      <c r="AK780" s="4">
        <f t="shared" si="191"/>
        <v>62.230474062075018</v>
      </c>
      <c r="AL780" s="4">
        <f t="shared" si="192"/>
        <v>73.063807395408375</v>
      </c>
      <c r="AM780" s="4">
        <f t="shared" si="193"/>
        <v>83.897140728741689</v>
      </c>
      <c r="AN780" s="4">
        <f t="shared" si="194"/>
        <v>94.730474062075018</v>
      </c>
      <c r="AO780" s="4">
        <f t="shared" si="195"/>
        <v>5000.0140388768896</v>
      </c>
    </row>
    <row r="781" spans="1:41" ht="16" customHeight="1" x14ac:dyDescent="0.2">
      <c r="A781">
        <v>10</v>
      </c>
      <c r="B781">
        <v>174</v>
      </c>
      <c r="C781">
        <v>29</v>
      </c>
      <c r="D781">
        <v>6</v>
      </c>
      <c r="E781">
        <v>2</v>
      </c>
      <c r="F781">
        <v>11</v>
      </c>
      <c r="G781">
        <v>926</v>
      </c>
      <c r="H781">
        <v>1.4038876889848811E-2</v>
      </c>
      <c r="I781">
        <v>1.4038876889848811E-2</v>
      </c>
      <c r="J781">
        <v>1.4038876889848811E-2</v>
      </c>
      <c r="M781">
        <f t="shared" si="181"/>
        <v>13.91</v>
      </c>
      <c r="N781">
        <v>30.092592592592592</v>
      </c>
      <c r="O781">
        <v>40.925925925925924</v>
      </c>
      <c r="P781">
        <v>51.759259259259267</v>
      </c>
      <c r="Q781">
        <v>62.592592592592595</v>
      </c>
      <c r="R781">
        <v>73.425925925925924</v>
      </c>
      <c r="S781">
        <v>84.259259259259252</v>
      </c>
      <c r="T781">
        <v>5000</v>
      </c>
      <c r="U781">
        <v>40.549768518518512</v>
      </c>
      <c r="V781">
        <v>51.383101851851855</v>
      </c>
      <c r="W781">
        <v>62.216435185185169</v>
      </c>
      <c r="X781">
        <v>73.049768518518533</v>
      </c>
      <c r="Y781">
        <v>83.883101851851848</v>
      </c>
      <c r="Z781">
        <v>94.716435185185176</v>
      </c>
      <c r="AA781">
        <v>5000</v>
      </c>
      <c r="AB781" s="4">
        <f t="shared" si="182"/>
        <v>30.106631469482441</v>
      </c>
      <c r="AC781" s="4">
        <f t="shared" si="183"/>
        <v>40.939964802815773</v>
      </c>
      <c r="AD781" s="4">
        <f t="shared" si="184"/>
        <v>51.773298136149116</v>
      </c>
      <c r="AE781" s="4">
        <f t="shared" si="185"/>
        <v>62.606631469482444</v>
      </c>
      <c r="AF781" s="4">
        <f t="shared" si="186"/>
        <v>73.439964802815766</v>
      </c>
      <c r="AG781" s="4">
        <f t="shared" si="187"/>
        <v>84.273298136149094</v>
      </c>
      <c r="AH781" s="4">
        <f t="shared" si="188"/>
        <v>5000.0140388768896</v>
      </c>
      <c r="AI781" s="4">
        <f t="shared" si="189"/>
        <v>40.563807395408361</v>
      </c>
      <c r="AJ781" s="4">
        <f t="shared" si="190"/>
        <v>51.397140728741704</v>
      </c>
      <c r="AK781" s="4">
        <f t="shared" si="191"/>
        <v>62.230474062075018</v>
      </c>
      <c r="AL781" s="4">
        <f t="shared" si="192"/>
        <v>73.063807395408375</v>
      </c>
      <c r="AM781" s="4">
        <f t="shared" si="193"/>
        <v>83.897140728741689</v>
      </c>
      <c r="AN781" s="4">
        <f t="shared" si="194"/>
        <v>94.730474062075018</v>
      </c>
      <c r="AO781" s="4">
        <f t="shared" si="195"/>
        <v>5000.0140388768896</v>
      </c>
    </row>
    <row r="782" spans="1:41" ht="16" customHeight="1" x14ac:dyDescent="0.2">
      <c r="A782">
        <v>1</v>
      </c>
      <c r="B782">
        <v>175</v>
      </c>
      <c r="C782">
        <v>30</v>
      </c>
      <c r="D782">
        <v>1</v>
      </c>
      <c r="E782">
        <v>26</v>
      </c>
      <c r="F782">
        <v>50</v>
      </c>
      <c r="G782">
        <v>208</v>
      </c>
      <c r="H782">
        <v>0.36538461538461536</v>
      </c>
      <c r="I782">
        <v>0.2422318499241026</v>
      </c>
      <c r="J782">
        <v>0.36538461538461536</v>
      </c>
      <c r="M782">
        <f t="shared" si="181"/>
        <v>13.81</v>
      </c>
      <c r="N782">
        <v>30.092592592592592</v>
      </c>
      <c r="O782">
        <v>40.925925925925924</v>
      </c>
      <c r="P782">
        <v>51.759259259259267</v>
      </c>
      <c r="Q782">
        <v>62.592592592592595</v>
      </c>
      <c r="R782">
        <v>73.425925925925924</v>
      </c>
      <c r="S782">
        <v>84.259259259259252</v>
      </c>
      <c r="T782">
        <v>5000</v>
      </c>
      <c r="U782">
        <v>40.549768518518512</v>
      </c>
      <c r="V782">
        <v>51.383101851851855</v>
      </c>
      <c r="W782">
        <v>62.216435185185169</v>
      </c>
      <c r="X782">
        <v>73.049768518518533</v>
      </c>
      <c r="Y782">
        <v>83.883101851851848</v>
      </c>
      <c r="Z782">
        <v>94.716435185185176</v>
      </c>
      <c r="AA782">
        <v>5000</v>
      </c>
      <c r="AB782" s="4">
        <f t="shared" si="182"/>
        <v>30.334824442516695</v>
      </c>
      <c r="AC782" s="4">
        <f t="shared" si="183"/>
        <v>41.168157775850027</v>
      </c>
      <c r="AD782" s="4">
        <f t="shared" si="184"/>
        <v>52.00149110918337</v>
      </c>
      <c r="AE782" s="4">
        <f t="shared" si="185"/>
        <v>62.834824442516698</v>
      </c>
      <c r="AF782" s="4">
        <f t="shared" si="186"/>
        <v>73.66815777585002</v>
      </c>
      <c r="AG782" s="4">
        <f t="shared" si="187"/>
        <v>84.501491109183348</v>
      </c>
      <c r="AH782" s="4">
        <f t="shared" si="188"/>
        <v>5000.2422318499239</v>
      </c>
      <c r="AI782" s="4">
        <f t="shared" si="189"/>
        <v>40.792000368442615</v>
      </c>
      <c r="AJ782" s="4">
        <f t="shared" si="190"/>
        <v>51.625333701775958</v>
      </c>
      <c r="AK782" s="4">
        <f t="shared" si="191"/>
        <v>62.458667035109272</v>
      </c>
      <c r="AL782" s="4">
        <f t="shared" si="192"/>
        <v>73.292000368442629</v>
      </c>
      <c r="AM782" s="4">
        <f t="shared" si="193"/>
        <v>84.125333701775943</v>
      </c>
      <c r="AN782" s="4">
        <f t="shared" si="194"/>
        <v>94.958667035109272</v>
      </c>
      <c r="AO782" s="4">
        <f t="shared" si="195"/>
        <v>5000.2422318499239</v>
      </c>
    </row>
    <row r="783" spans="1:41" ht="16" customHeight="1" x14ac:dyDescent="0.2">
      <c r="A783">
        <v>1</v>
      </c>
      <c r="B783">
        <v>176</v>
      </c>
      <c r="C783">
        <v>30</v>
      </c>
      <c r="D783">
        <v>2</v>
      </c>
      <c r="E783">
        <v>16</v>
      </c>
      <c r="F783">
        <v>29</v>
      </c>
      <c r="G783">
        <v>212</v>
      </c>
      <c r="H783">
        <v>0.21226415094339623</v>
      </c>
      <c r="I783">
        <v>0.2422318499241026</v>
      </c>
      <c r="J783">
        <v>0.21226415094339623</v>
      </c>
      <c r="M783">
        <f t="shared" si="181"/>
        <v>13.71</v>
      </c>
      <c r="N783">
        <v>30.092592592592592</v>
      </c>
      <c r="O783">
        <v>40.925925925925924</v>
      </c>
      <c r="P783">
        <v>51.759259259259267</v>
      </c>
      <c r="Q783">
        <v>62.592592592592595</v>
      </c>
      <c r="R783">
        <v>73.425925925925924</v>
      </c>
      <c r="S783">
        <v>84.259259259259252</v>
      </c>
      <c r="T783">
        <v>5000</v>
      </c>
      <c r="U783">
        <v>40.549768518518512</v>
      </c>
      <c r="V783">
        <v>51.383101851851855</v>
      </c>
      <c r="W783">
        <v>62.216435185185169</v>
      </c>
      <c r="X783">
        <v>73.049768518518533</v>
      </c>
      <c r="Y783">
        <v>83.883101851851848</v>
      </c>
      <c r="Z783">
        <v>94.716435185185176</v>
      </c>
      <c r="AA783">
        <v>5000</v>
      </c>
      <c r="AB783" s="4">
        <f t="shared" si="182"/>
        <v>30.334824442516695</v>
      </c>
      <c r="AC783" s="4">
        <f t="shared" si="183"/>
        <v>41.168157775850027</v>
      </c>
      <c r="AD783" s="4">
        <f t="shared" si="184"/>
        <v>52.00149110918337</v>
      </c>
      <c r="AE783" s="4">
        <f t="shared" si="185"/>
        <v>62.834824442516698</v>
      </c>
      <c r="AF783" s="4">
        <f t="shared" si="186"/>
        <v>73.66815777585002</v>
      </c>
      <c r="AG783" s="4">
        <f t="shared" si="187"/>
        <v>84.501491109183348</v>
      </c>
      <c r="AH783" s="4">
        <f t="shared" si="188"/>
        <v>5000.2422318499239</v>
      </c>
      <c r="AI783" s="4">
        <f t="shared" si="189"/>
        <v>40.792000368442615</v>
      </c>
      <c r="AJ783" s="4">
        <f t="shared" si="190"/>
        <v>51.625333701775958</v>
      </c>
      <c r="AK783" s="4">
        <f t="shared" si="191"/>
        <v>62.458667035109272</v>
      </c>
      <c r="AL783" s="4">
        <f t="shared" si="192"/>
        <v>73.292000368442629</v>
      </c>
      <c r="AM783" s="4">
        <f t="shared" si="193"/>
        <v>84.125333701775943</v>
      </c>
      <c r="AN783" s="4">
        <f t="shared" si="194"/>
        <v>94.958667035109272</v>
      </c>
      <c r="AO783" s="4">
        <f t="shared" si="195"/>
        <v>5000.2422318499239</v>
      </c>
    </row>
    <row r="784" spans="1:41" ht="16" customHeight="1" x14ac:dyDescent="0.2">
      <c r="A784">
        <v>1</v>
      </c>
      <c r="B784">
        <v>177</v>
      </c>
      <c r="C784">
        <v>30</v>
      </c>
      <c r="D784">
        <v>3</v>
      </c>
      <c r="E784">
        <v>18</v>
      </c>
      <c r="F784">
        <v>17</v>
      </c>
      <c r="G784">
        <v>212</v>
      </c>
      <c r="H784">
        <v>0.1650943396226415</v>
      </c>
      <c r="I784">
        <v>0.2422318499241026</v>
      </c>
      <c r="J784">
        <v>0.1650943396226415</v>
      </c>
      <c r="M784">
        <f t="shared" si="181"/>
        <v>13.61</v>
      </c>
      <c r="N784">
        <v>30.092592592592592</v>
      </c>
      <c r="O784">
        <v>40.925925925925924</v>
      </c>
      <c r="P784">
        <v>51.759259259259267</v>
      </c>
      <c r="Q784">
        <v>62.592592592592595</v>
      </c>
      <c r="R784">
        <v>73.425925925925924</v>
      </c>
      <c r="S784">
        <v>84.259259259259252</v>
      </c>
      <c r="T784">
        <v>5000</v>
      </c>
      <c r="U784">
        <v>40.549768518518512</v>
      </c>
      <c r="V784">
        <v>51.383101851851855</v>
      </c>
      <c r="W784">
        <v>62.216435185185169</v>
      </c>
      <c r="X784">
        <v>73.049768518518533</v>
      </c>
      <c r="Y784">
        <v>83.883101851851848</v>
      </c>
      <c r="Z784">
        <v>94.716435185185176</v>
      </c>
      <c r="AA784">
        <v>5000</v>
      </c>
      <c r="AB784" s="4">
        <f t="shared" si="182"/>
        <v>30.334824442516695</v>
      </c>
      <c r="AC784" s="4">
        <f t="shared" si="183"/>
        <v>41.168157775850027</v>
      </c>
      <c r="AD784" s="4">
        <f t="shared" si="184"/>
        <v>52.00149110918337</v>
      </c>
      <c r="AE784" s="4">
        <f t="shared" si="185"/>
        <v>62.834824442516698</v>
      </c>
      <c r="AF784" s="4">
        <f t="shared" si="186"/>
        <v>73.66815777585002</v>
      </c>
      <c r="AG784" s="4">
        <f t="shared" si="187"/>
        <v>84.501491109183348</v>
      </c>
      <c r="AH784" s="4">
        <f t="shared" si="188"/>
        <v>5000.2422318499239</v>
      </c>
      <c r="AI784" s="4">
        <f t="shared" si="189"/>
        <v>40.792000368442615</v>
      </c>
      <c r="AJ784" s="4">
        <f t="shared" si="190"/>
        <v>51.625333701775958</v>
      </c>
      <c r="AK784" s="4">
        <f t="shared" si="191"/>
        <v>62.458667035109272</v>
      </c>
      <c r="AL784" s="4">
        <f t="shared" si="192"/>
        <v>73.292000368442629</v>
      </c>
      <c r="AM784" s="4">
        <f t="shared" si="193"/>
        <v>84.125333701775943</v>
      </c>
      <c r="AN784" s="4">
        <f t="shared" si="194"/>
        <v>94.958667035109272</v>
      </c>
      <c r="AO784" s="4">
        <f t="shared" si="195"/>
        <v>5000.2422318499239</v>
      </c>
    </row>
    <row r="785" spans="1:41" ht="16" customHeight="1" x14ac:dyDescent="0.2">
      <c r="A785">
        <v>1</v>
      </c>
      <c r="B785">
        <v>178</v>
      </c>
      <c r="C785">
        <v>30</v>
      </c>
      <c r="D785">
        <v>4</v>
      </c>
      <c r="E785">
        <v>15</v>
      </c>
      <c r="F785">
        <v>23</v>
      </c>
      <c r="G785">
        <v>212</v>
      </c>
      <c r="H785">
        <v>0.17924528301886791</v>
      </c>
      <c r="I785">
        <v>0.2422318499241026</v>
      </c>
      <c r="J785">
        <v>0.17924528301886791</v>
      </c>
      <c r="M785">
        <f t="shared" si="181"/>
        <v>13.51</v>
      </c>
      <c r="N785">
        <v>30.092592592592592</v>
      </c>
      <c r="O785">
        <v>40.925925925925924</v>
      </c>
      <c r="P785">
        <v>51.759259259259267</v>
      </c>
      <c r="Q785">
        <v>62.592592592592595</v>
      </c>
      <c r="R785">
        <v>73.425925925925924</v>
      </c>
      <c r="S785">
        <v>84.259259259259252</v>
      </c>
      <c r="T785">
        <v>5000</v>
      </c>
      <c r="U785">
        <v>40.549768518518512</v>
      </c>
      <c r="V785">
        <v>51.383101851851855</v>
      </c>
      <c r="W785">
        <v>62.216435185185169</v>
      </c>
      <c r="X785">
        <v>73.049768518518533</v>
      </c>
      <c r="Y785">
        <v>83.883101851851848</v>
      </c>
      <c r="Z785">
        <v>94.716435185185176</v>
      </c>
      <c r="AA785">
        <v>5000</v>
      </c>
      <c r="AB785" s="4">
        <f t="shared" si="182"/>
        <v>30.334824442516695</v>
      </c>
      <c r="AC785" s="4">
        <f t="shared" si="183"/>
        <v>41.168157775850027</v>
      </c>
      <c r="AD785" s="4">
        <f t="shared" si="184"/>
        <v>52.00149110918337</v>
      </c>
      <c r="AE785" s="4">
        <f t="shared" si="185"/>
        <v>62.834824442516698</v>
      </c>
      <c r="AF785" s="4">
        <f t="shared" si="186"/>
        <v>73.66815777585002</v>
      </c>
      <c r="AG785" s="4">
        <f t="shared" si="187"/>
        <v>84.501491109183348</v>
      </c>
      <c r="AH785" s="4">
        <f t="shared" si="188"/>
        <v>5000.2422318499239</v>
      </c>
      <c r="AI785" s="4">
        <f t="shared" si="189"/>
        <v>40.792000368442615</v>
      </c>
      <c r="AJ785" s="4">
        <f t="shared" si="190"/>
        <v>51.625333701775958</v>
      </c>
      <c r="AK785" s="4">
        <f t="shared" si="191"/>
        <v>62.458667035109272</v>
      </c>
      <c r="AL785" s="4">
        <f t="shared" si="192"/>
        <v>73.292000368442629</v>
      </c>
      <c r="AM785" s="4">
        <f t="shared" si="193"/>
        <v>84.125333701775943</v>
      </c>
      <c r="AN785" s="4">
        <f t="shared" si="194"/>
        <v>94.958667035109272</v>
      </c>
      <c r="AO785" s="4">
        <f t="shared" si="195"/>
        <v>5000.2422318499239</v>
      </c>
    </row>
    <row r="786" spans="1:41" ht="16" customHeight="1" x14ac:dyDescent="0.2">
      <c r="A786">
        <v>1</v>
      </c>
      <c r="B786">
        <v>179</v>
      </c>
      <c r="C786">
        <v>30</v>
      </c>
      <c r="D786">
        <v>5</v>
      </c>
      <c r="E786">
        <v>27</v>
      </c>
      <c r="F786">
        <v>13</v>
      </c>
      <c r="G786">
        <v>227</v>
      </c>
      <c r="H786">
        <v>0.1762114537444934</v>
      </c>
      <c r="I786">
        <v>0.2422318499241026</v>
      </c>
      <c r="J786">
        <v>0.1762114537444934</v>
      </c>
      <c r="M786">
        <f t="shared" si="181"/>
        <v>13.41</v>
      </c>
      <c r="N786">
        <v>30.092592592592592</v>
      </c>
      <c r="O786">
        <v>40.925925925925924</v>
      </c>
      <c r="P786">
        <v>51.759259259259267</v>
      </c>
      <c r="Q786">
        <v>62.592592592592595</v>
      </c>
      <c r="R786">
        <v>73.425925925925924</v>
      </c>
      <c r="S786">
        <v>84.259259259259252</v>
      </c>
      <c r="T786">
        <v>5000</v>
      </c>
      <c r="U786">
        <v>40.549768518518512</v>
      </c>
      <c r="V786">
        <v>51.383101851851855</v>
      </c>
      <c r="W786">
        <v>62.216435185185169</v>
      </c>
      <c r="X786">
        <v>73.049768518518533</v>
      </c>
      <c r="Y786">
        <v>83.883101851851848</v>
      </c>
      <c r="Z786">
        <v>94.716435185185176</v>
      </c>
      <c r="AA786">
        <v>5000</v>
      </c>
      <c r="AB786" s="4">
        <f t="shared" si="182"/>
        <v>30.334824442516695</v>
      </c>
      <c r="AC786" s="4">
        <f t="shared" si="183"/>
        <v>41.168157775850027</v>
      </c>
      <c r="AD786" s="4">
        <f t="shared" si="184"/>
        <v>52.00149110918337</v>
      </c>
      <c r="AE786" s="4">
        <f t="shared" si="185"/>
        <v>62.834824442516698</v>
      </c>
      <c r="AF786" s="4">
        <f t="shared" si="186"/>
        <v>73.66815777585002</v>
      </c>
      <c r="AG786" s="4">
        <f t="shared" si="187"/>
        <v>84.501491109183348</v>
      </c>
      <c r="AH786" s="4">
        <f t="shared" si="188"/>
        <v>5000.2422318499239</v>
      </c>
      <c r="AI786" s="4">
        <f t="shared" si="189"/>
        <v>40.792000368442615</v>
      </c>
      <c r="AJ786" s="4">
        <f t="shared" si="190"/>
        <v>51.625333701775958</v>
      </c>
      <c r="AK786" s="4">
        <f t="shared" si="191"/>
        <v>62.458667035109272</v>
      </c>
      <c r="AL786" s="4">
        <f t="shared" si="192"/>
        <v>73.292000368442629</v>
      </c>
      <c r="AM786" s="4">
        <f t="shared" si="193"/>
        <v>84.125333701775943</v>
      </c>
      <c r="AN786" s="4">
        <f t="shared" si="194"/>
        <v>94.958667035109272</v>
      </c>
      <c r="AO786" s="4">
        <f t="shared" si="195"/>
        <v>5000.2422318499239</v>
      </c>
    </row>
    <row r="787" spans="1:41" ht="16" customHeight="1" x14ac:dyDescent="0.2">
      <c r="A787">
        <v>1</v>
      </c>
      <c r="B787">
        <v>180</v>
      </c>
      <c r="C787">
        <v>30</v>
      </c>
      <c r="D787">
        <v>6</v>
      </c>
      <c r="E787">
        <v>41</v>
      </c>
      <c r="F787">
        <v>24</v>
      </c>
      <c r="G787">
        <v>183</v>
      </c>
      <c r="H787">
        <v>0.3551912568306011</v>
      </c>
      <c r="I787">
        <v>0.2422318499241026</v>
      </c>
      <c r="J787">
        <v>0.3551912568306011</v>
      </c>
      <c r="M787">
        <f t="shared" si="181"/>
        <v>13.31</v>
      </c>
      <c r="N787">
        <v>30.092592592592592</v>
      </c>
      <c r="O787">
        <v>40.925925925925924</v>
      </c>
      <c r="P787">
        <v>51.759259259259267</v>
      </c>
      <c r="Q787">
        <v>62.592592592592595</v>
      </c>
      <c r="R787">
        <v>73.425925925925924</v>
      </c>
      <c r="S787">
        <v>84.259259259259252</v>
      </c>
      <c r="T787">
        <v>5000</v>
      </c>
      <c r="U787">
        <v>40.549768518518512</v>
      </c>
      <c r="V787">
        <v>51.383101851851855</v>
      </c>
      <c r="W787">
        <v>62.216435185185169</v>
      </c>
      <c r="X787">
        <v>73.049768518518533</v>
      </c>
      <c r="Y787">
        <v>83.883101851851848</v>
      </c>
      <c r="Z787">
        <v>94.716435185185176</v>
      </c>
      <c r="AA787">
        <v>5000</v>
      </c>
      <c r="AB787" s="4">
        <f t="shared" si="182"/>
        <v>30.334824442516695</v>
      </c>
      <c r="AC787" s="4">
        <f t="shared" si="183"/>
        <v>41.168157775850027</v>
      </c>
      <c r="AD787" s="4">
        <f t="shared" si="184"/>
        <v>52.00149110918337</v>
      </c>
      <c r="AE787" s="4">
        <f t="shared" si="185"/>
        <v>62.834824442516698</v>
      </c>
      <c r="AF787" s="4">
        <f t="shared" si="186"/>
        <v>73.66815777585002</v>
      </c>
      <c r="AG787" s="4">
        <f t="shared" si="187"/>
        <v>84.501491109183348</v>
      </c>
      <c r="AH787" s="4">
        <f t="shared" si="188"/>
        <v>5000.2422318499239</v>
      </c>
      <c r="AI787" s="4">
        <f t="shared" si="189"/>
        <v>40.792000368442615</v>
      </c>
      <c r="AJ787" s="4">
        <f t="shared" si="190"/>
        <v>51.625333701775958</v>
      </c>
      <c r="AK787" s="4">
        <f t="shared" si="191"/>
        <v>62.458667035109272</v>
      </c>
      <c r="AL787" s="4">
        <f t="shared" si="192"/>
        <v>73.292000368442629</v>
      </c>
      <c r="AM787" s="4">
        <f t="shared" si="193"/>
        <v>84.125333701775943</v>
      </c>
      <c r="AN787" s="4">
        <f t="shared" si="194"/>
        <v>94.958667035109272</v>
      </c>
      <c r="AO787" s="4">
        <f t="shared" si="195"/>
        <v>5000.2422318499239</v>
      </c>
    </row>
    <row r="788" spans="1:41" ht="16" customHeight="1" x14ac:dyDescent="0.2">
      <c r="A788">
        <v>2</v>
      </c>
      <c r="B788">
        <v>175</v>
      </c>
      <c r="C788">
        <v>30</v>
      </c>
      <c r="D788">
        <v>1</v>
      </c>
      <c r="E788">
        <v>8</v>
      </c>
      <c r="F788">
        <v>10</v>
      </c>
      <c r="G788">
        <v>247</v>
      </c>
      <c r="H788">
        <v>7.28744939271255E-2</v>
      </c>
      <c r="I788">
        <v>0.1026310899880694</v>
      </c>
      <c r="J788">
        <v>7.28744939271255E-2</v>
      </c>
      <c r="M788">
        <f t="shared" si="181"/>
        <v>13.81</v>
      </c>
      <c r="N788">
        <v>30.092592592592592</v>
      </c>
      <c r="O788">
        <v>40.925925925925924</v>
      </c>
      <c r="P788">
        <v>51.759259259259267</v>
      </c>
      <c r="Q788">
        <v>62.592592592592595</v>
      </c>
      <c r="R788">
        <v>73.425925925925924</v>
      </c>
      <c r="S788">
        <v>84.259259259259252</v>
      </c>
      <c r="T788">
        <v>5000</v>
      </c>
      <c r="U788">
        <v>40.549768518518512</v>
      </c>
      <c r="V788">
        <v>51.383101851851855</v>
      </c>
      <c r="W788">
        <v>62.216435185185169</v>
      </c>
      <c r="X788">
        <v>73.049768518518533</v>
      </c>
      <c r="Y788">
        <v>83.883101851851848</v>
      </c>
      <c r="Z788">
        <v>94.716435185185176</v>
      </c>
      <c r="AA788">
        <v>5000</v>
      </c>
      <c r="AB788" s="4">
        <f t="shared" si="182"/>
        <v>30.195223682580661</v>
      </c>
      <c r="AC788" s="4">
        <f t="shared" si="183"/>
        <v>41.028557015913997</v>
      </c>
      <c r="AD788" s="4">
        <f t="shared" si="184"/>
        <v>51.861890349247339</v>
      </c>
      <c r="AE788" s="4">
        <f t="shared" si="185"/>
        <v>62.695223682580668</v>
      </c>
      <c r="AF788" s="4">
        <f t="shared" si="186"/>
        <v>73.528557015913989</v>
      </c>
      <c r="AG788" s="4">
        <f t="shared" si="187"/>
        <v>84.361890349247318</v>
      </c>
      <c r="AH788" s="4">
        <f t="shared" si="188"/>
        <v>5000.1026310899879</v>
      </c>
      <c r="AI788" s="4">
        <f t="shared" si="189"/>
        <v>40.652399608506585</v>
      </c>
      <c r="AJ788" s="4">
        <f t="shared" si="190"/>
        <v>51.485732941839927</v>
      </c>
      <c r="AK788" s="4">
        <f t="shared" si="191"/>
        <v>62.319066275173242</v>
      </c>
      <c r="AL788" s="4">
        <f t="shared" si="192"/>
        <v>73.152399608506599</v>
      </c>
      <c r="AM788" s="4">
        <f t="shared" si="193"/>
        <v>83.985732941839913</v>
      </c>
      <c r="AN788" s="4">
        <f t="shared" si="194"/>
        <v>94.819066275173242</v>
      </c>
      <c r="AO788" s="4">
        <f t="shared" si="195"/>
        <v>5000.1026310899879</v>
      </c>
    </row>
    <row r="789" spans="1:41" ht="16" customHeight="1" x14ac:dyDescent="0.2">
      <c r="A789">
        <v>2</v>
      </c>
      <c r="B789">
        <v>176</v>
      </c>
      <c r="C789">
        <v>30</v>
      </c>
      <c r="D789">
        <v>2</v>
      </c>
      <c r="E789">
        <v>8</v>
      </c>
      <c r="F789">
        <v>8</v>
      </c>
      <c r="G789">
        <v>230</v>
      </c>
      <c r="H789">
        <v>6.9565217391304349E-2</v>
      </c>
      <c r="I789">
        <v>0.1026310899880694</v>
      </c>
      <c r="J789">
        <v>6.9565217391304349E-2</v>
      </c>
      <c r="M789">
        <f t="shared" si="181"/>
        <v>13.71</v>
      </c>
      <c r="N789">
        <v>30.092592592592592</v>
      </c>
      <c r="O789">
        <v>40.925925925925924</v>
      </c>
      <c r="P789">
        <v>51.759259259259267</v>
      </c>
      <c r="Q789">
        <v>62.592592592592595</v>
      </c>
      <c r="R789">
        <v>73.425925925925924</v>
      </c>
      <c r="S789">
        <v>84.259259259259252</v>
      </c>
      <c r="T789">
        <v>5000</v>
      </c>
      <c r="U789">
        <v>40.549768518518512</v>
      </c>
      <c r="V789">
        <v>51.383101851851855</v>
      </c>
      <c r="W789">
        <v>62.216435185185169</v>
      </c>
      <c r="X789">
        <v>73.049768518518533</v>
      </c>
      <c r="Y789">
        <v>83.883101851851848</v>
      </c>
      <c r="Z789">
        <v>94.716435185185176</v>
      </c>
      <c r="AA789">
        <v>5000</v>
      </c>
      <c r="AB789" s="4">
        <f t="shared" si="182"/>
        <v>30.195223682580661</v>
      </c>
      <c r="AC789" s="4">
        <f t="shared" si="183"/>
        <v>41.028557015913997</v>
      </c>
      <c r="AD789" s="4">
        <f t="shared" si="184"/>
        <v>51.861890349247339</v>
      </c>
      <c r="AE789" s="4">
        <f t="shared" si="185"/>
        <v>62.695223682580668</v>
      </c>
      <c r="AF789" s="4">
        <f t="shared" si="186"/>
        <v>73.528557015913989</v>
      </c>
      <c r="AG789" s="4">
        <f t="shared" si="187"/>
        <v>84.361890349247318</v>
      </c>
      <c r="AH789" s="4">
        <f t="shared" si="188"/>
        <v>5000.1026310899879</v>
      </c>
      <c r="AI789" s="4">
        <f t="shared" si="189"/>
        <v>40.652399608506585</v>
      </c>
      <c r="AJ789" s="4">
        <f t="shared" si="190"/>
        <v>51.485732941839927</v>
      </c>
      <c r="AK789" s="4">
        <f t="shared" si="191"/>
        <v>62.319066275173242</v>
      </c>
      <c r="AL789" s="4">
        <f t="shared" si="192"/>
        <v>73.152399608506599</v>
      </c>
      <c r="AM789" s="4">
        <f t="shared" si="193"/>
        <v>83.985732941839913</v>
      </c>
      <c r="AN789" s="4">
        <f t="shared" si="194"/>
        <v>94.819066275173242</v>
      </c>
      <c r="AO789" s="4">
        <f t="shared" si="195"/>
        <v>5000.1026310899879</v>
      </c>
    </row>
    <row r="790" spans="1:41" ht="16" customHeight="1" x14ac:dyDescent="0.2">
      <c r="A790">
        <v>2</v>
      </c>
      <c r="B790">
        <v>177</v>
      </c>
      <c r="C790">
        <v>30</v>
      </c>
      <c r="D790">
        <v>3</v>
      </c>
      <c r="E790">
        <v>10</v>
      </c>
      <c r="F790">
        <v>8</v>
      </c>
      <c r="G790">
        <v>190</v>
      </c>
      <c r="H790">
        <v>9.4736842105263161E-2</v>
      </c>
      <c r="I790">
        <v>0.1026310899880694</v>
      </c>
      <c r="J790">
        <v>9.4736842105263161E-2</v>
      </c>
      <c r="M790">
        <f t="shared" si="181"/>
        <v>13.61</v>
      </c>
      <c r="N790">
        <v>30.092592592592592</v>
      </c>
      <c r="O790">
        <v>40.925925925925924</v>
      </c>
      <c r="P790">
        <v>51.759259259259267</v>
      </c>
      <c r="Q790">
        <v>62.592592592592595</v>
      </c>
      <c r="R790">
        <v>73.425925925925924</v>
      </c>
      <c r="S790">
        <v>84.259259259259252</v>
      </c>
      <c r="T790">
        <v>5000</v>
      </c>
      <c r="U790">
        <v>40.549768518518512</v>
      </c>
      <c r="V790">
        <v>51.383101851851855</v>
      </c>
      <c r="W790">
        <v>62.216435185185169</v>
      </c>
      <c r="X790">
        <v>73.049768518518533</v>
      </c>
      <c r="Y790">
        <v>83.883101851851848</v>
      </c>
      <c r="Z790">
        <v>94.716435185185176</v>
      </c>
      <c r="AA790">
        <v>5000</v>
      </c>
      <c r="AB790" s="4">
        <f t="shared" si="182"/>
        <v>30.195223682580661</v>
      </c>
      <c r="AC790" s="4">
        <f t="shared" si="183"/>
        <v>41.028557015913997</v>
      </c>
      <c r="AD790" s="4">
        <f t="shared" si="184"/>
        <v>51.861890349247339</v>
      </c>
      <c r="AE790" s="4">
        <f t="shared" si="185"/>
        <v>62.695223682580668</v>
      </c>
      <c r="AF790" s="4">
        <f t="shared" si="186"/>
        <v>73.528557015913989</v>
      </c>
      <c r="AG790" s="4">
        <f t="shared" si="187"/>
        <v>84.361890349247318</v>
      </c>
      <c r="AH790" s="4">
        <f t="shared" si="188"/>
        <v>5000.1026310899879</v>
      </c>
      <c r="AI790" s="4">
        <f t="shared" si="189"/>
        <v>40.652399608506585</v>
      </c>
      <c r="AJ790" s="4">
        <f t="shared" si="190"/>
        <v>51.485732941839927</v>
      </c>
      <c r="AK790" s="4">
        <f t="shared" si="191"/>
        <v>62.319066275173242</v>
      </c>
      <c r="AL790" s="4">
        <f t="shared" si="192"/>
        <v>73.152399608506599</v>
      </c>
      <c r="AM790" s="4">
        <f t="shared" si="193"/>
        <v>83.985732941839913</v>
      </c>
      <c r="AN790" s="4">
        <f t="shared" si="194"/>
        <v>94.819066275173242</v>
      </c>
      <c r="AO790" s="4">
        <f t="shared" si="195"/>
        <v>5000.1026310899879</v>
      </c>
    </row>
    <row r="791" spans="1:41" ht="16" customHeight="1" x14ac:dyDescent="0.2">
      <c r="A791">
        <v>2</v>
      </c>
      <c r="B791">
        <v>178</v>
      </c>
      <c r="C791">
        <v>30</v>
      </c>
      <c r="D791">
        <v>4</v>
      </c>
      <c r="E791">
        <v>13</v>
      </c>
      <c r="F791">
        <v>9</v>
      </c>
      <c r="G791">
        <v>190</v>
      </c>
      <c r="H791">
        <v>0.11578947368421053</v>
      </c>
      <c r="I791">
        <v>0.1026310899880694</v>
      </c>
      <c r="J791">
        <v>0.11578947368421053</v>
      </c>
      <c r="M791">
        <f t="shared" si="181"/>
        <v>13.51</v>
      </c>
      <c r="N791">
        <v>30.092592592592592</v>
      </c>
      <c r="O791">
        <v>40.925925925925924</v>
      </c>
      <c r="P791">
        <v>51.759259259259267</v>
      </c>
      <c r="Q791">
        <v>62.592592592592595</v>
      </c>
      <c r="R791">
        <v>73.425925925925924</v>
      </c>
      <c r="S791">
        <v>84.259259259259252</v>
      </c>
      <c r="T791">
        <v>5000</v>
      </c>
      <c r="U791">
        <v>40.549768518518512</v>
      </c>
      <c r="V791">
        <v>51.383101851851855</v>
      </c>
      <c r="W791">
        <v>62.216435185185169</v>
      </c>
      <c r="X791">
        <v>73.049768518518533</v>
      </c>
      <c r="Y791">
        <v>83.883101851851848</v>
      </c>
      <c r="Z791">
        <v>94.716435185185176</v>
      </c>
      <c r="AA791">
        <v>5000</v>
      </c>
      <c r="AB791" s="4">
        <f t="shared" si="182"/>
        <v>30.195223682580661</v>
      </c>
      <c r="AC791" s="4">
        <f t="shared" si="183"/>
        <v>41.028557015913997</v>
      </c>
      <c r="AD791" s="4">
        <f t="shared" si="184"/>
        <v>51.861890349247339</v>
      </c>
      <c r="AE791" s="4">
        <f t="shared" si="185"/>
        <v>62.695223682580668</v>
      </c>
      <c r="AF791" s="4">
        <f t="shared" si="186"/>
        <v>73.528557015913989</v>
      </c>
      <c r="AG791" s="4">
        <f t="shared" si="187"/>
        <v>84.361890349247318</v>
      </c>
      <c r="AH791" s="4">
        <f t="shared" si="188"/>
        <v>5000.1026310899879</v>
      </c>
      <c r="AI791" s="4">
        <f t="shared" si="189"/>
        <v>40.652399608506585</v>
      </c>
      <c r="AJ791" s="4">
        <f t="shared" si="190"/>
        <v>51.485732941839927</v>
      </c>
      <c r="AK791" s="4">
        <f t="shared" si="191"/>
        <v>62.319066275173242</v>
      </c>
      <c r="AL791" s="4">
        <f t="shared" si="192"/>
        <v>73.152399608506599</v>
      </c>
      <c r="AM791" s="4">
        <f t="shared" si="193"/>
        <v>83.985732941839913</v>
      </c>
      <c r="AN791" s="4">
        <f t="shared" si="194"/>
        <v>94.819066275173242</v>
      </c>
      <c r="AO791" s="4">
        <f t="shared" si="195"/>
        <v>5000.1026310899879</v>
      </c>
    </row>
    <row r="792" spans="1:41" ht="16" customHeight="1" x14ac:dyDescent="0.2">
      <c r="A792">
        <v>2</v>
      </c>
      <c r="B792">
        <v>179</v>
      </c>
      <c r="C792">
        <v>30</v>
      </c>
      <c r="D792">
        <v>5</v>
      </c>
      <c r="E792">
        <v>18</v>
      </c>
      <c r="F792">
        <v>15</v>
      </c>
      <c r="G792">
        <v>208</v>
      </c>
      <c r="H792">
        <v>0.15865384615384615</v>
      </c>
      <c r="I792">
        <v>0.1026310899880694</v>
      </c>
      <c r="J792">
        <v>0.15865384615384615</v>
      </c>
      <c r="M792">
        <f t="shared" si="181"/>
        <v>13.41</v>
      </c>
      <c r="N792">
        <v>30.092592592592592</v>
      </c>
      <c r="O792">
        <v>40.925925925925924</v>
      </c>
      <c r="P792">
        <v>51.759259259259267</v>
      </c>
      <c r="Q792">
        <v>62.592592592592595</v>
      </c>
      <c r="R792">
        <v>73.425925925925924</v>
      </c>
      <c r="S792">
        <v>84.259259259259252</v>
      </c>
      <c r="T792">
        <v>5000</v>
      </c>
      <c r="U792">
        <v>40.549768518518512</v>
      </c>
      <c r="V792">
        <v>51.383101851851855</v>
      </c>
      <c r="W792">
        <v>62.216435185185169</v>
      </c>
      <c r="X792">
        <v>73.049768518518533</v>
      </c>
      <c r="Y792">
        <v>83.883101851851848</v>
      </c>
      <c r="Z792">
        <v>94.716435185185176</v>
      </c>
      <c r="AA792">
        <v>5000</v>
      </c>
      <c r="AB792" s="4">
        <f t="shared" si="182"/>
        <v>30.195223682580661</v>
      </c>
      <c r="AC792" s="4">
        <f t="shared" si="183"/>
        <v>41.028557015913997</v>
      </c>
      <c r="AD792" s="4">
        <f t="shared" si="184"/>
        <v>51.861890349247339</v>
      </c>
      <c r="AE792" s="4">
        <f t="shared" si="185"/>
        <v>62.695223682580668</v>
      </c>
      <c r="AF792" s="4">
        <f t="shared" si="186"/>
        <v>73.528557015913989</v>
      </c>
      <c r="AG792" s="4">
        <f t="shared" si="187"/>
        <v>84.361890349247318</v>
      </c>
      <c r="AH792" s="4">
        <f t="shared" si="188"/>
        <v>5000.1026310899879</v>
      </c>
      <c r="AI792" s="4">
        <f t="shared" si="189"/>
        <v>40.652399608506585</v>
      </c>
      <c r="AJ792" s="4">
        <f t="shared" si="190"/>
        <v>51.485732941839927</v>
      </c>
      <c r="AK792" s="4">
        <f t="shared" si="191"/>
        <v>62.319066275173242</v>
      </c>
      <c r="AL792" s="4">
        <f t="shared" si="192"/>
        <v>73.152399608506599</v>
      </c>
      <c r="AM792" s="4">
        <f t="shared" si="193"/>
        <v>83.985732941839913</v>
      </c>
      <c r="AN792" s="4">
        <f t="shared" si="194"/>
        <v>94.819066275173242</v>
      </c>
      <c r="AO792" s="4">
        <f t="shared" si="195"/>
        <v>5000.1026310899879</v>
      </c>
    </row>
    <row r="793" spans="1:41" ht="16" customHeight="1" x14ac:dyDescent="0.2">
      <c r="A793">
        <v>2</v>
      </c>
      <c r="B793">
        <v>180</v>
      </c>
      <c r="C793">
        <v>30</v>
      </c>
      <c r="D793">
        <v>6</v>
      </c>
      <c r="E793">
        <v>11</v>
      </c>
      <c r="F793">
        <v>14</v>
      </c>
      <c r="G793">
        <v>240</v>
      </c>
      <c r="H793">
        <v>0.10416666666666667</v>
      </c>
      <c r="I793">
        <v>0.1026310899880694</v>
      </c>
      <c r="J793">
        <v>0.10416666666666667</v>
      </c>
      <c r="M793">
        <f t="shared" si="181"/>
        <v>13.31</v>
      </c>
      <c r="N793">
        <v>30.092592592592592</v>
      </c>
      <c r="O793">
        <v>40.925925925925924</v>
      </c>
      <c r="P793">
        <v>51.759259259259267</v>
      </c>
      <c r="Q793">
        <v>62.592592592592595</v>
      </c>
      <c r="R793">
        <v>73.425925925925924</v>
      </c>
      <c r="S793">
        <v>84.259259259259252</v>
      </c>
      <c r="T793">
        <v>5000</v>
      </c>
      <c r="U793">
        <v>40.549768518518512</v>
      </c>
      <c r="V793">
        <v>51.383101851851855</v>
      </c>
      <c r="W793">
        <v>62.216435185185169</v>
      </c>
      <c r="X793">
        <v>73.049768518518533</v>
      </c>
      <c r="Y793">
        <v>83.883101851851848</v>
      </c>
      <c r="Z793">
        <v>94.716435185185176</v>
      </c>
      <c r="AA793">
        <v>5000</v>
      </c>
      <c r="AB793" s="4">
        <f t="shared" si="182"/>
        <v>30.195223682580661</v>
      </c>
      <c r="AC793" s="4">
        <f t="shared" si="183"/>
        <v>41.028557015913997</v>
      </c>
      <c r="AD793" s="4">
        <f t="shared" si="184"/>
        <v>51.861890349247339</v>
      </c>
      <c r="AE793" s="4">
        <f t="shared" si="185"/>
        <v>62.695223682580668</v>
      </c>
      <c r="AF793" s="4">
        <f t="shared" si="186"/>
        <v>73.528557015913989</v>
      </c>
      <c r="AG793" s="4">
        <f t="shared" si="187"/>
        <v>84.361890349247318</v>
      </c>
      <c r="AH793" s="4">
        <f t="shared" si="188"/>
        <v>5000.1026310899879</v>
      </c>
      <c r="AI793" s="4">
        <f t="shared" si="189"/>
        <v>40.652399608506585</v>
      </c>
      <c r="AJ793" s="4">
        <f t="shared" si="190"/>
        <v>51.485732941839927</v>
      </c>
      <c r="AK793" s="4">
        <f t="shared" si="191"/>
        <v>62.319066275173242</v>
      </c>
      <c r="AL793" s="4">
        <f t="shared" si="192"/>
        <v>73.152399608506599</v>
      </c>
      <c r="AM793" s="4">
        <f t="shared" si="193"/>
        <v>83.985732941839913</v>
      </c>
      <c r="AN793" s="4">
        <f t="shared" si="194"/>
        <v>94.819066275173242</v>
      </c>
      <c r="AO793" s="4">
        <f t="shared" si="195"/>
        <v>5000.1026310899879</v>
      </c>
    </row>
    <row r="794" spans="1:41" ht="16" customHeight="1" x14ac:dyDescent="0.2">
      <c r="A794">
        <v>3</v>
      </c>
      <c r="B794">
        <v>175</v>
      </c>
      <c r="C794">
        <v>30</v>
      </c>
      <c r="D794">
        <v>1</v>
      </c>
      <c r="E794">
        <v>0</v>
      </c>
      <c r="F794">
        <v>16</v>
      </c>
      <c r="G794">
        <v>1479</v>
      </c>
      <c r="H794">
        <v>1.0818120351588911E-2</v>
      </c>
      <c r="I794">
        <v>1.0831682069542098E-2</v>
      </c>
      <c r="J794">
        <v>1.0818120351588911E-2</v>
      </c>
      <c r="M794">
        <f t="shared" si="181"/>
        <v>13.81</v>
      </c>
      <c r="N794">
        <v>30.092592592592592</v>
      </c>
      <c r="O794">
        <v>40.925925925925924</v>
      </c>
      <c r="P794">
        <v>51.759259259259267</v>
      </c>
      <c r="Q794">
        <v>62.592592592592595</v>
      </c>
      <c r="R794">
        <v>73.425925925925924</v>
      </c>
      <c r="S794">
        <v>84.259259259259252</v>
      </c>
      <c r="T794">
        <v>5000</v>
      </c>
      <c r="U794">
        <v>40.549768518518512</v>
      </c>
      <c r="V794">
        <v>51.383101851851855</v>
      </c>
      <c r="W794">
        <v>62.216435185185169</v>
      </c>
      <c r="X794">
        <v>73.049768518518533</v>
      </c>
      <c r="Y794">
        <v>83.883101851851848</v>
      </c>
      <c r="Z794">
        <v>94.716435185185176</v>
      </c>
      <c r="AA794">
        <v>5000</v>
      </c>
      <c r="AB794" s="4">
        <f t="shared" si="182"/>
        <v>30.103424274662135</v>
      </c>
      <c r="AC794" s="4">
        <f t="shared" si="183"/>
        <v>40.936757607995467</v>
      </c>
      <c r="AD794" s="4">
        <f t="shared" si="184"/>
        <v>51.77009094132881</v>
      </c>
      <c r="AE794" s="4">
        <f t="shared" si="185"/>
        <v>62.603424274662139</v>
      </c>
      <c r="AF794" s="4">
        <f t="shared" si="186"/>
        <v>73.43675760799546</v>
      </c>
      <c r="AG794" s="4">
        <f t="shared" si="187"/>
        <v>84.270090941328789</v>
      </c>
      <c r="AH794" s="4">
        <f t="shared" si="188"/>
        <v>5000.0108316820697</v>
      </c>
      <c r="AI794" s="4">
        <f t="shared" si="189"/>
        <v>40.560600200588055</v>
      </c>
      <c r="AJ794" s="4">
        <f t="shared" si="190"/>
        <v>51.393933533921398</v>
      </c>
      <c r="AK794" s="4">
        <f t="shared" si="191"/>
        <v>62.227266867254713</v>
      </c>
      <c r="AL794" s="4">
        <f t="shared" si="192"/>
        <v>73.06060020058807</v>
      </c>
      <c r="AM794" s="4">
        <f t="shared" si="193"/>
        <v>83.893933533921384</v>
      </c>
      <c r="AN794" s="4">
        <f t="shared" si="194"/>
        <v>94.727266867254713</v>
      </c>
      <c r="AO794" s="4">
        <f t="shared" si="195"/>
        <v>5000.0108316820697</v>
      </c>
    </row>
    <row r="795" spans="1:41" ht="16" customHeight="1" x14ac:dyDescent="0.2">
      <c r="A795">
        <v>3</v>
      </c>
      <c r="B795">
        <v>176</v>
      </c>
      <c r="C795">
        <v>30</v>
      </c>
      <c r="D795">
        <v>2</v>
      </c>
      <c r="E795">
        <v>0</v>
      </c>
      <c r="F795">
        <v>16</v>
      </c>
      <c r="G795">
        <v>1479</v>
      </c>
      <c r="H795">
        <v>1.0818120351588911E-2</v>
      </c>
      <c r="I795">
        <v>1.0831682069542098E-2</v>
      </c>
      <c r="J795">
        <v>1.0818120351588911E-2</v>
      </c>
      <c r="M795">
        <f t="shared" si="181"/>
        <v>13.71</v>
      </c>
      <c r="N795">
        <v>30.092592592592592</v>
      </c>
      <c r="O795">
        <v>40.925925925925924</v>
      </c>
      <c r="P795">
        <v>51.759259259259267</v>
      </c>
      <c r="Q795">
        <v>62.592592592592595</v>
      </c>
      <c r="R795">
        <v>73.425925925925924</v>
      </c>
      <c r="S795">
        <v>84.259259259259252</v>
      </c>
      <c r="T795">
        <v>5000</v>
      </c>
      <c r="U795">
        <v>40.549768518518512</v>
      </c>
      <c r="V795">
        <v>51.383101851851855</v>
      </c>
      <c r="W795">
        <v>62.216435185185169</v>
      </c>
      <c r="X795">
        <v>73.049768518518533</v>
      </c>
      <c r="Y795">
        <v>83.883101851851848</v>
      </c>
      <c r="Z795">
        <v>94.716435185185176</v>
      </c>
      <c r="AA795">
        <v>5000</v>
      </c>
      <c r="AB795" s="4">
        <f t="shared" si="182"/>
        <v>30.103424274662135</v>
      </c>
      <c r="AC795" s="4">
        <f t="shared" si="183"/>
        <v>40.936757607995467</v>
      </c>
      <c r="AD795" s="4">
        <f t="shared" si="184"/>
        <v>51.77009094132881</v>
      </c>
      <c r="AE795" s="4">
        <f t="shared" si="185"/>
        <v>62.603424274662139</v>
      </c>
      <c r="AF795" s="4">
        <f t="shared" si="186"/>
        <v>73.43675760799546</v>
      </c>
      <c r="AG795" s="4">
        <f t="shared" si="187"/>
        <v>84.270090941328789</v>
      </c>
      <c r="AH795" s="4">
        <f t="shared" si="188"/>
        <v>5000.0108316820697</v>
      </c>
      <c r="AI795" s="4">
        <f t="shared" si="189"/>
        <v>40.560600200588055</v>
      </c>
      <c r="AJ795" s="4">
        <f t="shared" si="190"/>
        <v>51.393933533921398</v>
      </c>
      <c r="AK795" s="4">
        <f t="shared" si="191"/>
        <v>62.227266867254713</v>
      </c>
      <c r="AL795" s="4">
        <f t="shared" si="192"/>
        <v>73.06060020058807</v>
      </c>
      <c r="AM795" s="4">
        <f t="shared" si="193"/>
        <v>83.893933533921384</v>
      </c>
      <c r="AN795" s="4">
        <f t="shared" si="194"/>
        <v>94.727266867254713</v>
      </c>
      <c r="AO795" s="4">
        <f t="shared" si="195"/>
        <v>5000.0108316820697</v>
      </c>
    </row>
    <row r="796" spans="1:41" ht="16" customHeight="1" x14ac:dyDescent="0.2">
      <c r="A796">
        <v>3</v>
      </c>
      <c r="B796">
        <v>177</v>
      </c>
      <c r="C796">
        <v>30</v>
      </c>
      <c r="D796">
        <v>3</v>
      </c>
      <c r="E796">
        <v>0</v>
      </c>
      <c r="F796">
        <v>7</v>
      </c>
      <c r="G796">
        <v>1475</v>
      </c>
      <c r="H796">
        <v>4.7457627118644066E-3</v>
      </c>
      <c r="I796">
        <v>1.0831682069542098E-2</v>
      </c>
      <c r="J796">
        <v>4.7457627118644066E-3</v>
      </c>
      <c r="M796">
        <f t="shared" si="181"/>
        <v>13.61</v>
      </c>
      <c r="N796">
        <v>30.092592592592592</v>
      </c>
      <c r="O796">
        <v>40.925925925925924</v>
      </c>
      <c r="P796">
        <v>51.759259259259267</v>
      </c>
      <c r="Q796">
        <v>62.592592592592595</v>
      </c>
      <c r="R796">
        <v>73.425925925925924</v>
      </c>
      <c r="S796">
        <v>84.259259259259252</v>
      </c>
      <c r="T796">
        <v>5000</v>
      </c>
      <c r="U796">
        <v>40.549768518518512</v>
      </c>
      <c r="V796">
        <v>51.383101851851855</v>
      </c>
      <c r="W796">
        <v>62.216435185185169</v>
      </c>
      <c r="X796">
        <v>73.049768518518533</v>
      </c>
      <c r="Y796">
        <v>83.883101851851848</v>
      </c>
      <c r="Z796">
        <v>94.716435185185176</v>
      </c>
      <c r="AA796">
        <v>5000</v>
      </c>
      <c r="AB796" s="4">
        <f t="shared" si="182"/>
        <v>30.103424274662135</v>
      </c>
      <c r="AC796" s="4">
        <f t="shared" si="183"/>
        <v>40.936757607995467</v>
      </c>
      <c r="AD796" s="4">
        <f t="shared" si="184"/>
        <v>51.77009094132881</v>
      </c>
      <c r="AE796" s="4">
        <f t="shared" si="185"/>
        <v>62.603424274662139</v>
      </c>
      <c r="AF796" s="4">
        <f t="shared" si="186"/>
        <v>73.43675760799546</v>
      </c>
      <c r="AG796" s="4">
        <f t="shared" si="187"/>
        <v>84.270090941328789</v>
      </c>
      <c r="AH796" s="4">
        <f t="shared" si="188"/>
        <v>5000.0108316820697</v>
      </c>
      <c r="AI796" s="4">
        <f t="shared" si="189"/>
        <v>40.560600200588055</v>
      </c>
      <c r="AJ796" s="4">
        <f t="shared" si="190"/>
        <v>51.393933533921398</v>
      </c>
      <c r="AK796" s="4">
        <f t="shared" si="191"/>
        <v>62.227266867254713</v>
      </c>
      <c r="AL796" s="4">
        <f t="shared" si="192"/>
        <v>73.06060020058807</v>
      </c>
      <c r="AM796" s="4">
        <f t="shared" si="193"/>
        <v>83.893933533921384</v>
      </c>
      <c r="AN796" s="4">
        <f t="shared" si="194"/>
        <v>94.727266867254713</v>
      </c>
      <c r="AO796" s="4">
        <f t="shared" si="195"/>
        <v>5000.0108316820697</v>
      </c>
    </row>
    <row r="797" spans="1:41" ht="16" customHeight="1" x14ac:dyDescent="0.2">
      <c r="A797">
        <v>3</v>
      </c>
      <c r="B797">
        <v>178</v>
      </c>
      <c r="C797">
        <v>30</v>
      </c>
      <c r="D797">
        <v>4</v>
      </c>
      <c r="E797">
        <v>0</v>
      </c>
      <c r="F797">
        <v>28</v>
      </c>
      <c r="G797">
        <v>1475</v>
      </c>
      <c r="H797">
        <v>1.8983050847457626E-2</v>
      </c>
      <c r="I797">
        <v>1.0831682069542098E-2</v>
      </c>
      <c r="J797">
        <v>1.8983050847457626E-2</v>
      </c>
      <c r="M797">
        <f t="shared" si="181"/>
        <v>13.51</v>
      </c>
      <c r="N797">
        <v>30.092592592592592</v>
      </c>
      <c r="O797">
        <v>40.925925925925924</v>
      </c>
      <c r="P797">
        <v>51.759259259259267</v>
      </c>
      <c r="Q797">
        <v>62.592592592592595</v>
      </c>
      <c r="R797">
        <v>73.425925925925924</v>
      </c>
      <c r="S797">
        <v>84.259259259259252</v>
      </c>
      <c r="T797">
        <v>5000</v>
      </c>
      <c r="U797">
        <v>40.549768518518512</v>
      </c>
      <c r="V797">
        <v>51.383101851851855</v>
      </c>
      <c r="W797">
        <v>62.216435185185169</v>
      </c>
      <c r="X797">
        <v>73.049768518518533</v>
      </c>
      <c r="Y797">
        <v>83.883101851851848</v>
      </c>
      <c r="Z797">
        <v>94.716435185185176</v>
      </c>
      <c r="AA797">
        <v>5000</v>
      </c>
      <c r="AB797" s="4">
        <f t="shared" si="182"/>
        <v>30.103424274662135</v>
      </c>
      <c r="AC797" s="4">
        <f t="shared" si="183"/>
        <v>40.936757607995467</v>
      </c>
      <c r="AD797" s="4">
        <f t="shared" si="184"/>
        <v>51.77009094132881</v>
      </c>
      <c r="AE797" s="4">
        <f t="shared" si="185"/>
        <v>62.603424274662139</v>
      </c>
      <c r="AF797" s="4">
        <f t="shared" si="186"/>
        <v>73.43675760799546</v>
      </c>
      <c r="AG797" s="4">
        <f t="shared" si="187"/>
        <v>84.270090941328789</v>
      </c>
      <c r="AH797" s="4">
        <f t="shared" si="188"/>
        <v>5000.0108316820697</v>
      </c>
      <c r="AI797" s="4">
        <f t="shared" si="189"/>
        <v>40.560600200588055</v>
      </c>
      <c r="AJ797" s="4">
        <f t="shared" si="190"/>
        <v>51.393933533921398</v>
      </c>
      <c r="AK797" s="4">
        <f t="shared" si="191"/>
        <v>62.227266867254713</v>
      </c>
      <c r="AL797" s="4">
        <f t="shared" si="192"/>
        <v>73.06060020058807</v>
      </c>
      <c r="AM797" s="4">
        <f t="shared" si="193"/>
        <v>83.893933533921384</v>
      </c>
      <c r="AN797" s="4">
        <f t="shared" si="194"/>
        <v>94.727266867254713</v>
      </c>
      <c r="AO797" s="4">
        <f t="shared" si="195"/>
        <v>5000.0108316820697</v>
      </c>
    </row>
    <row r="798" spans="1:41" ht="16" customHeight="1" x14ac:dyDescent="0.2">
      <c r="A798">
        <v>3</v>
      </c>
      <c r="B798">
        <v>179</v>
      </c>
      <c r="C798">
        <v>30</v>
      </c>
      <c r="D798">
        <v>5</v>
      </c>
      <c r="E798">
        <v>0</v>
      </c>
      <c r="F798">
        <v>7</v>
      </c>
      <c r="G798">
        <v>1429</v>
      </c>
      <c r="H798">
        <v>4.8985304408677398E-3</v>
      </c>
      <c r="I798">
        <v>1.0831682069542098E-2</v>
      </c>
      <c r="J798">
        <v>4.8985304408677398E-3</v>
      </c>
      <c r="M798">
        <f t="shared" si="181"/>
        <v>13.41</v>
      </c>
      <c r="N798">
        <v>30.092592592592592</v>
      </c>
      <c r="O798">
        <v>40.925925925925924</v>
      </c>
      <c r="P798">
        <v>51.759259259259267</v>
      </c>
      <c r="Q798">
        <v>62.592592592592595</v>
      </c>
      <c r="R798">
        <v>73.425925925925924</v>
      </c>
      <c r="S798">
        <v>84.259259259259252</v>
      </c>
      <c r="T798">
        <v>5000</v>
      </c>
      <c r="U798">
        <v>40.549768518518512</v>
      </c>
      <c r="V798">
        <v>51.383101851851855</v>
      </c>
      <c r="W798">
        <v>62.216435185185169</v>
      </c>
      <c r="X798">
        <v>73.049768518518533</v>
      </c>
      <c r="Y798">
        <v>83.883101851851848</v>
      </c>
      <c r="Z798">
        <v>94.716435185185176</v>
      </c>
      <c r="AA798">
        <v>5000</v>
      </c>
      <c r="AB798" s="4">
        <f t="shared" si="182"/>
        <v>30.103424274662135</v>
      </c>
      <c r="AC798" s="4">
        <f t="shared" si="183"/>
        <v>40.936757607995467</v>
      </c>
      <c r="AD798" s="4">
        <f t="shared" si="184"/>
        <v>51.77009094132881</v>
      </c>
      <c r="AE798" s="4">
        <f t="shared" si="185"/>
        <v>62.603424274662139</v>
      </c>
      <c r="AF798" s="4">
        <f t="shared" si="186"/>
        <v>73.43675760799546</v>
      </c>
      <c r="AG798" s="4">
        <f t="shared" si="187"/>
        <v>84.270090941328789</v>
      </c>
      <c r="AH798" s="4">
        <f t="shared" si="188"/>
        <v>5000.0108316820697</v>
      </c>
      <c r="AI798" s="4">
        <f t="shared" si="189"/>
        <v>40.560600200588055</v>
      </c>
      <c r="AJ798" s="4">
        <f t="shared" si="190"/>
        <v>51.393933533921398</v>
      </c>
      <c r="AK798" s="4">
        <f t="shared" si="191"/>
        <v>62.227266867254713</v>
      </c>
      <c r="AL798" s="4">
        <f t="shared" si="192"/>
        <v>73.06060020058807</v>
      </c>
      <c r="AM798" s="4">
        <f t="shared" si="193"/>
        <v>83.893933533921384</v>
      </c>
      <c r="AN798" s="4">
        <f t="shared" si="194"/>
        <v>94.727266867254713</v>
      </c>
      <c r="AO798" s="4">
        <f t="shared" si="195"/>
        <v>5000.0108316820697</v>
      </c>
    </row>
    <row r="799" spans="1:41" ht="16" customHeight="1" x14ac:dyDescent="0.2">
      <c r="A799">
        <v>3</v>
      </c>
      <c r="B799">
        <v>180</v>
      </c>
      <c r="C799">
        <v>30</v>
      </c>
      <c r="D799">
        <v>6</v>
      </c>
      <c r="E799">
        <v>0</v>
      </c>
      <c r="F799">
        <v>21</v>
      </c>
      <c r="G799">
        <v>1426</v>
      </c>
      <c r="H799">
        <v>1.4726507713884993E-2</v>
      </c>
      <c r="I799">
        <v>1.0831682069542098E-2</v>
      </c>
      <c r="J799">
        <v>1.4726507713884993E-2</v>
      </c>
      <c r="M799">
        <f t="shared" si="181"/>
        <v>13.31</v>
      </c>
      <c r="N799">
        <v>30.092592592592592</v>
      </c>
      <c r="O799">
        <v>40.925925925925924</v>
      </c>
      <c r="P799">
        <v>51.759259259259267</v>
      </c>
      <c r="Q799">
        <v>62.592592592592595</v>
      </c>
      <c r="R799">
        <v>73.425925925925924</v>
      </c>
      <c r="S799">
        <v>84.259259259259252</v>
      </c>
      <c r="T799">
        <v>5000</v>
      </c>
      <c r="U799">
        <v>40.549768518518512</v>
      </c>
      <c r="V799">
        <v>51.383101851851855</v>
      </c>
      <c r="W799">
        <v>62.216435185185169</v>
      </c>
      <c r="X799">
        <v>73.049768518518533</v>
      </c>
      <c r="Y799">
        <v>83.883101851851848</v>
      </c>
      <c r="Z799">
        <v>94.716435185185176</v>
      </c>
      <c r="AA799">
        <v>5000</v>
      </c>
      <c r="AB799" s="4">
        <f t="shared" si="182"/>
        <v>30.103424274662135</v>
      </c>
      <c r="AC799" s="4">
        <f t="shared" si="183"/>
        <v>40.936757607995467</v>
      </c>
      <c r="AD799" s="4">
        <f t="shared" si="184"/>
        <v>51.77009094132881</v>
      </c>
      <c r="AE799" s="4">
        <f t="shared" si="185"/>
        <v>62.603424274662139</v>
      </c>
      <c r="AF799" s="4">
        <f t="shared" si="186"/>
        <v>73.43675760799546</v>
      </c>
      <c r="AG799" s="4">
        <f t="shared" si="187"/>
        <v>84.270090941328789</v>
      </c>
      <c r="AH799" s="4">
        <f t="shared" si="188"/>
        <v>5000.0108316820697</v>
      </c>
      <c r="AI799" s="4">
        <f t="shared" si="189"/>
        <v>40.560600200588055</v>
      </c>
      <c r="AJ799" s="4">
        <f t="shared" si="190"/>
        <v>51.393933533921398</v>
      </c>
      <c r="AK799" s="4">
        <f t="shared" si="191"/>
        <v>62.227266867254713</v>
      </c>
      <c r="AL799" s="4">
        <f t="shared" si="192"/>
        <v>73.06060020058807</v>
      </c>
      <c r="AM799" s="4">
        <f t="shared" si="193"/>
        <v>83.893933533921384</v>
      </c>
      <c r="AN799" s="4">
        <f t="shared" si="194"/>
        <v>94.727266867254713</v>
      </c>
      <c r="AO799" s="4">
        <f t="shared" si="195"/>
        <v>5000.0108316820697</v>
      </c>
    </row>
    <row r="800" spans="1:41" ht="16" customHeight="1" x14ac:dyDescent="0.2">
      <c r="A800">
        <v>4</v>
      </c>
      <c r="B800">
        <v>175</v>
      </c>
      <c r="C800">
        <v>30</v>
      </c>
      <c r="D800">
        <v>1</v>
      </c>
      <c r="E800">
        <v>15</v>
      </c>
      <c r="F800">
        <v>1</v>
      </c>
      <c r="G800">
        <v>2623</v>
      </c>
      <c r="H800">
        <v>6.0998856271444911E-3</v>
      </c>
      <c r="I800">
        <v>6.293692459405348E-3</v>
      </c>
      <c r="J800">
        <v>6.0998856271444911E-3</v>
      </c>
      <c r="M800">
        <f t="shared" si="181"/>
        <v>13.81</v>
      </c>
      <c r="N800">
        <v>30.092592592592592</v>
      </c>
      <c r="O800">
        <v>40.925925925925924</v>
      </c>
      <c r="P800">
        <v>51.759259259259267</v>
      </c>
      <c r="Q800">
        <v>62.592592592592595</v>
      </c>
      <c r="R800">
        <v>73.425925925925924</v>
      </c>
      <c r="S800">
        <v>84.259259259259252</v>
      </c>
      <c r="T800">
        <v>5000</v>
      </c>
      <c r="U800">
        <v>40.549768518518512</v>
      </c>
      <c r="V800">
        <v>51.383101851851855</v>
      </c>
      <c r="W800">
        <v>62.216435185185169</v>
      </c>
      <c r="X800">
        <v>73.049768518518533</v>
      </c>
      <c r="Y800">
        <v>83.883101851851848</v>
      </c>
      <c r="Z800">
        <v>94.716435185185176</v>
      </c>
      <c r="AA800">
        <v>5000</v>
      </c>
      <c r="AB800" s="4">
        <f t="shared" si="182"/>
        <v>30.098886285051996</v>
      </c>
      <c r="AC800" s="4">
        <f t="shared" si="183"/>
        <v>40.932219618385332</v>
      </c>
      <c r="AD800" s="4">
        <f t="shared" si="184"/>
        <v>51.765552951718675</v>
      </c>
      <c r="AE800" s="4">
        <f t="shared" si="185"/>
        <v>62.598886285052004</v>
      </c>
      <c r="AF800" s="4">
        <f t="shared" si="186"/>
        <v>73.432219618385332</v>
      </c>
      <c r="AG800" s="4">
        <f t="shared" si="187"/>
        <v>84.265552951718661</v>
      </c>
      <c r="AH800" s="4">
        <f t="shared" si="188"/>
        <v>5000.0062936924596</v>
      </c>
      <c r="AI800" s="4">
        <f t="shared" si="189"/>
        <v>40.55606221097792</v>
      </c>
      <c r="AJ800" s="4">
        <f t="shared" si="190"/>
        <v>51.389395544311263</v>
      </c>
      <c r="AK800" s="4">
        <f t="shared" si="191"/>
        <v>62.222728877644577</v>
      </c>
      <c r="AL800" s="4">
        <f t="shared" si="192"/>
        <v>73.056062210977942</v>
      </c>
      <c r="AM800" s="4">
        <f t="shared" si="193"/>
        <v>83.889395544311256</v>
      </c>
      <c r="AN800" s="4">
        <f t="shared" si="194"/>
        <v>94.722728877644585</v>
      </c>
      <c r="AO800" s="4">
        <f t="shared" si="195"/>
        <v>5000.0062936924596</v>
      </c>
    </row>
    <row r="801" spans="1:41" ht="16" customHeight="1" x14ac:dyDescent="0.2">
      <c r="A801">
        <v>4</v>
      </c>
      <c r="B801">
        <v>176</v>
      </c>
      <c r="C801">
        <v>30</v>
      </c>
      <c r="D801">
        <v>2</v>
      </c>
      <c r="E801">
        <v>23</v>
      </c>
      <c r="F801">
        <v>0</v>
      </c>
      <c r="G801">
        <v>2653</v>
      </c>
      <c r="H801">
        <v>8.6694308330192236E-3</v>
      </c>
      <c r="I801">
        <v>6.293692459405348E-3</v>
      </c>
      <c r="J801">
        <v>8.6694308330192236E-3</v>
      </c>
      <c r="M801">
        <f t="shared" si="181"/>
        <v>13.71</v>
      </c>
      <c r="N801">
        <v>30.092592592592592</v>
      </c>
      <c r="O801">
        <v>40.925925925925924</v>
      </c>
      <c r="P801">
        <v>51.759259259259267</v>
      </c>
      <c r="Q801">
        <v>62.592592592592595</v>
      </c>
      <c r="R801">
        <v>73.425925925925924</v>
      </c>
      <c r="S801">
        <v>84.259259259259252</v>
      </c>
      <c r="T801">
        <v>5000</v>
      </c>
      <c r="U801">
        <v>40.549768518518512</v>
      </c>
      <c r="V801">
        <v>51.383101851851855</v>
      </c>
      <c r="W801">
        <v>62.216435185185169</v>
      </c>
      <c r="X801">
        <v>73.049768518518533</v>
      </c>
      <c r="Y801">
        <v>83.883101851851848</v>
      </c>
      <c r="Z801">
        <v>94.716435185185176</v>
      </c>
      <c r="AA801">
        <v>5000</v>
      </c>
      <c r="AB801" s="4">
        <f t="shared" si="182"/>
        <v>30.098886285051996</v>
      </c>
      <c r="AC801" s="4">
        <f t="shared" si="183"/>
        <v>40.932219618385332</v>
      </c>
      <c r="AD801" s="4">
        <f t="shared" si="184"/>
        <v>51.765552951718675</v>
      </c>
      <c r="AE801" s="4">
        <f t="shared" si="185"/>
        <v>62.598886285052004</v>
      </c>
      <c r="AF801" s="4">
        <f t="shared" si="186"/>
        <v>73.432219618385332</v>
      </c>
      <c r="AG801" s="4">
        <f t="shared" si="187"/>
        <v>84.265552951718661</v>
      </c>
      <c r="AH801" s="4">
        <f t="shared" si="188"/>
        <v>5000.0062936924596</v>
      </c>
      <c r="AI801" s="4">
        <f t="shared" si="189"/>
        <v>40.55606221097792</v>
      </c>
      <c r="AJ801" s="4">
        <f t="shared" si="190"/>
        <v>51.389395544311263</v>
      </c>
      <c r="AK801" s="4">
        <f t="shared" si="191"/>
        <v>62.222728877644577</v>
      </c>
      <c r="AL801" s="4">
        <f t="shared" si="192"/>
        <v>73.056062210977942</v>
      </c>
      <c r="AM801" s="4">
        <f t="shared" si="193"/>
        <v>83.889395544311256</v>
      </c>
      <c r="AN801" s="4">
        <f t="shared" si="194"/>
        <v>94.722728877644585</v>
      </c>
      <c r="AO801" s="4">
        <f t="shared" si="195"/>
        <v>5000.0062936924596</v>
      </c>
    </row>
    <row r="802" spans="1:41" ht="16" customHeight="1" x14ac:dyDescent="0.2">
      <c r="A802">
        <v>4</v>
      </c>
      <c r="B802">
        <v>177</v>
      </c>
      <c r="C802">
        <v>30</v>
      </c>
      <c r="D802">
        <v>3</v>
      </c>
      <c r="E802">
        <v>9</v>
      </c>
      <c r="F802">
        <v>1</v>
      </c>
      <c r="G802">
        <v>2653</v>
      </c>
      <c r="H802">
        <v>3.7693177534866189E-3</v>
      </c>
      <c r="I802">
        <v>6.293692459405348E-3</v>
      </c>
      <c r="J802">
        <v>3.7693177534866189E-3</v>
      </c>
      <c r="M802">
        <f t="shared" si="181"/>
        <v>13.61</v>
      </c>
      <c r="N802">
        <v>30.092592592592592</v>
      </c>
      <c r="O802">
        <v>40.925925925925924</v>
      </c>
      <c r="P802">
        <v>51.759259259259267</v>
      </c>
      <c r="Q802">
        <v>62.592592592592595</v>
      </c>
      <c r="R802">
        <v>73.425925925925924</v>
      </c>
      <c r="S802">
        <v>84.259259259259252</v>
      </c>
      <c r="T802">
        <v>5000</v>
      </c>
      <c r="U802">
        <v>40.549768518518512</v>
      </c>
      <c r="V802">
        <v>51.383101851851855</v>
      </c>
      <c r="W802">
        <v>62.216435185185169</v>
      </c>
      <c r="X802">
        <v>73.049768518518533</v>
      </c>
      <c r="Y802">
        <v>83.883101851851848</v>
      </c>
      <c r="Z802">
        <v>94.716435185185176</v>
      </c>
      <c r="AA802">
        <v>5000</v>
      </c>
      <c r="AB802" s="4">
        <f t="shared" si="182"/>
        <v>30.098886285051996</v>
      </c>
      <c r="AC802" s="4">
        <f t="shared" si="183"/>
        <v>40.932219618385332</v>
      </c>
      <c r="AD802" s="4">
        <f t="shared" si="184"/>
        <v>51.765552951718675</v>
      </c>
      <c r="AE802" s="4">
        <f t="shared" si="185"/>
        <v>62.598886285052004</v>
      </c>
      <c r="AF802" s="4">
        <f t="shared" si="186"/>
        <v>73.432219618385332</v>
      </c>
      <c r="AG802" s="4">
        <f t="shared" si="187"/>
        <v>84.265552951718661</v>
      </c>
      <c r="AH802" s="4">
        <f t="shared" si="188"/>
        <v>5000.0062936924596</v>
      </c>
      <c r="AI802" s="4">
        <f t="shared" si="189"/>
        <v>40.55606221097792</v>
      </c>
      <c r="AJ802" s="4">
        <f t="shared" si="190"/>
        <v>51.389395544311263</v>
      </c>
      <c r="AK802" s="4">
        <f t="shared" si="191"/>
        <v>62.222728877644577</v>
      </c>
      <c r="AL802" s="4">
        <f t="shared" si="192"/>
        <v>73.056062210977942</v>
      </c>
      <c r="AM802" s="4">
        <f t="shared" si="193"/>
        <v>83.889395544311256</v>
      </c>
      <c r="AN802" s="4">
        <f t="shared" si="194"/>
        <v>94.722728877644585</v>
      </c>
      <c r="AO802" s="4">
        <f t="shared" si="195"/>
        <v>5000.0062936924596</v>
      </c>
    </row>
    <row r="803" spans="1:41" ht="16" customHeight="1" x14ac:dyDescent="0.2">
      <c r="A803">
        <v>4</v>
      </c>
      <c r="B803">
        <v>178</v>
      </c>
      <c r="C803">
        <v>30</v>
      </c>
      <c r="D803">
        <v>4</v>
      </c>
      <c r="E803">
        <v>16</v>
      </c>
      <c r="F803">
        <v>1</v>
      </c>
      <c r="G803">
        <v>2653</v>
      </c>
      <c r="H803">
        <v>6.4078401809272521E-3</v>
      </c>
      <c r="I803">
        <v>6.293692459405348E-3</v>
      </c>
      <c r="J803">
        <v>6.4078401809272521E-3</v>
      </c>
      <c r="M803">
        <f t="shared" si="181"/>
        <v>13.51</v>
      </c>
      <c r="N803">
        <v>30.092592592592592</v>
      </c>
      <c r="O803">
        <v>40.925925925925924</v>
      </c>
      <c r="P803">
        <v>51.759259259259267</v>
      </c>
      <c r="Q803">
        <v>62.592592592592595</v>
      </c>
      <c r="R803">
        <v>73.425925925925924</v>
      </c>
      <c r="S803">
        <v>84.259259259259252</v>
      </c>
      <c r="T803">
        <v>5000</v>
      </c>
      <c r="U803">
        <v>40.549768518518512</v>
      </c>
      <c r="V803">
        <v>51.383101851851855</v>
      </c>
      <c r="W803">
        <v>62.216435185185169</v>
      </c>
      <c r="X803">
        <v>73.049768518518533</v>
      </c>
      <c r="Y803">
        <v>83.883101851851848</v>
      </c>
      <c r="Z803">
        <v>94.716435185185176</v>
      </c>
      <c r="AA803">
        <v>5000</v>
      </c>
      <c r="AB803" s="4">
        <f t="shared" si="182"/>
        <v>30.098886285051996</v>
      </c>
      <c r="AC803" s="4">
        <f t="shared" si="183"/>
        <v>40.932219618385332</v>
      </c>
      <c r="AD803" s="4">
        <f t="shared" si="184"/>
        <v>51.765552951718675</v>
      </c>
      <c r="AE803" s="4">
        <f t="shared" si="185"/>
        <v>62.598886285052004</v>
      </c>
      <c r="AF803" s="4">
        <f t="shared" si="186"/>
        <v>73.432219618385332</v>
      </c>
      <c r="AG803" s="4">
        <f t="shared" si="187"/>
        <v>84.265552951718661</v>
      </c>
      <c r="AH803" s="4">
        <f t="shared" si="188"/>
        <v>5000.0062936924596</v>
      </c>
      <c r="AI803" s="4">
        <f t="shared" si="189"/>
        <v>40.55606221097792</v>
      </c>
      <c r="AJ803" s="4">
        <f t="shared" si="190"/>
        <v>51.389395544311263</v>
      </c>
      <c r="AK803" s="4">
        <f t="shared" si="191"/>
        <v>62.222728877644577</v>
      </c>
      <c r="AL803" s="4">
        <f t="shared" si="192"/>
        <v>73.056062210977942</v>
      </c>
      <c r="AM803" s="4">
        <f t="shared" si="193"/>
        <v>83.889395544311256</v>
      </c>
      <c r="AN803" s="4">
        <f t="shared" si="194"/>
        <v>94.722728877644585</v>
      </c>
      <c r="AO803" s="4">
        <f t="shared" si="195"/>
        <v>5000.0062936924596</v>
      </c>
    </row>
    <row r="804" spans="1:41" ht="16" customHeight="1" x14ac:dyDescent="0.2">
      <c r="A804">
        <v>4</v>
      </c>
      <c r="B804">
        <v>179</v>
      </c>
      <c r="C804">
        <v>30</v>
      </c>
      <c r="D804">
        <v>5</v>
      </c>
      <c r="E804">
        <v>4</v>
      </c>
      <c r="F804">
        <v>0</v>
      </c>
      <c r="G804">
        <v>2653</v>
      </c>
      <c r="H804">
        <v>1.5077271013946476E-3</v>
      </c>
      <c r="I804">
        <v>6.293692459405348E-3</v>
      </c>
      <c r="J804">
        <v>1.5077271013946476E-3</v>
      </c>
      <c r="M804">
        <f t="shared" si="181"/>
        <v>13.41</v>
      </c>
      <c r="N804">
        <v>30.092592592592592</v>
      </c>
      <c r="O804">
        <v>40.925925925925924</v>
      </c>
      <c r="P804">
        <v>51.759259259259267</v>
      </c>
      <c r="Q804">
        <v>62.592592592592595</v>
      </c>
      <c r="R804">
        <v>73.425925925925924</v>
      </c>
      <c r="S804">
        <v>84.259259259259252</v>
      </c>
      <c r="T804">
        <v>5000</v>
      </c>
      <c r="U804">
        <v>40.549768518518512</v>
      </c>
      <c r="V804">
        <v>51.383101851851855</v>
      </c>
      <c r="W804">
        <v>62.216435185185169</v>
      </c>
      <c r="X804">
        <v>73.049768518518533</v>
      </c>
      <c r="Y804">
        <v>83.883101851851848</v>
      </c>
      <c r="Z804">
        <v>94.716435185185176</v>
      </c>
      <c r="AA804">
        <v>5000</v>
      </c>
      <c r="AB804" s="4">
        <f t="shared" si="182"/>
        <v>30.098886285051996</v>
      </c>
      <c r="AC804" s="4">
        <f t="shared" si="183"/>
        <v>40.932219618385332</v>
      </c>
      <c r="AD804" s="4">
        <f t="shared" si="184"/>
        <v>51.765552951718675</v>
      </c>
      <c r="AE804" s="4">
        <f t="shared" si="185"/>
        <v>62.598886285052004</v>
      </c>
      <c r="AF804" s="4">
        <f t="shared" si="186"/>
        <v>73.432219618385332</v>
      </c>
      <c r="AG804" s="4">
        <f t="shared" si="187"/>
        <v>84.265552951718661</v>
      </c>
      <c r="AH804" s="4">
        <f t="shared" si="188"/>
        <v>5000.0062936924596</v>
      </c>
      <c r="AI804" s="4">
        <f t="shared" si="189"/>
        <v>40.55606221097792</v>
      </c>
      <c r="AJ804" s="4">
        <f t="shared" si="190"/>
        <v>51.389395544311263</v>
      </c>
      <c r="AK804" s="4">
        <f t="shared" si="191"/>
        <v>62.222728877644577</v>
      </c>
      <c r="AL804" s="4">
        <f t="shared" si="192"/>
        <v>73.056062210977942</v>
      </c>
      <c r="AM804" s="4">
        <f t="shared" si="193"/>
        <v>83.889395544311256</v>
      </c>
      <c r="AN804" s="4">
        <f t="shared" si="194"/>
        <v>94.722728877644585</v>
      </c>
      <c r="AO804" s="4">
        <f t="shared" si="195"/>
        <v>5000.0062936924596</v>
      </c>
    </row>
    <row r="805" spans="1:41" ht="16" customHeight="1" x14ac:dyDescent="0.2">
      <c r="A805">
        <v>4</v>
      </c>
      <c r="B805">
        <v>180</v>
      </c>
      <c r="C805">
        <v>30</v>
      </c>
      <c r="D805">
        <v>6</v>
      </c>
      <c r="E805">
        <v>30</v>
      </c>
      <c r="F805">
        <v>0</v>
      </c>
      <c r="G805">
        <v>2653</v>
      </c>
      <c r="H805">
        <v>1.1307953260459858E-2</v>
      </c>
      <c r="I805">
        <v>6.293692459405348E-3</v>
      </c>
      <c r="J805">
        <v>1.1307953260459858E-2</v>
      </c>
      <c r="M805">
        <f t="shared" si="181"/>
        <v>13.31</v>
      </c>
      <c r="N805">
        <v>30.092592592592592</v>
      </c>
      <c r="O805">
        <v>40.925925925925924</v>
      </c>
      <c r="P805">
        <v>51.759259259259267</v>
      </c>
      <c r="Q805">
        <v>62.592592592592595</v>
      </c>
      <c r="R805">
        <v>73.425925925925924</v>
      </c>
      <c r="S805">
        <v>84.259259259259252</v>
      </c>
      <c r="T805">
        <v>5000</v>
      </c>
      <c r="U805">
        <v>40.549768518518512</v>
      </c>
      <c r="V805">
        <v>51.383101851851855</v>
      </c>
      <c r="W805">
        <v>62.216435185185169</v>
      </c>
      <c r="X805">
        <v>73.049768518518533</v>
      </c>
      <c r="Y805">
        <v>83.883101851851848</v>
      </c>
      <c r="Z805">
        <v>94.716435185185176</v>
      </c>
      <c r="AA805">
        <v>5000</v>
      </c>
      <c r="AB805" s="4">
        <f t="shared" si="182"/>
        <v>30.098886285051996</v>
      </c>
      <c r="AC805" s="4">
        <f t="shared" si="183"/>
        <v>40.932219618385332</v>
      </c>
      <c r="AD805" s="4">
        <f t="shared" si="184"/>
        <v>51.765552951718675</v>
      </c>
      <c r="AE805" s="4">
        <f t="shared" si="185"/>
        <v>62.598886285052004</v>
      </c>
      <c r="AF805" s="4">
        <f t="shared" si="186"/>
        <v>73.432219618385332</v>
      </c>
      <c r="AG805" s="4">
        <f t="shared" si="187"/>
        <v>84.265552951718661</v>
      </c>
      <c r="AH805" s="4">
        <f t="shared" si="188"/>
        <v>5000.0062936924596</v>
      </c>
      <c r="AI805" s="4">
        <f t="shared" si="189"/>
        <v>40.55606221097792</v>
      </c>
      <c r="AJ805" s="4">
        <f t="shared" si="190"/>
        <v>51.389395544311263</v>
      </c>
      <c r="AK805" s="4">
        <f t="shared" si="191"/>
        <v>62.222728877644577</v>
      </c>
      <c r="AL805" s="4">
        <f t="shared" si="192"/>
        <v>73.056062210977942</v>
      </c>
      <c r="AM805" s="4">
        <f t="shared" si="193"/>
        <v>83.889395544311256</v>
      </c>
      <c r="AN805" s="4">
        <f t="shared" si="194"/>
        <v>94.722728877644585</v>
      </c>
      <c r="AO805" s="4">
        <f t="shared" si="195"/>
        <v>5000.0062936924596</v>
      </c>
    </row>
    <row r="806" spans="1:41" ht="16" customHeight="1" x14ac:dyDescent="0.2">
      <c r="A806">
        <v>5</v>
      </c>
      <c r="B806">
        <v>175</v>
      </c>
      <c r="C806">
        <v>30</v>
      </c>
      <c r="D806">
        <v>1</v>
      </c>
      <c r="E806">
        <v>6</v>
      </c>
      <c r="F806">
        <v>9</v>
      </c>
      <c r="G806">
        <v>237</v>
      </c>
      <c r="H806">
        <v>6.3291139240506333E-2</v>
      </c>
      <c r="I806">
        <v>6.2073816554898402E-2</v>
      </c>
      <c r="J806">
        <v>6.3291139240506333E-2</v>
      </c>
      <c r="M806">
        <f t="shared" si="181"/>
        <v>13.81</v>
      </c>
      <c r="N806">
        <v>30.092592592592592</v>
      </c>
      <c r="O806">
        <v>40.925925925925924</v>
      </c>
      <c r="P806">
        <v>51.759259259259267</v>
      </c>
      <c r="Q806">
        <v>62.592592592592595</v>
      </c>
      <c r="R806">
        <v>73.425925925925924</v>
      </c>
      <c r="S806">
        <v>84.259259259259252</v>
      </c>
      <c r="T806">
        <v>5000</v>
      </c>
      <c r="U806">
        <v>40.549768518518512</v>
      </c>
      <c r="V806">
        <v>51.383101851851855</v>
      </c>
      <c r="W806">
        <v>62.216435185185169</v>
      </c>
      <c r="X806">
        <v>73.049768518518533</v>
      </c>
      <c r="Y806">
        <v>83.883101851851848</v>
      </c>
      <c r="Z806">
        <v>94.716435185185176</v>
      </c>
      <c r="AA806">
        <v>5000</v>
      </c>
      <c r="AB806" s="4">
        <f t="shared" si="182"/>
        <v>30.154666409147492</v>
      </c>
      <c r="AC806" s="4">
        <f t="shared" si="183"/>
        <v>40.987999742480824</v>
      </c>
      <c r="AD806" s="4">
        <f t="shared" si="184"/>
        <v>51.821333075814167</v>
      </c>
      <c r="AE806" s="4">
        <f t="shared" si="185"/>
        <v>62.654666409147495</v>
      </c>
      <c r="AF806" s="4">
        <f t="shared" si="186"/>
        <v>73.487999742480824</v>
      </c>
      <c r="AG806" s="4">
        <f t="shared" si="187"/>
        <v>84.321333075814152</v>
      </c>
      <c r="AH806" s="4">
        <f t="shared" si="188"/>
        <v>5000.0620738165553</v>
      </c>
      <c r="AI806" s="4">
        <f t="shared" si="189"/>
        <v>40.611842335073412</v>
      </c>
      <c r="AJ806" s="4">
        <f t="shared" si="190"/>
        <v>51.445175668406755</v>
      </c>
      <c r="AK806" s="4">
        <f t="shared" si="191"/>
        <v>62.278509001740069</v>
      </c>
      <c r="AL806" s="4">
        <f t="shared" si="192"/>
        <v>73.111842335073433</v>
      </c>
      <c r="AM806" s="4">
        <f t="shared" si="193"/>
        <v>83.945175668406748</v>
      </c>
      <c r="AN806" s="4">
        <f t="shared" si="194"/>
        <v>94.778509001740076</v>
      </c>
      <c r="AO806" s="4">
        <f t="shared" si="195"/>
        <v>5000.0620738165553</v>
      </c>
    </row>
    <row r="807" spans="1:41" ht="16" customHeight="1" x14ac:dyDescent="0.2">
      <c r="A807">
        <v>5</v>
      </c>
      <c r="B807">
        <v>176</v>
      </c>
      <c r="C807">
        <v>30</v>
      </c>
      <c r="D807">
        <v>2</v>
      </c>
      <c r="E807">
        <v>13</v>
      </c>
      <c r="F807">
        <v>8</v>
      </c>
      <c r="G807">
        <v>229</v>
      </c>
      <c r="H807">
        <v>9.1703056768558958E-2</v>
      </c>
      <c r="I807">
        <v>6.2073816554898402E-2</v>
      </c>
      <c r="J807">
        <v>9.1703056768558958E-2</v>
      </c>
      <c r="M807">
        <f t="shared" si="181"/>
        <v>13.71</v>
      </c>
      <c r="N807">
        <v>30.092592592592592</v>
      </c>
      <c r="O807">
        <v>40.925925925925924</v>
      </c>
      <c r="P807">
        <v>51.759259259259267</v>
      </c>
      <c r="Q807">
        <v>62.592592592592595</v>
      </c>
      <c r="R807">
        <v>73.425925925925924</v>
      </c>
      <c r="S807">
        <v>84.259259259259252</v>
      </c>
      <c r="T807">
        <v>5000</v>
      </c>
      <c r="U807">
        <v>40.549768518518512</v>
      </c>
      <c r="V807">
        <v>51.383101851851855</v>
      </c>
      <c r="W807">
        <v>62.216435185185169</v>
      </c>
      <c r="X807">
        <v>73.049768518518533</v>
      </c>
      <c r="Y807">
        <v>83.883101851851848</v>
      </c>
      <c r="Z807">
        <v>94.716435185185176</v>
      </c>
      <c r="AA807">
        <v>5000</v>
      </c>
      <c r="AB807" s="4">
        <f t="shared" si="182"/>
        <v>30.154666409147492</v>
      </c>
      <c r="AC807" s="4">
        <f t="shared" si="183"/>
        <v>40.987999742480824</v>
      </c>
      <c r="AD807" s="4">
        <f t="shared" si="184"/>
        <v>51.821333075814167</v>
      </c>
      <c r="AE807" s="4">
        <f t="shared" si="185"/>
        <v>62.654666409147495</v>
      </c>
      <c r="AF807" s="4">
        <f t="shared" si="186"/>
        <v>73.487999742480824</v>
      </c>
      <c r="AG807" s="4">
        <f t="shared" si="187"/>
        <v>84.321333075814152</v>
      </c>
      <c r="AH807" s="4">
        <f t="shared" si="188"/>
        <v>5000.0620738165553</v>
      </c>
      <c r="AI807" s="4">
        <f t="shared" si="189"/>
        <v>40.611842335073412</v>
      </c>
      <c r="AJ807" s="4">
        <f t="shared" si="190"/>
        <v>51.445175668406755</v>
      </c>
      <c r="AK807" s="4">
        <f t="shared" si="191"/>
        <v>62.278509001740069</v>
      </c>
      <c r="AL807" s="4">
        <f t="shared" si="192"/>
        <v>73.111842335073433</v>
      </c>
      <c r="AM807" s="4">
        <f t="shared" si="193"/>
        <v>83.945175668406748</v>
      </c>
      <c r="AN807" s="4">
        <f t="shared" si="194"/>
        <v>94.778509001740076</v>
      </c>
      <c r="AO807" s="4">
        <f t="shared" si="195"/>
        <v>5000.0620738165553</v>
      </c>
    </row>
    <row r="808" spans="1:41" ht="16" customHeight="1" x14ac:dyDescent="0.2">
      <c r="A808">
        <v>5</v>
      </c>
      <c r="B808">
        <v>177</v>
      </c>
      <c r="C808">
        <v>30</v>
      </c>
      <c r="D808">
        <v>3</v>
      </c>
      <c r="E808">
        <v>8</v>
      </c>
      <c r="F808">
        <v>3</v>
      </c>
      <c r="G808">
        <v>229</v>
      </c>
      <c r="H808">
        <v>4.8034934497816595E-2</v>
      </c>
      <c r="I808">
        <v>6.2073816554898402E-2</v>
      </c>
      <c r="J808">
        <v>4.8034934497816595E-2</v>
      </c>
      <c r="M808">
        <f t="shared" si="181"/>
        <v>13.61</v>
      </c>
      <c r="N808">
        <v>30.092592592592592</v>
      </c>
      <c r="O808">
        <v>40.925925925925924</v>
      </c>
      <c r="P808">
        <v>51.759259259259267</v>
      </c>
      <c r="Q808">
        <v>62.592592592592595</v>
      </c>
      <c r="R808">
        <v>73.425925925925924</v>
      </c>
      <c r="S808">
        <v>84.259259259259252</v>
      </c>
      <c r="T808">
        <v>5000</v>
      </c>
      <c r="U808">
        <v>40.549768518518512</v>
      </c>
      <c r="V808">
        <v>51.383101851851855</v>
      </c>
      <c r="W808">
        <v>62.216435185185169</v>
      </c>
      <c r="X808">
        <v>73.049768518518533</v>
      </c>
      <c r="Y808">
        <v>83.883101851851848</v>
      </c>
      <c r="Z808">
        <v>94.716435185185176</v>
      </c>
      <c r="AA808">
        <v>5000</v>
      </c>
      <c r="AB808" s="4">
        <f t="shared" si="182"/>
        <v>30.154666409147492</v>
      </c>
      <c r="AC808" s="4">
        <f t="shared" si="183"/>
        <v>40.987999742480824</v>
      </c>
      <c r="AD808" s="4">
        <f t="shared" si="184"/>
        <v>51.821333075814167</v>
      </c>
      <c r="AE808" s="4">
        <f t="shared" si="185"/>
        <v>62.654666409147495</v>
      </c>
      <c r="AF808" s="4">
        <f t="shared" si="186"/>
        <v>73.487999742480824</v>
      </c>
      <c r="AG808" s="4">
        <f t="shared" si="187"/>
        <v>84.321333075814152</v>
      </c>
      <c r="AH808" s="4">
        <f t="shared" si="188"/>
        <v>5000.0620738165553</v>
      </c>
      <c r="AI808" s="4">
        <f t="shared" si="189"/>
        <v>40.611842335073412</v>
      </c>
      <c r="AJ808" s="4">
        <f t="shared" si="190"/>
        <v>51.445175668406755</v>
      </c>
      <c r="AK808" s="4">
        <f t="shared" si="191"/>
        <v>62.278509001740069</v>
      </c>
      <c r="AL808" s="4">
        <f t="shared" si="192"/>
        <v>73.111842335073433</v>
      </c>
      <c r="AM808" s="4">
        <f t="shared" si="193"/>
        <v>83.945175668406748</v>
      </c>
      <c r="AN808" s="4">
        <f t="shared" si="194"/>
        <v>94.778509001740076</v>
      </c>
      <c r="AO808" s="4">
        <f t="shared" si="195"/>
        <v>5000.0620738165553</v>
      </c>
    </row>
    <row r="809" spans="1:41" ht="16" customHeight="1" x14ac:dyDescent="0.2">
      <c r="A809">
        <v>5</v>
      </c>
      <c r="B809">
        <v>178</v>
      </c>
      <c r="C809">
        <v>30</v>
      </c>
      <c r="D809">
        <v>4</v>
      </c>
      <c r="E809">
        <v>3</v>
      </c>
      <c r="F809">
        <v>8</v>
      </c>
      <c r="G809">
        <v>229</v>
      </c>
      <c r="H809">
        <v>4.8034934497816595E-2</v>
      </c>
      <c r="I809">
        <v>6.2073816554898402E-2</v>
      </c>
      <c r="J809">
        <v>4.8034934497816595E-2</v>
      </c>
      <c r="M809">
        <f t="shared" si="181"/>
        <v>13.51</v>
      </c>
      <c r="N809">
        <v>30.092592592592592</v>
      </c>
      <c r="O809">
        <v>40.925925925925924</v>
      </c>
      <c r="P809">
        <v>51.759259259259267</v>
      </c>
      <c r="Q809">
        <v>62.592592592592595</v>
      </c>
      <c r="R809">
        <v>73.425925925925924</v>
      </c>
      <c r="S809">
        <v>84.259259259259252</v>
      </c>
      <c r="T809">
        <v>5000</v>
      </c>
      <c r="U809">
        <v>40.549768518518512</v>
      </c>
      <c r="V809">
        <v>51.383101851851855</v>
      </c>
      <c r="W809">
        <v>62.216435185185169</v>
      </c>
      <c r="X809">
        <v>73.049768518518533</v>
      </c>
      <c r="Y809">
        <v>83.883101851851848</v>
      </c>
      <c r="Z809">
        <v>94.716435185185176</v>
      </c>
      <c r="AA809">
        <v>5000</v>
      </c>
      <c r="AB809" s="4">
        <f t="shared" si="182"/>
        <v>30.154666409147492</v>
      </c>
      <c r="AC809" s="4">
        <f t="shared" si="183"/>
        <v>40.987999742480824</v>
      </c>
      <c r="AD809" s="4">
        <f t="shared" si="184"/>
        <v>51.821333075814167</v>
      </c>
      <c r="AE809" s="4">
        <f t="shared" si="185"/>
        <v>62.654666409147495</v>
      </c>
      <c r="AF809" s="4">
        <f t="shared" si="186"/>
        <v>73.487999742480824</v>
      </c>
      <c r="AG809" s="4">
        <f t="shared" si="187"/>
        <v>84.321333075814152</v>
      </c>
      <c r="AH809" s="4">
        <f t="shared" si="188"/>
        <v>5000.0620738165553</v>
      </c>
      <c r="AI809" s="4">
        <f t="shared" si="189"/>
        <v>40.611842335073412</v>
      </c>
      <c r="AJ809" s="4">
        <f t="shared" si="190"/>
        <v>51.445175668406755</v>
      </c>
      <c r="AK809" s="4">
        <f t="shared" si="191"/>
        <v>62.278509001740069</v>
      </c>
      <c r="AL809" s="4">
        <f t="shared" si="192"/>
        <v>73.111842335073433</v>
      </c>
      <c r="AM809" s="4">
        <f t="shared" si="193"/>
        <v>83.945175668406748</v>
      </c>
      <c r="AN809" s="4">
        <f t="shared" si="194"/>
        <v>94.778509001740076</v>
      </c>
      <c r="AO809" s="4">
        <f t="shared" si="195"/>
        <v>5000.0620738165553</v>
      </c>
    </row>
    <row r="810" spans="1:41" ht="16" customHeight="1" x14ac:dyDescent="0.2">
      <c r="A810">
        <v>5</v>
      </c>
      <c r="B810">
        <v>179</v>
      </c>
      <c r="C810">
        <v>30</v>
      </c>
      <c r="D810">
        <v>5</v>
      </c>
      <c r="E810">
        <v>9</v>
      </c>
      <c r="F810">
        <v>6</v>
      </c>
      <c r="G810">
        <v>227</v>
      </c>
      <c r="H810">
        <v>6.6079295154185022E-2</v>
      </c>
      <c r="I810">
        <v>6.2073816554898402E-2</v>
      </c>
      <c r="J810">
        <v>6.6079295154185022E-2</v>
      </c>
      <c r="M810">
        <f t="shared" si="181"/>
        <v>13.41</v>
      </c>
      <c r="N810">
        <v>30.092592592592592</v>
      </c>
      <c r="O810">
        <v>40.925925925925924</v>
      </c>
      <c r="P810">
        <v>51.759259259259267</v>
      </c>
      <c r="Q810">
        <v>62.592592592592595</v>
      </c>
      <c r="R810">
        <v>73.425925925925924</v>
      </c>
      <c r="S810">
        <v>84.259259259259252</v>
      </c>
      <c r="T810">
        <v>5000</v>
      </c>
      <c r="U810">
        <v>40.549768518518512</v>
      </c>
      <c r="V810">
        <v>51.383101851851855</v>
      </c>
      <c r="W810">
        <v>62.216435185185169</v>
      </c>
      <c r="X810">
        <v>73.049768518518533</v>
      </c>
      <c r="Y810">
        <v>83.883101851851848</v>
      </c>
      <c r="Z810">
        <v>94.716435185185176</v>
      </c>
      <c r="AA810">
        <v>5000</v>
      </c>
      <c r="AB810" s="4">
        <f t="shared" si="182"/>
        <v>30.154666409147492</v>
      </c>
      <c r="AC810" s="4">
        <f t="shared" si="183"/>
        <v>40.987999742480824</v>
      </c>
      <c r="AD810" s="4">
        <f t="shared" si="184"/>
        <v>51.821333075814167</v>
      </c>
      <c r="AE810" s="4">
        <f t="shared" si="185"/>
        <v>62.654666409147495</v>
      </c>
      <c r="AF810" s="4">
        <f t="shared" si="186"/>
        <v>73.487999742480824</v>
      </c>
      <c r="AG810" s="4">
        <f t="shared" si="187"/>
        <v>84.321333075814152</v>
      </c>
      <c r="AH810" s="4">
        <f t="shared" si="188"/>
        <v>5000.0620738165553</v>
      </c>
      <c r="AI810" s="4">
        <f t="shared" si="189"/>
        <v>40.611842335073412</v>
      </c>
      <c r="AJ810" s="4">
        <f t="shared" si="190"/>
        <v>51.445175668406755</v>
      </c>
      <c r="AK810" s="4">
        <f t="shared" si="191"/>
        <v>62.278509001740069</v>
      </c>
      <c r="AL810" s="4">
        <f t="shared" si="192"/>
        <v>73.111842335073433</v>
      </c>
      <c r="AM810" s="4">
        <f t="shared" si="193"/>
        <v>83.945175668406748</v>
      </c>
      <c r="AN810" s="4">
        <f t="shared" si="194"/>
        <v>94.778509001740076</v>
      </c>
      <c r="AO810" s="4">
        <f t="shared" si="195"/>
        <v>5000.0620738165553</v>
      </c>
    </row>
    <row r="811" spans="1:41" ht="16" customHeight="1" x14ac:dyDescent="0.2">
      <c r="A811">
        <v>5</v>
      </c>
      <c r="B811">
        <v>180</v>
      </c>
      <c r="C811">
        <v>30</v>
      </c>
      <c r="D811">
        <v>6</v>
      </c>
      <c r="E811">
        <v>2</v>
      </c>
      <c r="F811">
        <v>10</v>
      </c>
      <c r="G811">
        <v>217</v>
      </c>
      <c r="H811">
        <v>5.5299539170506916E-2</v>
      </c>
      <c r="I811">
        <v>6.2073816554898402E-2</v>
      </c>
      <c r="J811">
        <v>5.5299539170506916E-2</v>
      </c>
      <c r="M811">
        <f t="shared" si="181"/>
        <v>13.31</v>
      </c>
      <c r="N811">
        <v>30.092592592592592</v>
      </c>
      <c r="O811">
        <v>40.925925925925924</v>
      </c>
      <c r="P811">
        <v>51.759259259259267</v>
      </c>
      <c r="Q811">
        <v>62.592592592592595</v>
      </c>
      <c r="R811">
        <v>73.425925925925924</v>
      </c>
      <c r="S811">
        <v>84.259259259259252</v>
      </c>
      <c r="T811">
        <v>5000</v>
      </c>
      <c r="U811">
        <v>40.549768518518512</v>
      </c>
      <c r="V811">
        <v>51.383101851851855</v>
      </c>
      <c r="W811">
        <v>62.216435185185169</v>
      </c>
      <c r="X811">
        <v>73.049768518518533</v>
      </c>
      <c r="Y811">
        <v>83.883101851851848</v>
      </c>
      <c r="Z811">
        <v>94.716435185185176</v>
      </c>
      <c r="AA811">
        <v>5000</v>
      </c>
      <c r="AB811" s="4">
        <f t="shared" si="182"/>
        <v>30.154666409147492</v>
      </c>
      <c r="AC811" s="4">
        <f t="shared" si="183"/>
        <v>40.987999742480824</v>
      </c>
      <c r="AD811" s="4">
        <f t="shared" si="184"/>
        <v>51.821333075814167</v>
      </c>
      <c r="AE811" s="4">
        <f t="shared" si="185"/>
        <v>62.654666409147495</v>
      </c>
      <c r="AF811" s="4">
        <f t="shared" si="186"/>
        <v>73.487999742480824</v>
      </c>
      <c r="AG811" s="4">
        <f t="shared" si="187"/>
        <v>84.321333075814152</v>
      </c>
      <c r="AH811" s="4">
        <f t="shared" si="188"/>
        <v>5000.0620738165553</v>
      </c>
      <c r="AI811" s="4">
        <f t="shared" si="189"/>
        <v>40.611842335073412</v>
      </c>
      <c r="AJ811" s="4">
        <f t="shared" si="190"/>
        <v>51.445175668406755</v>
      </c>
      <c r="AK811" s="4">
        <f t="shared" si="191"/>
        <v>62.278509001740069</v>
      </c>
      <c r="AL811" s="4">
        <f t="shared" si="192"/>
        <v>73.111842335073433</v>
      </c>
      <c r="AM811" s="4">
        <f t="shared" si="193"/>
        <v>83.945175668406748</v>
      </c>
      <c r="AN811" s="4">
        <f t="shared" si="194"/>
        <v>94.778509001740076</v>
      </c>
      <c r="AO811" s="4">
        <f t="shared" si="195"/>
        <v>5000.0620738165553</v>
      </c>
    </row>
    <row r="812" spans="1:41" ht="16" customHeight="1" x14ac:dyDescent="0.2">
      <c r="A812">
        <v>6</v>
      </c>
      <c r="B812">
        <v>175</v>
      </c>
      <c r="C812">
        <v>30</v>
      </c>
      <c r="D812">
        <v>1</v>
      </c>
      <c r="E812">
        <v>5</v>
      </c>
      <c r="F812">
        <v>19</v>
      </c>
      <c r="G812">
        <v>744</v>
      </c>
      <c r="H812">
        <v>3.2258064516129031E-2</v>
      </c>
      <c r="I812">
        <v>2.3167328308358059E-2</v>
      </c>
      <c r="J812">
        <v>3.2258064516129031E-2</v>
      </c>
      <c r="M812">
        <f t="shared" si="181"/>
        <v>13.81</v>
      </c>
      <c r="N812">
        <v>30.092592592592592</v>
      </c>
      <c r="O812">
        <v>40.925925925925924</v>
      </c>
      <c r="P812">
        <v>51.759259259259267</v>
      </c>
      <c r="Q812">
        <v>62.592592592592595</v>
      </c>
      <c r="R812">
        <v>73.425925925925924</v>
      </c>
      <c r="S812">
        <v>84.259259259259252</v>
      </c>
      <c r="T812">
        <v>5000</v>
      </c>
      <c r="U812">
        <v>40.549768518518512</v>
      </c>
      <c r="V812">
        <v>51.383101851851855</v>
      </c>
      <c r="W812">
        <v>62.216435185185169</v>
      </c>
      <c r="X812">
        <v>73.049768518518533</v>
      </c>
      <c r="Y812">
        <v>83.883101851851848</v>
      </c>
      <c r="Z812">
        <v>94.716435185185176</v>
      </c>
      <c r="AA812">
        <v>5000</v>
      </c>
      <c r="AB812" s="4">
        <f t="shared" si="182"/>
        <v>30.115759920900949</v>
      </c>
      <c r="AC812" s="4">
        <f t="shared" si="183"/>
        <v>40.949093254234285</v>
      </c>
      <c r="AD812" s="4">
        <f t="shared" si="184"/>
        <v>51.782426587567628</v>
      </c>
      <c r="AE812" s="4">
        <f t="shared" si="185"/>
        <v>62.615759920900956</v>
      </c>
      <c r="AF812" s="4">
        <f t="shared" si="186"/>
        <v>73.449093254234285</v>
      </c>
      <c r="AG812" s="4">
        <f t="shared" si="187"/>
        <v>84.282426587567613</v>
      </c>
      <c r="AH812" s="4">
        <f t="shared" si="188"/>
        <v>5000.0231673283088</v>
      </c>
      <c r="AI812" s="4">
        <f t="shared" si="189"/>
        <v>40.572935846826873</v>
      </c>
      <c r="AJ812" s="4">
        <f t="shared" si="190"/>
        <v>51.406269180160216</v>
      </c>
      <c r="AK812" s="4">
        <f t="shared" si="191"/>
        <v>62.23960251349353</v>
      </c>
      <c r="AL812" s="4">
        <f t="shared" si="192"/>
        <v>73.072935846826894</v>
      </c>
      <c r="AM812" s="4">
        <f t="shared" si="193"/>
        <v>83.906269180160209</v>
      </c>
      <c r="AN812" s="4">
        <f t="shared" si="194"/>
        <v>94.739602513493537</v>
      </c>
      <c r="AO812" s="4">
        <f t="shared" si="195"/>
        <v>5000.0231673283088</v>
      </c>
    </row>
    <row r="813" spans="1:41" ht="16" customHeight="1" x14ac:dyDescent="0.2">
      <c r="A813">
        <v>6</v>
      </c>
      <c r="B813">
        <v>176</v>
      </c>
      <c r="C813">
        <v>30</v>
      </c>
      <c r="D813">
        <v>2</v>
      </c>
      <c r="E813">
        <v>4</v>
      </c>
      <c r="F813">
        <v>14</v>
      </c>
      <c r="G813">
        <v>732</v>
      </c>
      <c r="H813">
        <v>2.4590163934426229E-2</v>
      </c>
      <c r="I813">
        <v>2.3167328308358059E-2</v>
      </c>
      <c r="J813">
        <v>2.4590163934426229E-2</v>
      </c>
      <c r="M813">
        <f t="shared" si="181"/>
        <v>13.71</v>
      </c>
      <c r="N813">
        <v>30.092592592592592</v>
      </c>
      <c r="O813">
        <v>40.925925925925924</v>
      </c>
      <c r="P813">
        <v>51.759259259259267</v>
      </c>
      <c r="Q813">
        <v>62.592592592592595</v>
      </c>
      <c r="R813">
        <v>73.425925925925924</v>
      </c>
      <c r="S813">
        <v>84.259259259259252</v>
      </c>
      <c r="T813">
        <v>5000</v>
      </c>
      <c r="U813">
        <v>40.549768518518512</v>
      </c>
      <c r="V813">
        <v>51.383101851851855</v>
      </c>
      <c r="W813">
        <v>62.216435185185169</v>
      </c>
      <c r="X813">
        <v>73.049768518518533</v>
      </c>
      <c r="Y813">
        <v>83.883101851851848</v>
      </c>
      <c r="Z813">
        <v>94.716435185185176</v>
      </c>
      <c r="AA813">
        <v>5000</v>
      </c>
      <c r="AB813" s="4">
        <f t="shared" si="182"/>
        <v>30.115759920900949</v>
      </c>
      <c r="AC813" s="4">
        <f t="shared" si="183"/>
        <v>40.949093254234285</v>
      </c>
      <c r="AD813" s="4">
        <f t="shared" si="184"/>
        <v>51.782426587567628</v>
      </c>
      <c r="AE813" s="4">
        <f t="shared" si="185"/>
        <v>62.615759920900956</v>
      </c>
      <c r="AF813" s="4">
        <f t="shared" si="186"/>
        <v>73.449093254234285</v>
      </c>
      <c r="AG813" s="4">
        <f t="shared" si="187"/>
        <v>84.282426587567613</v>
      </c>
      <c r="AH813" s="4">
        <f t="shared" si="188"/>
        <v>5000.0231673283088</v>
      </c>
      <c r="AI813" s="4">
        <f t="shared" si="189"/>
        <v>40.572935846826873</v>
      </c>
      <c r="AJ813" s="4">
        <f t="shared" si="190"/>
        <v>51.406269180160216</v>
      </c>
      <c r="AK813" s="4">
        <f t="shared" si="191"/>
        <v>62.23960251349353</v>
      </c>
      <c r="AL813" s="4">
        <f t="shared" si="192"/>
        <v>73.072935846826894</v>
      </c>
      <c r="AM813" s="4">
        <f t="shared" si="193"/>
        <v>83.906269180160209</v>
      </c>
      <c r="AN813" s="4">
        <f t="shared" si="194"/>
        <v>94.739602513493537</v>
      </c>
      <c r="AO813" s="4">
        <f t="shared" si="195"/>
        <v>5000.0231673283088</v>
      </c>
    </row>
    <row r="814" spans="1:41" ht="16" customHeight="1" x14ac:dyDescent="0.2">
      <c r="A814">
        <v>6</v>
      </c>
      <c r="B814">
        <v>177</v>
      </c>
      <c r="C814">
        <v>30</v>
      </c>
      <c r="D814">
        <v>3</v>
      </c>
      <c r="E814">
        <v>6</v>
      </c>
      <c r="F814">
        <v>10</v>
      </c>
      <c r="G814">
        <v>743</v>
      </c>
      <c r="H814">
        <v>2.1534320323014805E-2</v>
      </c>
      <c r="I814">
        <v>2.3167328308358059E-2</v>
      </c>
      <c r="J814">
        <v>2.1534320323014805E-2</v>
      </c>
      <c r="M814">
        <f t="shared" si="181"/>
        <v>13.61</v>
      </c>
      <c r="N814">
        <v>30.092592592592592</v>
      </c>
      <c r="O814">
        <v>40.925925925925924</v>
      </c>
      <c r="P814">
        <v>51.759259259259267</v>
      </c>
      <c r="Q814">
        <v>62.592592592592595</v>
      </c>
      <c r="R814">
        <v>73.425925925925924</v>
      </c>
      <c r="S814">
        <v>84.259259259259252</v>
      </c>
      <c r="T814">
        <v>5000</v>
      </c>
      <c r="U814">
        <v>40.549768518518512</v>
      </c>
      <c r="V814">
        <v>51.383101851851855</v>
      </c>
      <c r="W814">
        <v>62.216435185185169</v>
      </c>
      <c r="X814">
        <v>73.049768518518533</v>
      </c>
      <c r="Y814">
        <v>83.883101851851848</v>
      </c>
      <c r="Z814">
        <v>94.716435185185176</v>
      </c>
      <c r="AA814">
        <v>5000</v>
      </c>
      <c r="AB814" s="4">
        <f t="shared" si="182"/>
        <v>30.115759920900949</v>
      </c>
      <c r="AC814" s="4">
        <f t="shared" si="183"/>
        <v>40.949093254234285</v>
      </c>
      <c r="AD814" s="4">
        <f t="shared" si="184"/>
        <v>51.782426587567628</v>
      </c>
      <c r="AE814" s="4">
        <f t="shared" si="185"/>
        <v>62.615759920900956</v>
      </c>
      <c r="AF814" s="4">
        <f t="shared" si="186"/>
        <v>73.449093254234285</v>
      </c>
      <c r="AG814" s="4">
        <f t="shared" si="187"/>
        <v>84.282426587567613</v>
      </c>
      <c r="AH814" s="4">
        <f t="shared" si="188"/>
        <v>5000.0231673283088</v>
      </c>
      <c r="AI814" s="4">
        <f t="shared" si="189"/>
        <v>40.572935846826873</v>
      </c>
      <c r="AJ814" s="4">
        <f t="shared" si="190"/>
        <v>51.406269180160216</v>
      </c>
      <c r="AK814" s="4">
        <f t="shared" si="191"/>
        <v>62.23960251349353</v>
      </c>
      <c r="AL814" s="4">
        <f t="shared" si="192"/>
        <v>73.072935846826894</v>
      </c>
      <c r="AM814" s="4">
        <f t="shared" si="193"/>
        <v>83.906269180160209</v>
      </c>
      <c r="AN814" s="4">
        <f t="shared" si="194"/>
        <v>94.739602513493537</v>
      </c>
      <c r="AO814" s="4">
        <f t="shared" si="195"/>
        <v>5000.0231673283088</v>
      </c>
    </row>
    <row r="815" spans="1:41" ht="16" customHeight="1" x14ac:dyDescent="0.2">
      <c r="A815">
        <v>6</v>
      </c>
      <c r="B815">
        <v>178</v>
      </c>
      <c r="C815">
        <v>30</v>
      </c>
      <c r="D815">
        <v>4</v>
      </c>
      <c r="E815">
        <v>2</v>
      </c>
      <c r="F815">
        <v>10</v>
      </c>
      <c r="G815">
        <v>743</v>
      </c>
      <c r="H815">
        <v>1.6150740242261104E-2</v>
      </c>
      <c r="I815">
        <v>2.3167328308358059E-2</v>
      </c>
      <c r="J815">
        <v>1.6150740242261104E-2</v>
      </c>
      <c r="M815">
        <f t="shared" si="181"/>
        <v>13.51</v>
      </c>
      <c r="N815">
        <v>30.092592592592592</v>
      </c>
      <c r="O815">
        <v>40.925925925925924</v>
      </c>
      <c r="P815">
        <v>51.759259259259267</v>
      </c>
      <c r="Q815">
        <v>62.592592592592595</v>
      </c>
      <c r="R815">
        <v>73.425925925925924</v>
      </c>
      <c r="S815">
        <v>84.259259259259252</v>
      </c>
      <c r="T815">
        <v>5000</v>
      </c>
      <c r="U815">
        <v>40.549768518518512</v>
      </c>
      <c r="V815">
        <v>51.383101851851855</v>
      </c>
      <c r="W815">
        <v>62.216435185185169</v>
      </c>
      <c r="X815">
        <v>73.049768518518533</v>
      </c>
      <c r="Y815">
        <v>83.883101851851848</v>
      </c>
      <c r="Z815">
        <v>94.716435185185176</v>
      </c>
      <c r="AA815">
        <v>5000</v>
      </c>
      <c r="AB815" s="4">
        <f t="shared" si="182"/>
        <v>30.115759920900949</v>
      </c>
      <c r="AC815" s="4">
        <f t="shared" si="183"/>
        <v>40.949093254234285</v>
      </c>
      <c r="AD815" s="4">
        <f t="shared" si="184"/>
        <v>51.782426587567628</v>
      </c>
      <c r="AE815" s="4">
        <f t="shared" si="185"/>
        <v>62.615759920900956</v>
      </c>
      <c r="AF815" s="4">
        <f t="shared" si="186"/>
        <v>73.449093254234285</v>
      </c>
      <c r="AG815" s="4">
        <f t="shared" si="187"/>
        <v>84.282426587567613</v>
      </c>
      <c r="AH815" s="4">
        <f t="shared" si="188"/>
        <v>5000.0231673283088</v>
      </c>
      <c r="AI815" s="4">
        <f t="shared" si="189"/>
        <v>40.572935846826873</v>
      </c>
      <c r="AJ815" s="4">
        <f t="shared" si="190"/>
        <v>51.406269180160216</v>
      </c>
      <c r="AK815" s="4">
        <f t="shared" si="191"/>
        <v>62.23960251349353</v>
      </c>
      <c r="AL815" s="4">
        <f t="shared" si="192"/>
        <v>73.072935846826894</v>
      </c>
      <c r="AM815" s="4">
        <f t="shared" si="193"/>
        <v>83.906269180160209</v>
      </c>
      <c r="AN815" s="4">
        <f t="shared" si="194"/>
        <v>94.739602513493537</v>
      </c>
      <c r="AO815" s="4">
        <f t="shared" si="195"/>
        <v>5000.0231673283088</v>
      </c>
    </row>
    <row r="816" spans="1:41" ht="16" customHeight="1" x14ac:dyDescent="0.2">
      <c r="A816">
        <v>6</v>
      </c>
      <c r="B816">
        <v>179</v>
      </c>
      <c r="C816">
        <v>30</v>
      </c>
      <c r="D816">
        <v>5</v>
      </c>
      <c r="E816">
        <v>5</v>
      </c>
      <c r="F816">
        <v>12</v>
      </c>
      <c r="G816">
        <v>714</v>
      </c>
      <c r="H816">
        <v>2.3809523809523808E-2</v>
      </c>
      <c r="I816">
        <v>2.3167328308358059E-2</v>
      </c>
      <c r="J816">
        <v>2.3809523809523808E-2</v>
      </c>
      <c r="M816">
        <f t="shared" si="181"/>
        <v>13.41</v>
      </c>
      <c r="N816">
        <v>30.092592592592592</v>
      </c>
      <c r="O816">
        <v>40.925925925925924</v>
      </c>
      <c r="P816">
        <v>51.759259259259267</v>
      </c>
      <c r="Q816">
        <v>62.592592592592595</v>
      </c>
      <c r="R816">
        <v>73.425925925925924</v>
      </c>
      <c r="S816">
        <v>84.259259259259252</v>
      </c>
      <c r="T816">
        <v>5000</v>
      </c>
      <c r="U816">
        <v>40.549768518518512</v>
      </c>
      <c r="V816">
        <v>51.383101851851855</v>
      </c>
      <c r="W816">
        <v>62.216435185185169</v>
      </c>
      <c r="X816">
        <v>73.049768518518533</v>
      </c>
      <c r="Y816">
        <v>83.883101851851848</v>
      </c>
      <c r="Z816">
        <v>94.716435185185176</v>
      </c>
      <c r="AA816">
        <v>5000</v>
      </c>
      <c r="AB816" s="4">
        <f t="shared" si="182"/>
        <v>30.115759920900949</v>
      </c>
      <c r="AC816" s="4">
        <f t="shared" si="183"/>
        <v>40.949093254234285</v>
      </c>
      <c r="AD816" s="4">
        <f t="shared" si="184"/>
        <v>51.782426587567628</v>
      </c>
      <c r="AE816" s="4">
        <f t="shared" si="185"/>
        <v>62.615759920900956</v>
      </c>
      <c r="AF816" s="4">
        <f t="shared" si="186"/>
        <v>73.449093254234285</v>
      </c>
      <c r="AG816" s="4">
        <f t="shared" si="187"/>
        <v>84.282426587567613</v>
      </c>
      <c r="AH816" s="4">
        <f t="shared" si="188"/>
        <v>5000.0231673283088</v>
      </c>
      <c r="AI816" s="4">
        <f t="shared" si="189"/>
        <v>40.572935846826873</v>
      </c>
      <c r="AJ816" s="4">
        <f t="shared" si="190"/>
        <v>51.406269180160216</v>
      </c>
      <c r="AK816" s="4">
        <f t="shared" si="191"/>
        <v>62.23960251349353</v>
      </c>
      <c r="AL816" s="4">
        <f t="shared" si="192"/>
        <v>73.072935846826894</v>
      </c>
      <c r="AM816" s="4">
        <f t="shared" si="193"/>
        <v>83.906269180160209</v>
      </c>
      <c r="AN816" s="4">
        <f t="shared" si="194"/>
        <v>94.739602513493537</v>
      </c>
      <c r="AO816" s="4">
        <f t="shared" si="195"/>
        <v>5000.0231673283088</v>
      </c>
    </row>
    <row r="817" spans="1:41" ht="16" customHeight="1" x14ac:dyDescent="0.2">
      <c r="A817">
        <v>6</v>
      </c>
      <c r="B817">
        <v>180</v>
      </c>
      <c r="C817">
        <v>30</v>
      </c>
      <c r="D817">
        <v>6</v>
      </c>
      <c r="E817">
        <v>4</v>
      </c>
      <c r="F817">
        <v>11</v>
      </c>
      <c r="G817">
        <v>726</v>
      </c>
      <c r="H817">
        <v>2.0661157024793389E-2</v>
      </c>
      <c r="I817">
        <v>2.3167328308358059E-2</v>
      </c>
      <c r="J817">
        <v>2.0661157024793389E-2</v>
      </c>
      <c r="M817">
        <f t="shared" si="181"/>
        <v>13.31</v>
      </c>
      <c r="N817">
        <v>30.092592592592592</v>
      </c>
      <c r="O817">
        <v>40.925925925925924</v>
      </c>
      <c r="P817">
        <v>51.759259259259267</v>
      </c>
      <c r="Q817">
        <v>62.592592592592595</v>
      </c>
      <c r="R817">
        <v>73.425925925925924</v>
      </c>
      <c r="S817">
        <v>84.259259259259252</v>
      </c>
      <c r="T817">
        <v>5000</v>
      </c>
      <c r="U817">
        <v>40.549768518518512</v>
      </c>
      <c r="V817">
        <v>51.383101851851855</v>
      </c>
      <c r="W817">
        <v>62.216435185185169</v>
      </c>
      <c r="X817">
        <v>73.049768518518533</v>
      </c>
      <c r="Y817">
        <v>83.883101851851848</v>
      </c>
      <c r="Z817">
        <v>94.716435185185176</v>
      </c>
      <c r="AA817">
        <v>5000</v>
      </c>
      <c r="AB817" s="4">
        <f t="shared" si="182"/>
        <v>30.115759920900949</v>
      </c>
      <c r="AC817" s="4">
        <f t="shared" si="183"/>
        <v>40.949093254234285</v>
      </c>
      <c r="AD817" s="4">
        <f t="shared" si="184"/>
        <v>51.782426587567628</v>
      </c>
      <c r="AE817" s="4">
        <f t="shared" si="185"/>
        <v>62.615759920900956</v>
      </c>
      <c r="AF817" s="4">
        <f t="shared" si="186"/>
        <v>73.449093254234285</v>
      </c>
      <c r="AG817" s="4">
        <f t="shared" si="187"/>
        <v>84.282426587567613</v>
      </c>
      <c r="AH817" s="4">
        <f t="shared" si="188"/>
        <v>5000.0231673283088</v>
      </c>
      <c r="AI817" s="4">
        <f t="shared" si="189"/>
        <v>40.572935846826873</v>
      </c>
      <c r="AJ817" s="4">
        <f t="shared" si="190"/>
        <v>51.406269180160216</v>
      </c>
      <c r="AK817" s="4">
        <f t="shared" si="191"/>
        <v>62.23960251349353</v>
      </c>
      <c r="AL817" s="4">
        <f t="shared" si="192"/>
        <v>73.072935846826894</v>
      </c>
      <c r="AM817" s="4">
        <f t="shared" si="193"/>
        <v>83.906269180160209</v>
      </c>
      <c r="AN817" s="4">
        <f t="shared" si="194"/>
        <v>94.739602513493537</v>
      </c>
      <c r="AO817" s="4">
        <f t="shared" si="195"/>
        <v>5000.0231673283088</v>
      </c>
    </row>
    <row r="818" spans="1:41" ht="16" customHeight="1" x14ac:dyDescent="0.2">
      <c r="A818">
        <v>7</v>
      </c>
      <c r="B818">
        <v>175</v>
      </c>
      <c r="C818">
        <v>30</v>
      </c>
      <c r="D818">
        <v>1</v>
      </c>
      <c r="E818">
        <v>1</v>
      </c>
      <c r="F818">
        <v>12</v>
      </c>
      <c r="G818">
        <v>1487</v>
      </c>
      <c r="H818">
        <v>8.7424344317417624E-3</v>
      </c>
      <c r="I818">
        <v>6.9145680484308733E-3</v>
      </c>
      <c r="J818">
        <v>8.7424344317417624E-3</v>
      </c>
      <c r="M818">
        <f t="shared" si="181"/>
        <v>13.81</v>
      </c>
      <c r="N818">
        <v>30.092592592592592</v>
      </c>
      <c r="O818">
        <v>40.925925925925924</v>
      </c>
      <c r="P818">
        <v>51.759259259259267</v>
      </c>
      <c r="Q818">
        <v>62.592592592592595</v>
      </c>
      <c r="R818">
        <v>73.425925925925924</v>
      </c>
      <c r="S818">
        <v>84.259259259259252</v>
      </c>
      <c r="T818">
        <v>5000</v>
      </c>
      <c r="U818">
        <v>40.549768518518512</v>
      </c>
      <c r="V818">
        <v>51.383101851851855</v>
      </c>
      <c r="W818">
        <v>62.216435185185169</v>
      </c>
      <c r="X818">
        <v>73.049768518518533</v>
      </c>
      <c r="Y818">
        <v>83.883101851851848</v>
      </c>
      <c r="Z818">
        <v>94.716435185185176</v>
      </c>
      <c r="AA818">
        <v>5000</v>
      </c>
      <c r="AB818" s="4">
        <f t="shared" si="182"/>
        <v>30.099507160641021</v>
      </c>
      <c r="AC818" s="4">
        <f t="shared" si="183"/>
        <v>40.932840493974354</v>
      </c>
      <c r="AD818" s="4">
        <f t="shared" si="184"/>
        <v>51.766173827307696</v>
      </c>
      <c r="AE818" s="4">
        <f t="shared" si="185"/>
        <v>62.599507160641025</v>
      </c>
      <c r="AF818" s="4">
        <f t="shared" si="186"/>
        <v>73.432840493974354</v>
      </c>
      <c r="AG818" s="4">
        <f t="shared" si="187"/>
        <v>84.266173827307682</v>
      </c>
      <c r="AH818" s="4">
        <f t="shared" si="188"/>
        <v>5000.0069145680482</v>
      </c>
      <c r="AI818" s="4">
        <f t="shared" si="189"/>
        <v>40.556683086566942</v>
      </c>
      <c r="AJ818" s="4">
        <f t="shared" si="190"/>
        <v>51.390016419900284</v>
      </c>
      <c r="AK818" s="4">
        <f t="shared" si="191"/>
        <v>62.223349753233599</v>
      </c>
      <c r="AL818" s="4">
        <f t="shared" si="192"/>
        <v>73.056683086566963</v>
      </c>
      <c r="AM818" s="4">
        <f t="shared" si="193"/>
        <v>83.890016419900277</v>
      </c>
      <c r="AN818" s="4">
        <f t="shared" si="194"/>
        <v>94.723349753233606</v>
      </c>
      <c r="AO818" s="4">
        <f t="shared" si="195"/>
        <v>5000.0069145680482</v>
      </c>
    </row>
    <row r="819" spans="1:41" ht="16" customHeight="1" x14ac:dyDescent="0.2">
      <c r="A819">
        <v>7</v>
      </c>
      <c r="B819">
        <v>176</v>
      </c>
      <c r="C819">
        <v>30</v>
      </c>
      <c r="D819">
        <v>2</v>
      </c>
      <c r="E819">
        <v>1</v>
      </c>
      <c r="F819">
        <v>9</v>
      </c>
      <c r="G819">
        <v>1484</v>
      </c>
      <c r="H819">
        <v>6.7385444743935314E-3</v>
      </c>
      <c r="I819">
        <v>6.9145680484308733E-3</v>
      </c>
      <c r="J819">
        <v>6.7385444743935314E-3</v>
      </c>
      <c r="M819">
        <f t="shared" si="181"/>
        <v>13.71</v>
      </c>
      <c r="N819">
        <v>30.092592592592592</v>
      </c>
      <c r="O819">
        <v>40.925925925925924</v>
      </c>
      <c r="P819">
        <v>51.759259259259267</v>
      </c>
      <c r="Q819">
        <v>62.592592592592595</v>
      </c>
      <c r="R819">
        <v>73.425925925925924</v>
      </c>
      <c r="S819">
        <v>84.259259259259252</v>
      </c>
      <c r="T819">
        <v>5000</v>
      </c>
      <c r="U819">
        <v>40.549768518518512</v>
      </c>
      <c r="V819">
        <v>51.383101851851855</v>
      </c>
      <c r="W819">
        <v>62.216435185185169</v>
      </c>
      <c r="X819">
        <v>73.049768518518533</v>
      </c>
      <c r="Y819">
        <v>83.883101851851848</v>
      </c>
      <c r="Z819">
        <v>94.716435185185176</v>
      </c>
      <c r="AA819">
        <v>5000</v>
      </c>
      <c r="AB819" s="4">
        <f t="shared" si="182"/>
        <v>30.099507160641021</v>
      </c>
      <c r="AC819" s="4">
        <f t="shared" si="183"/>
        <v>40.932840493974354</v>
      </c>
      <c r="AD819" s="4">
        <f t="shared" si="184"/>
        <v>51.766173827307696</v>
      </c>
      <c r="AE819" s="4">
        <f t="shared" si="185"/>
        <v>62.599507160641025</v>
      </c>
      <c r="AF819" s="4">
        <f t="shared" si="186"/>
        <v>73.432840493974354</v>
      </c>
      <c r="AG819" s="4">
        <f t="shared" si="187"/>
        <v>84.266173827307682</v>
      </c>
      <c r="AH819" s="4">
        <f t="shared" si="188"/>
        <v>5000.0069145680482</v>
      </c>
      <c r="AI819" s="4">
        <f t="shared" si="189"/>
        <v>40.556683086566942</v>
      </c>
      <c r="AJ819" s="4">
        <f t="shared" si="190"/>
        <v>51.390016419900284</v>
      </c>
      <c r="AK819" s="4">
        <f t="shared" si="191"/>
        <v>62.223349753233599</v>
      </c>
      <c r="AL819" s="4">
        <f t="shared" si="192"/>
        <v>73.056683086566963</v>
      </c>
      <c r="AM819" s="4">
        <f t="shared" si="193"/>
        <v>83.890016419900277</v>
      </c>
      <c r="AN819" s="4">
        <f t="shared" si="194"/>
        <v>94.723349753233606</v>
      </c>
      <c r="AO819" s="4">
        <f t="shared" si="195"/>
        <v>5000.0069145680482</v>
      </c>
    </row>
    <row r="820" spans="1:41" ht="16" customHeight="1" x14ac:dyDescent="0.2">
      <c r="A820">
        <v>7</v>
      </c>
      <c r="B820">
        <v>177</v>
      </c>
      <c r="C820">
        <v>30</v>
      </c>
      <c r="D820">
        <v>3</v>
      </c>
      <c r="E820">
        <v>0</v>
      </c>
      <c r="F820">
        <v>7</v>
      </c>
      <c r="G820">
        <v>1438</v>
      </c>
      <c r="H820">
        <v>4.8678720445062586E-3</v>
      </c>
      <c r="I820">
        <v>6.9145680484308733E-3</v>
      </c>
      <c r="J820">
        <v>4.8678720445062586E-3</v>
      </c>
      <c r="M820">
        <f t="shared" si="181"/>
        <v>13.61</v>
      </c>
      <c r="N820">
        <v>30.092592592592592</v>
      </c>
      <c r="O820">
        <v>40.925925925925924</v>
      </c>
      <c r="P820">
        <v>51.759259259259267</v>
      </c>
      <c r="Q820">
        <v>62.592592592592595</v>
      </c>
      <c r="R820">
        <v>73.425925925925924</v>
      </c>
      <c r="S820">
        <v>84.259259259259252</v>
      </c>
      <c r="T820">
        <v>5000</v>
      </c>
      <c r="U820">
        <v>40.549768518518512</v>
      </c>
      <c r="V820">
        <v>51.383101851851855</v>
      </c>
      <c r="W820">
        <v>62.216435185185169</v>
      </c>
      <c r="X820">
        <v>73.049768518518533</v>
      </c>
      <c r="Y820">
        <v>83.883101851851848</v>
      </c>
      <c r="Z820">
        <v>94.716435185185176</v>
      </c>
      <c r="AA820">
        <v>5000</v>
      </c>
      <c r="AB820" s="4">
        <f t="shared" si="182"/>
        <v>30.099507160641021</v>
      </c>
      <c r="AC820" s="4">
        <f t="shared" si="183"/>
        <v>40.932840493974354</v>
      </c>
      <c r="AD820" s="4">
        <f t="shared" si="184"/>
        <v>51.766173827307696</v>
      </c>
      <c r="AE820" s="4">
        <f t="shared" si="185"/>
        <v>62.599507160641025</v>
      </c>
      <c r="AF820" s="4">
        <f t="shared" si="186"/>
        <v>73.432840493974354</v>
      </c>
      <c r="AG820" s="4">
        <f t="shared" si="187"/>
        <v>84.266173827307682</v>
      </c>
      <c r="AH820" s="4">
        <f t="shared" si="188"/>
        <v>5000.0069145680482</v>
      </c>
      <c r="AI820" s="4">
        <f t="shared" si="189"/>
        <v>40.556683086566942</v>
      </c>
      <c r="AJ820" s="4">
        <f t="shared" si="190"/>
        <v>51.390016419900284</v>
      </c>
      <c r="AK820" s="4">
        <f t="shared" si="191"/>
        <v>62.223349753233599</v>
      </c>
      <c r="AL820" s="4">
        <f t="shared" si="192"/>
        <v>73.056683086566963</v>
      </c>
      <c r="AM820" s="4">
        <f t="shared" si="193"/>
        <v>83.890016419900277</v>
      </c>
      <c r="AN820" s="4">
        <f t="shared" si="194"/>
        <v>94.723349753233606</v>
      </c>
      <c r="AO820" s="4">
        <f t="shared" si="195"/>
        <v>5000.0069145680482</v>
      </c>
    </row>
    <row r="821" spans="1:41" ht="16" customHeight="1" x14ac:dyDescent="0.2">
      <c r="A821">
        <v>7</v>
      </c>
      <c r="B821">
        <v>178</v>
      </c>
      <c r="C821">
        <v>30</v>
      </c>
      <c r="D821">
        <v>4</v>
      </c>
      <c r="E821">
        <v>1</v>
      </c>
      <c r="F821">
        <v>9</v>
      </c>
      <c r="G821">
        <v>1438</v>
      </c>
      <c r="H821">
        <v>6.954102920723227E-3</v>
      </c>
      <c r="I821">
        <v>6.9145680484308733E-3</v>
      </c>
      <c r="J821">
        <v>6.954102920723227E-3</v>
      </c>
      <c r="M821">
        <f t="shared" si="181"/>
        <v>13.51</v>
      </c>
      <c r="N821">
        <v>30.092592592592592</v>
      </c>
      <c r="O821">
        <v>40.925925925925924</v>
      </c>
      <c r="P821">
        <v>51.759259259259267</v>
      </c>
      <c r="Q821">
        <v>62.592592592592595</v>
      </c>
      <c r="R821">
        <v>73.425925925925924</v>
      </c>
      <c r="S821">
        <v>84.259259259259252</v>
      </c>
      <c r="T821">
        <v>5000</v>
      </c>
      <c r="U821">
        <v>40.549768518518512</v>
      </c>
      <c r="V821">
        <v>51.383101851851855</v>
      </c>
      <c r="W821">
        <v>62.216435185185169</v>
      </c>
      <c r="X821">
        <v>73.049768518518533</v>
      </c>
      <c r="Y821">
        <v>83.883101851851848</v>
      </c>
      <c r="Z821">
        <v>94.716435185185176</v>
      </c>
      <c r="AA821">
        <v>5000</v>
      </c>
      <c r="AB821" s="4">
        <f t="shared" si="182"/>
        <v>30.099507160641021</v>
      </c>
      <c r="AC821" s="4">
        <f t="shared" si="183"/>
        <v>40.932840493974354</v>
      </c>
      <c r="AD821" s="4">
        <f t="shared" si="184"/>
        <v>51.766173827307696</v>
      </c>
      <c r="AE821" s="4">
        <f t="shared" si="185"/>
        <v>62.599507160641025</v>
      </c>
      <c r="AF821" s="4">
        <f t="shared" si="186"/>
        <v>73.432840493974354</v>
      </c>
      <c r="AG821" s="4">
        <f t="shared" si="187"/>
        <v>84.266173827307682</v>
      </c>
      <c r="AH821" s="4">
        <f t="shared" si="188"/>
        <v>5000.0069145680482</v>
      </c>
      <c r="AI821" s="4">
        <f t="shared" si="189"/>
        <v>40.556683086566942</v>
      </c>
      <c r="AJ821" s="4">
        <f t="shared" si="190"/>
        <v>51.390016419900284</v>
      </c>
      <c r="AK821" s="4">
        <f t="shared" si="191"/>
        <v>62.223349753233599</v>
      </c>
      <c r="AL821" s="4">
        <f t="shared" si="192"/>
        <v>73.056683086566963</v>
      </c>
      <c r="AM821" s="4">
        <f t="shared" si="193"/>
        <v>83.890016419900277</v>
      </c>
      <c r="AN821" s="4">
        <f t="shared" si="194"/>
        <v>94.723349753233606</v>
      </c>
      <c r="AO821" s="4">
        <f t="shared" si="195"/>
        <v>5000.0069145680482</v>
      </c>
    </row>
    <row r="822" spans="1:41" ht="16" customHeight="1" x14ac:dyDescent="0.2">
      <c r="A822">
        <v>7</v>
      </c>
      <c r="B822">
        <v>179</v>
      </c>
      <c r="C822">
        <v>30</v>
      </c>
      <c r="D822">
        <v>5</v>
      </c>
      <c r="E822">
        <v>0</v>
      </c>
      <c r="F822">
        <v>11</v>
      </c>
      <c r="G822">
        <v>1432</v>
      </c>
      <c r="H822">
        <v>7.6815642458100556E-3</v>
      </c>
      <c r="I822">
        <v>6.9145680484308733E-3</v>
      </c>
      <c r="J822">
        <v>7.6815642458100556E-3</v>
      </c>
      <c r="M822">
        <f t="shared" si="181"/>
        <v>13.41</v>
      </c>
      <c r="N822">
        <v>30.092592592592592</v>
      </c>
      <c r="O822">
        <v>40.925925925925924</v>
      </c>
      <c r="P822">
        <v>51.759259259259267</v>
      </c>
      <c r="Q822">
        <v>62.592592592592595</v>
      </c>
      <c r="R822">
        <v>73.425925925925924</v>
      </c>
      <c r="S822">
        <v>84.259259259259252</v>
      </c>
      <c r="T822">
        <v>5000</v>
      </c>
      <c r="U822">
        <v>40.549768518518512</v>
      </c>
      <c r="V822">
        <v>51.383101851851855</v>
      </c>
      <c r="W822">
        <v>62.216435185185169</v>
      </c>
      <c r="X822">
        <v>73.049768518518533</v>
      </c>
      <c r="Y822">
        <v>83.883101851851848</v>
      </c>
      <c r="Z822">
        <v>94.716435185185176</v>
      </c>
      <c r="AA822">
        <v>5000</v>
      </c>
      <c r="AB822" s="4">
        <f t="shared" si="182"/>
        <v>30.099507160641021</v>
      </c>
      <c r="AC822" s="4">
        <f t="shared" si="183"/>
        <v>40.932840493974354</v>
      </c>
      <c r="AD822" s="4">
        <f t="shared" si="184"/>
        <v>51.766173827307696</v>
      </c>
      <c r="AE822" s="4">
        <f t="shared" si="185"/>
        <v>62.599507160641025</v>
      </c>
      <c r="AF822" s="4">
        <f t="shared" si="186"/>
        <v>73.432840493974354</v>
      </c>
      <c r="AG822" s="4">
        <f t="shared" si="187"/>
        <v>84.266173827307682</v>
      </c>
      <c r="AH822" s="4">
        <f t="shared" si="188"/>
        <v>5000.0069145680482</v>
      </c>
      <c r="AI822" s="4">
        <f t="shared" si="189"/>
        <v>40.556683086566942</v>
      </c>
      <c r="AJ822" s="4">
        <f t="shared" si="190"/>
        <v>51.390016419900284</v>
      </c>
      <c r="AK822" s="4">
        <f t="shared" si="191"/>
        <v>62.223349753233599</v>
      </c>
      <c r="AL822" s="4">
        <f t="shared" si="192"/>
        <v>73.056683086566963</v>
      </c>
      <c r="AM822" s="4">
        <f t="shared" si="193"/>
        <v>83.890016419900277</v>
      </c>
      <c r="AN822" s="4">
        <f t="shared" si="194"/>
        <v>94.723349753233606</v>
      </c>
      <c r="AO822" s="4">
        <f t="shared" si="195"/>
        <v>5000.0069145680482</v>
      </c>
    </row>
    <row r="823" spans="1:41" ht="16" customHeight="1" x14ac:dyDescent="0.2">
      <c r="A823">
        <v>7</v>
      </c>
      <c r="B823">
        <v>180</v>
      </c>
      <c r="C823">
        <v>30</v>
      </c>
      <c r="D823">
        <v>6</v>
      </c>
      <c r="E823">
        <v>0</v>
      </c>
      <c r="F823">
        <v>9</v>
      </c>
      <c r="G823">
        <v>1384</v>
      </c>
      <c r="H823">
        <v>6.5028901734104048E-3</v>
      </c>
      <c r="I823">
        <v>6.9145680484308733E-3</v>
      </c>
      <c r="J823">
        <v>6.5028901734104048E-3</v>
      </c>
      <c r="M823">
        <f t="shared" si="181"/>
        <v>13.31</v>
      </c>
      <c r="N823">
        <v>30.092592592592592</v>
      </c>
      <c r="O823">
        <v>40.925925925925924</v>
      </c>
      <c r="P823">
        <v>51.759259259259267</v>
      </c>
      <c r="Q823">
        <v>62.592592592592595</v>
      </c>
      <c r="R823">
        <v>73.425925925925924</v>
      </c>
      <c r="S823">
        <v>84.259259259259252</v>
      </c>
      <c r="T823">
        <v>5000</v>
      </c>
      <c r="U823">
        <v>40.549768518518512</v>
      </c>
      <c r="V823">
        <v>51.383101851851855</v>
      </c>
      <c r="W823">
        <v>62.216435185185169</v>
      </c>
      <c r="X823">
        <v>73.049768518518533</v>
      </c>
      <c r="Y823">
        <v>83.883101851851848</v>
      </c>
      <c r="Z823">
        <v>94.716435185185176</v>
      </c>
      <c r="AA823">
        <v>5000</v>
      </c>
      <c r="AB823" s="4">
        <f t="shared" si="182"/>
        <v>30.099507160641021</v>
      </c>
      <c r="AC823" s="4">
        <f t="shared" si="183"/>
        <v>40.932840493974354</v>
      </c>
      <c r="AD823" s="4">
        <f t="shared" si="184"/>
        <v>51.766173827307696</v>
      </c>
      <c r="AE823" s="4">
        <f t="shared" si="185"/>
        <v>62.599507160641025</v>
      </c>
      <c r="AF823" s="4">
        <f t="shared" si="186"/>
        <v>73.432840493974354</v>
      </c>
      <c r="AG823" s="4">
        <f t="shared" si="187"/>
        <v>84.266173827307682</v>
      </c>
      <c r="AH823" s="4">
        <f t="shared" si="188"/>
        <v>5000.0069145680482</v>
      </c>
      <c r="AI823" s="4">
        <f t="shared" si="189"/>
        <v>40.556683086566942</v>
      </c>
      <c r="AJ823" s="4">
        <f t="shared" si="190"/>
        <v>51.390016419900284</v>
      </c>
      <c r="AK823" s="4">
        <f t="shared" si="191"/>
        <v>62.223349753233599</v>
      </c>
      <c r="AL823" s="4">
        <f t="shared" si="192"/>
        <v>73.056683086566963</v>
      </c>
      <c r="AM823" s="4">
        <f t="shared" si="193"/>
        <v>83.890016419900277</v>
      </c>
      <c r="AN823" s="4">
        <f t="shared" si="194"/>
        <v>94.723349753233606</v>
      </c>
      <c r="AO823" s="4">
        <f t="shared" si="195"/>
        <v>5000.0069145680482</v>
      </c>
    </row>
    <row r="824" spans="1:41" ht="16" customHeight="1" x14ac:dyDescent="0.2">
      <c r="A824">
        <v>8</v>
      </c>
      <c r="B824">
        <v>175</v>
      </c>
      <c r="C824">
        <v>30</v>
      </c>
      <c r="D824">
        <v>1</v>
      </c>
      <c r="E824">
        <v>14</v>
      </c>
      <c r="F824">
        <v>1</v>
      </c>
      <c r="G824">
        <v>1712</v>
      </c>
      <c r="H824">
        <v>8.7616822429906534E-3</v>
      </c>
      <c r="I824">
        <v>5.0623052959501555E-3</v>
      </c>
      <c r="J824">
        <v>8.7616822429906534E-3</v>
      </c>
      <c r="M824">
        <f t="shared" si="181"/>
        <v>13.81</v>
      </c>
      <c r="N824">
        <v>30.092592592592592</v>
      </c>
      <c r="O824">
        <v>40.925925925925924</v>
      </c>
      <c r="P824">
        <v>51.759259259259267</v>
      </c>
      <c r="Q824">
        <v>62.592592592592595</v>
      </c>
      <c r="R824">
        <v>73.425925925925924</v>
      </c>
      <c r="S824">
        <v>84.259259259259252</v>
      </c>
      <c r="T824">
        <v>5000</v>
      </c>
      <c r="U824">
        <v>40.549768518518512</v>
      </c>
      <c r="V824">
        <v>51.383101851851855</v>
      </c>
      <c r="W824">
        <v>62.216435185185169</v>
      </c>
      <c r="X824">
        <v>73.049768518518533</v>
      </c>
      <c r="Y824">
        <v>83.883101851851848</v>
      </c>
      <c r="Z824">
        <v>94.716435185185176</v>
      </c>
      <c r="AA824">
        <v>5000</v>
      </c>
      <c r="AB824" s="4">
        <f t="shared" si="182"/>
        <v>30.097654897888543</v>
      </c>
      <c r="AC824" s="4">
        <f t="shared" si="183"/>
        <v>40.930988231221875</v>
      </c>
      <c r="AD824" s="4">
        <f t="shared" si="184"/>
        <v>51.764321564555217</v>
      </c>
      <c r="AE824" s="4">
        <f t="shared" si="185"/>
        <v>62.597654897888546</v>
      </c>
      <c r="AF824" s="4">
        <f t="shared" si="186"/>
        <v>73.430988231221875</v>
      </c>
      <c r="AG824" s="4">
        <f t="shared" si="187"/>
        <v>84.264321564555203</v>
      </c>
      <c r="AH824" s="4">
        <f t="shared" si="188"/>
        <v>5000.0050623052957</v>
      </c>
      <c r="AI824" s="4">
        <f t="shared" si="189"/>
        <v>40.554830823814463</v>
      </c>
      <c r="AJ824" s="4">
        <f t="shared" si="190"/>
        <v>51.388164157147806</v>
      </c>
      <c r="AK824" s="4">
        <f t="shared" si="191"/>
        <v>62.22149749048112</v>
      </c>
      <c r="AL824" s="4">
        <f t="shared" si="192"/>
        <v>73.054830823814484</v>
      </c>
      <c r="AM824" s="4">
        <f t="shared" si="193"/>
        <v>83.888164157147799</v>
      </c>
      <c r="AN824" s="4">
        <f t="shared" si="194"/>
        <v>94.721497490481127</v>
      </c>
      <c r="AO824" s="4">
        <f t="shared" si="195"/>
        <v>5000.0050623052957</v>
      </c>
    </row>
    <row r="825" spans="1:41" ht="16" customHeight="1" x14ac:dyDescent="0.2">
      <c r="A825">
        <v>8</v>
      </c>
      <c r="B825">
        <v>176</v>
      </c>
      <c r="C825">
        <v>30</v>
      </c>
      <c r="D825">
        <v>2</v>
      </c>
      <c r="E825">
        <v>5</v>
      </c>
      <c r="F825">
        <v>0</v>
      </c>
      <c r="G825">
        <v>1712</v>
      </c>
      <c r="H825">
        <v>2.9205607476635513E-3</v>
      </c>
      <c r="I825">
        <v>5.0623052959501555E-3</v>
      </c>
      <c r="J825">
        <v>2.9205607476635513E-3</v>
      </c>
      <c r="M825">
        <f t="shared" si="181"/>
        <v>13.71</v>
      </c>
      <c r="N825">
        <v>30.092592592592592</v>
      </c>
      <c r="O825">
        <v>40.925925925925924</v>
      </c>
      <c r="P825">
        <v>51.759259259259267</v>
      </c>
      <c r="Q825">
        <v>62.592592592592595</v>
      </c>
      <c r="R825">
        <v>73.425925925925924</v>
      </c>
      <c r="S825">
        <v>84.259259259259252</v>
      </c>
      <c r="T825">
        <v>5000</v>
      </c>
      <c r="U825">
        <v>40.549768518518512</v>
      </c>
      <c r="V825">
        <v>51.383101851851855</v>
      </c>
      <c r="W825">
        <v>62.216435185185169</v>
      </c>
      <c r="X825">
        <v>73.049768518518533</v>
      </c>
      <c r="Y825">
        <v>83.883101851851848</v>
      </c>
      <c r="Z825">
        <v>94.716435185185176</v>
      </c>
      <c r="AA825">
        <v>5000</v>
      </c>
      <c r="AB825" s="4">
        <f t="shared" si="182"/>
        <v>30.097654897888543</v>
      </c>
      <c r="AC825" s="4">
        <f t="shared" si="183"/>
        <v>40.930988231221875</v>
      </c>
      <c r="AD825" s="4">
        <f t="shared" si="184"/>
        <v>51.764321564555217</v>
      </c>
      <c r="AE825" s="4">
        <f t="shared" si="185"/>
        <v>62.597654897888546</v>
      </c>
      <c r="AF825" s="4">
        <f t="shared" si="186"/>
        <v>73.430988231221875</v>
      </c>
      <c r="AG825" s="4">
        <f t="shared" si="187"/>
        <v>84.264321564555203</v>
      </c>
      <c r="AH825" s="4">
        <f t="shared" si="188"/>
        <v>5000.0050623052957</v>
      </c>
      <c r="AI825" s="4">
        <f t="shared" si="189"/>
        <v>40.554830823814463</v>
      </c>
      <c r="AJ825" s="4">
        <f t="shared" si="190"/>
        <v>51.388164157147806</v>
      </c>
      <c r="AK825" s="4">
        <f t="shared" si="191"/>
        <v>62.22149749048112</v>
      </c>
      <c r="AL825" s="4">
        <f t="shared" si="192"/>
        <v>73.054830823814484</v>
      </c>
      <c r="AM825" s="4">
        <f t="shared" si="193"/>
        <v>83.888164157147799</v>
      </c>
      <c r="AN825" s="4">
        <f t="shared" si="194"/>
        <v>94.721497490481127</v>
      </c>
      <c r="AO825" s="4">
        <f t="shared" si="195"/>
        <v>5000.0050623052957</v>
      </c>
    </row>
    <row r="826" spans="1:41" ht="16" customHeight="1" x14ac:dyDescent="0.2">
      <c r="A826">
        <v>8</v>
      </c>
      <c r="B826">
        <v>177</v>
      </c>
      <c r="C826">
        <v>30</v>
      </c>
      <c r="D826">
        <v>3</v>
      </c>
      <c r="E826">
        <v>8</v>
      </c>
      <c r="F826">
        <v>0</v>
      </c>
      <c r="G826">
        <v>1712</v>
      </c>
      <c r="H826">
        <v>4.6728971962616819E-3</v>
      </c>
      <c r="I826">
        <v>5.0623052959501555E-3</v>
      </c>
      <c r="J826">
        <v>4.6728971962616819E-3</v>
      </c>
      <c r="M826">
        <f t="shared" si="181"/>
        <v>13.61</v>
      </c>
      <c r="N826">
        <v>30.092592592592592</v>
      </c>
      <c r="O826">
        <v>40.925925925925924</v>
      </c>
      <c r="P826">
        <v>51.759259259259267</v>
      </c>
      <c r="Q826">
        <v>62.592592592592595</v>
      </c>
      <c r="R826">
        <v>73.425925925925924</v>
      </c>
      <c r="S826">
        <v>84.259259259259252</v>
      </c>
      <c r="T826">
        <v>5000</v>
      </c>
      <c r="U826">
        <v>40.549768518518512</v>
      </c>
      <c r="V826">
        <v>51.383101851851855</v>
      </c>
      <c r="W826">
        <v>62.216435185185169</v>
      </c>
      <c r="X826">
        <v>73.049768518518533</v>
      </c>
      <c r="Y826">
        <v>83.883101851851848</v>
      </c>
      <c r="Z826">
        <v>94.716435185185176</v>
      </c>
      <c r="AA826">
        <v>5000</v>
      </c>
      <c r="AB826" s="4">
        <f t="shared" si="182"/>
        <v>30.097654897888543</v>
      </c>
      <c r="AC826" s="4">
        <f t="shared" si="183"/>
        <v>40.930988231221875</v>
      </c>
      <c r="AD826" s="4">
        <f t="shared" si="184"/>
        <v>51.764321564555217</v>
      </c>
      <c r="AE826" s="4">
        <f t="shared" si="185"/>
        <v>62.597654897888546</v>
      </c>
      <c r="AF826" s="4">
        <f t="shared" si="186"/>
        <v>73.430988231221875</v>
      </c>
      <c r="AG826" s="4">
        <f t="shared" si="187"/>
        <v>84.264321564555203</v>
      </c>
      <c r="AH826" s="4">
        <f t="shared" si="188"/>
        <v>5000.0050623052957</v>
      </c>
      <c r="AI826" s="4">
        <f t="shared" si="189"/>
        <v>40.554830823814463</v>
      </c>
      <c r="AJ826" s="4">
        <f t="shared" si="190"/>
        <v>51.388164157147806</v>
      </c>
      <c r="AK826" s="4">
        <f t="shared" si="191"/>
        <v>62.22149749048112</v>
      </c>
      <c r="AL826" s="4">
        <f t="shared" si="192"/>
        <v>73.054830823814484</v>
      </c>
      <c r="AM826" s="4">
        <f t="shared" si="193"/>
        <v>83.888164157147799</v>
      </c>
      <c r="AN826" s="4">
        <f t="shared" si="194"/>
        <v>94.721497490481127</v>
      </c>
      <c r="AO826" s="4">
        <f t="shared" si="195"/>
        <v>5000.0050623052957</v>
      </c>
    </row>
    <row r="827" spans="1:41" ht="16" customHeight="1" x14ac:dyDescent="0.2">
      <c r="A827">
        <v>8</v>
      </c>
      <c r="B827">
        <v>178</v>
      </c>
      <c r="C827">
        <v>30</v>
      </c>
      <c r="D827">
        <v>4</v>
      </c>
      <c r="E827">
        <v>15</v>
      </c>
      <c r="F827">
        <v>0</v>
      </c>
      <c r="G827">
        <v>1712</v>
      </c>
      <c r="H827">
        <v>8.7616822429906534E-3</v>
      </c>
      <c r="I827">
        <v>5.0623052959501555E-3</v>
      </c>
      <c r="J827">
        <v>8.7616822429906534E-3</v>
      </c>
      <c r="M827">
        <f t="shared" si="181"/>
        <v>13.51</v>
      </c>
      <c r="N827">
        <v>30.092592592592592</v>
      </c>
      <c r="O827">
        <v>40.925925925925924</v>
      </c>
      <c r="P827">
        <v>51.759259259259267</v>
      </c>
      <c r="Q827">
        <v>62.592592592592595</v>
      </c>
      <c r="R827">
        <v>73.425925925925924</v>
      </c>
      <c r="S827">
        <v>84.259259259259252</v>
      </c>
      <c r="T827">
        <v>5000</v>
      </c>
      <c r="U827">
        <v>40.549768518518512</v>
      </c>
      <c r="V827">
        <v>51.383101851851855</v>
      </c>
      <c r="W827">
        <v>62.216435185185169</v>
      </c>
      <c r="X827">
        <v>73.049768518518533</v>
      </c>
      <c r="Y827">
        <v>83.883101851851848</v>
      </c>
      <c r="Z827">
        <v>94.716435185185176</v>
      </c>
      <c r="AA827">
        <v>5000</v>
      </c>
      <c r="AB827" s="4">
        <f t="shared" si="182"/>
        <v>30.097654897888543</v>
      </c>
      <c r="AC827" s="4">
        <f t="shared" si="183"/>
        <v>40.930988231221875</v>
      </c>
      <c r="AD827" s="4">
        <f t="shared" si="184"/>
        <v>51.764321564555217</v>
      </c>
      <c r="AE827" s="4">
        <f t="shared" si="185"/>
        <v>62.597654897888546</v>
      </c>
      <c r="AF827" s="4">
        <f t="shared" si="186"/>
        <v>73.430988231221875</v>
      </c>
      <c r="AG827" s="4">
        <f t="shared" si="187"/>
        <v>84.264321564555203</v>
      </c>
      <c r="AH827" s="4">
        <f t="shared" si="188"/>
        <v>5000.0050623052957</v>
      </c>
      <c r="AI827" s="4">
        <f t="shared" si="189"/>
        <v>40.554830823814463</v>
      </c>
      <c r="AJ827" s="4">
        <f t="shared" si="190"/>
        <v>51.388164157147806</v>
      </c>
      <c r="AK827" s="4">
        <f t="shared" si="191"/>
        <v>62.22149749048112</v>
      </c>
      <c r="AL827" s="4">
        <f t="shared" si="192"/>
        <v>73.054830823814484</v>
      </c>
      <c r="AM827" s="4">
        <f t="shared" si="193"/>
        <v>83.888164157147799</v>
      </c>
      <c r="AN827" s="4">
        <f t="shared" si="194"/>
        <v>94.721497490481127</v>
      </c>
      <c r="AO827" s="4">
        <f t="shared" si="195"/>
        <v>5000.0050623052957</v>
      </c>
    </row>
    <row r="828" spans="1:41" ht="16" customHeight="1" x14ac:dyDescent="0.2">
      <c r="A828">
        <v>8</v>
      </c>
      <c r="B828">
        <v>179</v>
      </c>
      <c r="C828">
        <v>30</v>
      </c>
      <c r="D828">
        <v>5</v>
      </c>
      <c r="E828">
        <v>4</v>
      </c>
      <c r="F828">
        <v>0</v>
      </c>
      <c r="G828">
        <v>1712</v>
      </c>
      <c r="H828">
        <v>2.3364485981308409E-3</v>
      </c>
      <c r="I828">
        <v>5.0623052959501555E-3</v>
      </c>
      <c r="J828">
        <v>2.3364485981308409E-3</v>
      </c>
      <c r="M828">
        <f t="shared" si="181"/>
        <v>13.41</v>
      </c>
      <c r="N828">
        <v>30.092592592592592</v>
      </c>
      <c r="O828">
        <v>40.925925925925924</v>
      </c>
      <c r="P828">
        <v>51.759259259259267</v>
      </c>
      <c r="Q828">
        <v>62.592592592592595</v>
      </c>
      <c r="R828">
        <v>73.425925925925924</v>
      </c>
      <c r="S828">
        <v>84.259259259259252</v>
      </c>
      <c r="T828">
        <v>5000</v>
      </c>
      <c r="U828">
        <v>40.549768518518512</v>
      </c>
      <c r="V828">
        <v>51.383101851851855</v>
      </c>
      <c r="W828">
        <v>62.216435185185169</v>
      </c>
      <c r="X828">
        <v>73.049768518518533</v>
      </c>
      <c r="Y828">
        <v>83.883101851851848</v>
      </c>
      <c r="Z828">
        <v>94.716435185185176</v>
      </c>
      <c r="AA828">
        <v>5000</v>
      </c>
      <c r="AB828" s="4">
        <f t="shared" si="182"/>
        <v>30.097654897888543</v>
      </c>
      <c r="AC828" s="4">
        <f t="shared" si="183"/>
        <v>40.930988231221875</v>
      </c>
      <c r="AD828" s="4">
        <f t="shared" si="184"/>
        <v>51.764321564555217</v>
      </c>
      <c r="AE828" s="4">
        <f t="shared" si="185"/>
        <v>62.597654897888546</v>
      </c>
      <c r="AF828" s="4">
        <f t="shared" si="186"/>
        <v>73.430988231221875</v>
      </c>
      <c r="AG828" s="4">
        <f t="shared" si="187"/>
        <v>84.264321564555203</v>
      </c>
      <c r="AH828" s="4">
        <f t="shared" si="188"/>
        <v>5000.0050623052957</v>
      </c>
      <c r="AI828" s="4">
        <f t="shared" si="189"/>
        <v>40.554830823814463</v>
      </c>
      <c r="AJ828" s="4">
        <f t="shared" si="190"/>
        <v>51.388164157147806</v>
      </c>
      <c r="AK828" s="4">
        <f t="shared" si="191"/>
        <v>62.22149749048112</v>
      </c>
      <c r="AL828" s="4">
        <f t="shared" si="192"/>
        <v>73.054830823814484</v>
      </c>
      <c r="AM828" s="4">
        <f t="shared" si="193"/>
        <v>83.888164157147799</v>
      </c>
      <c r="AN828" s="4">
        <f t="shared" si="194"/>
        <v>94.721497490481127</v>
      </c>
      <c r="AO828" s="4">
        <f t="shared" si="195"/>
        <v>5000.0050623052957</v>
      </c>
    </row>
    <row r="829" spans="1:41" ht="16" customHeight="1" x14ac:dyDescent="0.2">
      <c r="A829">
        <v>8</v>
      </c>
      <c r="B829">
        <v>180</v>
      </c>
      <c r="C829">
        <v>30</v>
      </c>
      <c r="D829">
        <v>6</v>
      </c>
      <c r="E829">
        <v>5</v>
      </c>
      <c r="F829">
        <v>0</v>
      </c>
      <c r="G829">
        <v>1712</v>
      </c>
      <c r="H829">
        <v>2.9205607476635513E-3</v>
      </c>
      <c r="I829">
        <v>5.0623052959501555E-3</v>
      </c>
      <c r="J829">
        <v>2.9205607476635513E-3</v>
      </c>
      <c r="M829">
        <f t="shared" si="181"/>
        <v>13.31</v>
      </c>
      <c r="N829">
        <v>30.092592592592592</v>
      </c>
      <c r="O829">
        <v>40.925925925925924</v>
      </c>
      <c r="P829">
        <v>51.759259259259267</v>
      </c>
      <c r="Q829">
        <v>62.592592592592595</v>
      </c>
      <c r="R829">
        <v>73.425925925925924</v>
      </c>
      <c r="S829">
        <v>84.259259259259252</v>
      </c>
      <c r="T829">
        <v>5000</v>
      </c>
      <c r="U829">
        <v>40.549768518518512</v>
      </c>
      <c r="V829">
        <v>51.383101851851855</v>
      </c>
      <c r="W829">
        <v>62.216435185185169</v>
      </c>
      <c r="X829">
        <v>73.049768518518533</v>
      </c>
      <c r="Y829">
        <v>83.883101851851848</v>
      </c>
      <c r="Z829">
        <v>94.716435185185176</v>
      </c>
      <c r="AA829">
        <v>5000</v>
      </c>
      <c r="AB829" s="4">
        <f t="shared" si="182"/>
        <v>30.097654897888543</v>
      </c>
      <c r="AC829" s="4">
        <f t="shared" si="183"/>
        <v>40.930988231221875</v>
      </c>
      <c r="AD829" s="4">
        <f t="shared" si="184"/>
        <v>51.764321564555217</v>
      </c>
      <c r="AE829" s="4">
        <f t="shared" si="185"/>
        <v>62.597654897888546</v>
      </c>
      <c r="AF829" s="4">
        <f t="shared" si="186"/>
        <v>73.430988231221875</v>
      </c>
      <c r="AG829" s="4">
        <f t="shared" si="187"/>
        <v>84.264321564555203</v>
      </c>
      <c r="AH829" s="4">
        <f t="shared" si="188"/>
        <v>5000.0050623052957</v>
      </c>
      <c r="AI829" s="4">
        <f t="shared" si="189"/>
        <v>40.554830823814463</v>
      </c>
      <c r="AJ829" s="4">
        <f t="shared" si="190"/>
        <v>51.388164157147806</v>
      </c>
      <c r="AK829" s="4">
        <f t="shared" si="191"/>
        <v>62.22149749048112</v>
      </c>
      <c r="AL829" s="4">
        <f t="shared" si="192"/>
        <v>73.054830823814484</v>
      </c>
      <c r="AM829" s="4">
        <f t="shared" si="193"/>
        <v>83.888164157147799</v>
      </c>
      <c r="AN829" s="4">
        <f t="shared" si="194"/>
        <v>94.721497490481127</v>
      </c>
      <c r="AO829" s="4">
        <f t="shared" si="195"/>
        <v>5000.0050623052957</v>
      </c>
    </row>
    <row r="830" spans="1:41" ht="16" customHeight="1" x14ac:dyDescent="0.2">
      <c r="A830">
        <v>9</v>
      </c>
      <c r="B830">
        <v>175</v>
      </c>
      <c r="C830">
        <v>30</v>
      </c>
      <c r="D830">
        <v>1</v>
      </c>
      <c r="E830">
        <v>14</v>
      </c>
      <c r="F830">
        <v>1</v>
      </c>
      <c r="G830">
        <v>1810</v>
      </c>
      <c r="H830">
        <v>8.2872928176795577E-3</v>
      </c>
      <c r="I830">
        <v>6.1789888819213093E-3</v>
      </c>
      <c r="J830">
        <v>8.2872928176795577E-3</v>
      </c>
      <c r="M830">
        <f t="shared" si="181"/>
        <v>13.81</v>
      </c>
      <c r="N830">
        <v>30.092592592592592</v>
      </c>
      <c r="O830">
        <v>40.925925925925924</v>
      </c>
      <c r="P830">
        <v>51.759259259259267</v>
      </c>
      <c r="Q830">
        <v>62.592592592592595</v>
      </c>
      <c r="R830">
        <v>73.425925925925924</v>
      </c>
      <c r="S830">
        <v>84.259259259259252</v>
      </c>
      <c r="T830">
        <v>5000</v>
      </c>
      <c r="U830">
        <v>40.549768518518512</v>
      </c>
      <c r="V830">
        <v>51.383101851851855</v>
      </c>
      <c r="W830">
        <v>62.216435185185169</v>
      </c>
      <c r="X830">
        <v>73.049768518518533</v>
      </c>
      <c r="Y830">
        <v>83.883101851851848</v>
      </c>
      <c r="Z830">
        <v>94.716435185185176</v>
      </c>
      <c r="AA830">
        <v>5000</v>
      </c>
      <c r="AB830" s="4">
        <f t="shared" si="182"/>
        <v>30.098771581474512</v>
      </c>
      <c r="AC830" s="4">
        <f t="shared" si="183"/>
        <v>40.932104914807844</v>
      </c>
      <c r="AD830" s="4">
        <f t="shared" si="184"/>
        <v>51.765438248141187</v>
      </c>
      <c r="AE830" s="4">
        <f t="shared" si="185"/>
        <v>62.598771581474516</v>
      </c>
      <c r="AF830" s="4">
        <f t="shared" si="186"/>
        <v>73.432104914807852</v>
      </c>
      <c r="AG830" s="4">
        <f t="shared" si="187"/>
        <v>84.26543824814118</v>
      </c>
      <c r="AH830" s="4">
        <f t="shared" si="188"/>
        <v>5000.0061789888823</v>
      </c>
      <c r="AI830" s="4">
        <f t="shared" si="189"/>
        <v>40.555947507400433</v>
      </c>
      <c r="AJ830" s="4">
        <f t="shared" si="190"/>
        <v>51.389280840733775</v>
      </c>
      <c r="AK830" s="4">
        <f t="shared" si="191"/>
        <v>62.22261417406709</v>
      </c>
      <c r="AL830" s="4">
        <f t="shared" si="192"/>
        <v>73.055947507400461</v>
      </c>
      <c r="AM830" s="4">
        <f t="shared" si="193"/>
        <v>83.889280840733775</v>
      </c>
      <c r="AN830" s="4">
        <f t="shared" si="194"/>
        <v>94.722614174067104</v>
      </c>
      <c r="AO830" s="4">
        <f t="shared" si="195"/>
        <v>5000.0061789888823</v>
      </c>
    </row>
    <row r="831" spans="1:41" ht="16" customHeight="1" x14ac:dyDescent="0.2">
      <c r="A831">
        <v>9</v>
      </c>
      <c r="B831">
        <v>176</v>
      </c>
      <c r="C831">
        <v>30</v>
      </c>
      <c r="D831">
        <v>2</v>
      </c>
      <c r="E831">
        <v>5</v>
      </c>
      <c r="F831">
        <v>1</v>
      </c>
      <c r="G831">
        <v>1810</v>
      </c>
      <c r="H831">
        <v>3.3149171270718232E-3</v>
      </c>
      <c r="I831">
        <v>6.1789888819213093E-3</v>
      </c>
      <c r="J831">
        <v>3.3149171270718232E-3</v>
      </c>
      <c r="M831">
        <f t="shared" si="181"/>
        <v>13.71</v>
      </c>
      <c r="N831">
        <v>30.092592592592592</v>
      </c>
      <c r="O831">
        <v>40.925925925925924</v>
      </c>
      <c r="P831">
        <v>51.759259259259267</v>
      </c>
      <c r="Q831">
        <v>62.592592592592595</v>
      </c>
      <c r="R831">
        <v>73.425925925925924</v>
      </c>
      <c r="S831">
        <v>84.259259259259252</v>
      </c>
      <c r="T831">
        <v>5000</v>
      </c>
      <c r="U831">
        <v>40.549768518518512</v>
      </c>
      <c r="V831">
        <v>51.383101851851855</v>
      </c>
      <c r="W831">
        <v>62.216435185185169</v>
      </c>
      <c r="X831">
        <v>73.049768518518533</v>
      </c>
      <c r="Y831">
        <v>83.883101851851848</v>
      </c>
      <c r="Z831">
        <v>94.716435185185176</v>
      </c>
      <c r="AA831">
        <v>5000</v>
      </c>
      <c r="AB831" s="4">
        <f t="shared" si="182"/>
        <v>30.098771581474512</v>
      </c>
      <c r="AC831" s="4">
        <f t="shared" si="183"/>
        <v>40.932104914807844</v>
      </c>
      <c r="AD831" s="4">
        <f t="shared" si="184"/>
        <v>51.765438248141187</v>
      </c>
      <c r="AE831" s="4">
        <f t="shared" si="185"/>
        <v>62.598771581474516</v>
      </c>
      <c r="AF831" s="4">
        <f t="shared" si="186"/>
        <v>73.432104914807852</v>
      </c>
      <c r="AG831" s="4">
        <f t="shared" si="187"/>
        <v>84.26543824814118</v>
      </c>
      <c r="AH831" s="4">
        <f t="shared" si="188"/>
        <v>5000.0061789888823</v>
      </c>
      <c r="AI831" s="4">
        <f t="shared" si="189"/>
        <v>40.555947507400433</v>
      </c>
      <c r="AJ831" s="4">
        <f t="shared" si="190"/>
        <v>51.389280840733775</v>
      </c>
      <c r="AK831" s="4">
        <f t="shared" si="191"/>
        <v>62.22261417406709</v>
      </c>
      <c r="AL831" s="4">
        <f t="shared" si="192"/>
        <v>73.055947507400461</v>
      </c>
      <c r="AM831" s="4">
        <f t="shared" si="193"/>
        <v>83.889280840733775</v>
      </c>
      <c r="AN831" s="4">
        <f t="shared" si="194"/>
        <v>94.722614174067104</v>
      </c>
      <c r="AO831" s="4">
        <f t="shared" si="195"/>
        <v>5000.0061789888823</v>
      </c>
    </row>
    <row r="832" spans="1:41" ht="16" customHeight="1" x14ac:dyDescent="0.2">
      <c r="A832">
        <v>9</v>
      </c>
      <c r="B832">
        <v>177</v>
      </c>
      <c r="C832">
        <v>30</v>
      </c>
      <c r="D832">
        <v>3</v>
      </c>
      <c r="E832">
        <v>3</v>
      </c>
      <c r="F832">
        <v>1</v>
      </c>
      <c r="G832">
        <v>1810</v>
      </c>
      <c r="H832">
        <v>2.2099447513812156E-3</v>
      </c>
      <c r="I832">
        <v>6.1789888819213093E-3</v>
      </c>
      <c r="J832">
        <v>2.2099447513812156E-3</v>
      </c>
      <c r="M832">
        <f t="shared" si="181"/>
        <v>13.61</v>
      </c>
      <c r="N832">
        <v>30.092592592592592</v>
      </c>
      <c r="O832">
        <v>40.925925925925924</v>
      </c>
      <c r="P832">
        <v>51.759259259259267</v>
      </c>
      <c r="Q832">
        <v>62.592592592592595</v>
      </c>
      <c r="R832">
        <v>73.425925925925924</v>
      </c>
      <c r="S832">
        <v>84.259259259259252</v>
      </c>
      <c r="T832">
        <v>5000</v>
      </c>
      <c r="U832">
        <v>40.549768518518512</v>
      </c>
      <c r="V832">
        <v>51.383101851851855</v>
      </c>
      <c r="W832">
        <v>62.216435185185169</v>
      </c>
      <c r="X832">
        <v>73.049768518518533</v>
      </c>
      <c r="Y832">
        <v>83.883101851851848</v>
      </c>
      <c r="Z832">
        <v>94.716435185185176</v>
      </c>
      <c r="AA832">
        <v>5000</v>
      </c>
      <c r="AB832" s="4">
        <f t="shared" si="182"/>
        <v>30.098771581474512</v>
      </c>
      <c r="AC832" s="4">
        <f t="shared" si="183"/>
        <v>40.932104914807844</v>
      </c>
      <c r="AD832" s="4">
        <f t="shared" si="184"/>
        <v>51.765438248141187</v>
      </c>
      <c r="AE832" s="4">
        <f t="shared" si="185"/>
        <v>62.598771581474516</v>
      </c>
      <c r="AF832" s="4">
        <f t="shared" si="186"/>
        <v>73.432104914807852</v>
      </c>
      <c r="AG832" s="4">
        <f t="shared" si="187"/>
        <v>84.26543824814118</v>
      </c>
      <c r="AH832" s="4">
        <f t="shared" si="188"/>
        <v>5000.0061789888823</v>
      </c>
      <c r="AI832" s="4">
        <f t="shared" si="189"/>
        <v>40.555947507400433</v>
      </c>
      <c r="AJ832" s="4">
        <f t="shared" si="190"/>
        <v>51.389280840733775</v>
      </c>
      <c r="AK832" s="4">
        <f t="shared" si="191"/>
        <v>62.22261417406709</v>
      </c>
      <c r="AL832" s="4">
        <f t="shared" si="192"/>
        <v>73.055947507400461</v>
      </c>
      <c r="AM832" s="4">
        <f t="shared" si="193"/>
        <v>83.889280840733775</v>
      </c>
      <c r="AN832" s="4">
        <f t="shared" si="194"/>
        <v>94.722614174067104</v>
      </c>
      <c r="AO832" s="4">
        <f t="shared" si="195"/>
        <v>5000.0061789888823</v>
      </c>
    </row>
    <row r="833" spans="1:41" ht="16" customHeight="1" x14ac:dyDescent="0.2">
      <c r="A833">
        <v>9</v>
      </c>
      <c r="B833">
        <v>178</v>
      </c>
      <c r="C833">
        <v>30</v>
      </c>
      <c r="D833">
        <v>4</v>
      </c>
      <c r="E833">
        <v>8</v>
      </c>
      <c r="F833">
        <v>1</v>
      </c>
      <c r="G833">
        <v>1810</v>
      </c>
      <c r="H833">
        <v>4.9723756906077344E-3</v>
      </c>
      <c r="I833">
        <v>6.1789888819213093E-3</v>
      </c>
      <c r="J833">
        <v>4.9723756906077344E-3</v>
      </c>
      <c r="M833">
        <f t="shared" si="181"/>
        <v>13.51</v>
      </c>
      <c r="N833">
        <v>30.092592592592592</v>
      </c>
      <c r="O833">
        <v>40.925925925925924</v>
      </c>
      <c r="P833">
        <v>51.759259259259267</v>
      </c>
      <c r="Q833">
        <v>62.592592592592595</v>
      </c>
      <c r="R833">
        <v>73.425925925925924</v>
      </c>
      <c r="S833">
        <v>84.259259259259252</v>
      </c>
      <c r="T833">
        <v>5000</v>
      </c>
      <c r="U833">
        <v>40.549768518518512</v>
      </c>
      <c r="V833">
        <v>51.383101851851855</v>
      </c>
      <c r="W833">
        <v>62.216435185185169</v>
      </c>
      <c r="X833">
        <v>73.049768518518533</v>
      </c>
      <c r="Y833">
        <v>83.883101851851848</v>
      </c>
      <c r="Z833">
        <v>94.716435185185176</v>
      </c>
      <c r="AA833">
        <v>5000</v>
      </c>
      <c r="AB833" s="4">
        <f t="shared" si="182"/>
        <v>30.098771581474512</v>
      </c>
      <c r="AC833" s="4">
        <f t="shared" si="183"/>
        <v>40.932104914807844</v>
      </c>
      <c r="AD833" s="4">
        <f t="shared" si="184"/>
        <v>51.765438248141187</v>
      </c>
      <c r="AE833" s="4">
        <f t="shared" si="185"/>
        <v>62.598771581474516</v>
      </c>
      <c r="AF833" s="4">
        <f t="shared" si="186"/>
        <v>73.432104914807852</v>
      </c>
      <c r="AG833" s="4">
        <f t="shared" si="187"/>
        <v>84.26543824814118</v>
      </c>
      <c r="AH833" s="4">
        <f t="shared" si="188"/>
        <v>5000.0061789888823</v>
      </c>
      <c r="AI833" s="4">
        <f t="shared" si="189"/>
        <v>40.555947507400433</v>
      </c>
      <c r="AJ833" s="4">
        <f t="shared" si="190"/>
        <v>51.389280840733775</v>
      </c>
      <c r="AK833" s="4">
        <f t="shared" si="191"/>
        <v>62.22261417406709</v>
      </c>
      <c r="AL833" s="4">
        <f t="shared" si="192"/>
        <v>73.055947507400461</v>
      </c>
      <c r="AM833" s="4">
        <f t="shared" si="193"/>
        <v>83.889280840733775</v>
      </c>
      <c r="AN833" s="4">
        <f t="shared" si="194"/>
        <v>94.722614174067104</v>
      </c>
      <c r="AO833" s="4">
        <f t="shared" si="195"/>
        <v>5000.0061789888823</v>
      </c>
    </row>
    <row r="834" spans="1:41" ht="16" customHeight="1" x14ac:dyDescent="0.2">
      <c r="A834">
        <v>9</v>
      </c>
      <c r="B834">
        <v>179</v>
      </c>
      <c r="C834">
        <v>30</v>
      </c>
      <c r="D834">
        <v>5</v>
      </c>
      <c r="E834">
        <v>10</v>
      </c>
      <c r="F834">
        <v>2</v>
      </c>
      <c r="G834">
        <v>1859</v>
      </c>
      <c r="H834">
        <v>6.4550833781603012E-3</v>
      </c>
      <c r="I834">
        <v>6.1789888819213093E-3</v>
      </c>
      <c r="J834">
        <v>6.4550833781603012E-3</v>
      </c>
      <c r="M834">
        <f t="shared" si="181"/>
        <v>13.41</v>
      </c>
      <c r="N834">
        <v>30.092592592592592</v>
      </c>
      <c r="O834">
        <v>40.925925925925924</v>
      </c>
      <c r="P834">
        <v>51.759259259259267</v>
      </c>
      <c r="Q834">
        <v>62.592592592592595</v>
      </c>
      <c r="R834">
        <v>73.425925925925924</v>
      </c>
      <c r="S834">
        <v>84.259259259259252</v>
      </c>
      <c r="T834">
        <v>5000</v>
      </c>
      <c r="U834">
        <v>40.549768518518512</v>
      </c>
      <c r="V834">
        <v>51.383101851851855</v>
      </c>
      <c r="W834">
        <v>62.216435185185169</v>
      </c>
      <c r="X834">
        <v>73.049768518518533</v>
      </c>
      <c r="Y834">
        <v>83.883101851851848</v>
      </c>
      <c r="Z834">
        <v>94.716435185185176</v>
      </c>
      <c r="AA834">
        <v>5000</v>
      </c>
      <c r="AB834" s="4">
        <f t="shared" si="182"/>
        <v>30.098771581474512</v>
      </c>
      <c r="AC834" s="4">
        <f t="shared" si="183"/>
        <v>40.932104914807844</v>
      </c>
      <c r="AD834" s="4">
        <f t="shared" si="184"/>
        <v>51.765438248141187</v>
      </c>
      <c r="AE834" s="4">
        <f t="shared" si="185"/>
        <v>62.598771581474516</v>
      </c>
      <c r="AF834" s="4">
        <f t="shared" si="186"/>
        <v>73.432104914807852</v>
      </c>
      <c r="AG834" s="4">
        <f t="shared" si="187"/>
        <v>84.26543824814118</v>
      </c>
      <c r="AH834" s="4">
        <f t="shared" si="188"/>
        <v>5000.0061789888823</v>
      </c>
      <c r="AI834" s="4">
        <f t="shared" si="189"/>
        <v>40.555947507400433</v>
      </c>
      <c r="AJ834" s="4">
        <f t="shared" si="190"/>
        <v>51.389280840733775</v>
      </c>
      <c r="AK834" s="4">
        <f t="shared" si="191"/>
        <v>62.22261417406709</v>
      </c>
      <c r="AL834" s="4">
        <f t="shared" si="192"/>
        <v>73.055947507400461</v>
      </c>
      <c r="AM834" s="4">
        <f t="shared" si="193"/>
        <v>83.889280840733775</v>
      </c>
      <c r="AN834" s="4">
        <f t="shared" si="194"/>
        <v>94.722614174067104</v>
      </c>
      <c r="AO834" s="4">
        <f t="shared" si="195"/>
        <v>5000.0061789888823</v>
      </c>
    </row>
    <row r="835" spans="1:41" ht="16" customHeight="1" x14ac:dyDescent="0.2">
      <c r="A835">
        <v>9</v>
      </c>
      <c r="B835">
        <v>180</v>
      </c>
      <c r="C835">
        <v>30</v>
      </c>
      <c r="D835">
        <v>6</v>
      </c>
      <c r="E835">
        <v>21</v>
      </c>
      <c r="F835">
        <v>1</v>
      </c>
      <c r="G835">
        <v>1859</v>
      </c>
      <c r="H835">
        <v>1.1834319526627219E-2</v>
      </c>
      <c r="I835">
        <v>6.1789888819213093E-3</v>
      </c>
      <c r="J835">
        <v>1.1834319526627219E-2</v>
      </c>
      <c r="M835">
        <f t="shared" ref="M835:M898" si="196">RANK(B835,B:B,0)/100</f>
        <v>13.31</v>
      </c>
      <c r="N835">
        <v>30.092592592592592</v>
      </c>
      <c r="O835">
        <v>40.925925925925924</v>
      </c>
      <c r="P835">
        <v>51.759259259259267</v>
      </c>
      <c r="Q835">
        <v>62.592592592592595</v>
      </c>
      <c r="R835">
        <v>73.425925925925924</v>
      </c>
      <c r="S835">
        <v>84.259259259259252</v>
      </c>
      <c r="T835">
        <v>5000</v>
      </c>
      <c r="U835">
        <v>40.549768518518512</v>
      </c>
      <c r="V835">
        <v>51.383101851851855</v>
      </c>
      <c r="W835">
        <v>62.216435185185169</v>
      </c>
      <c r="X835">
        <v>73.049768518518533</v>
      </c>
      <c r="Y835">
        <v>83.883101851851848</v>
      </c>
      <c r="Z835">
        <v>94.716435185185176</v>
      </c>
      <c r="AA835">
        <v>5000</v>
      </c>
      <c r="AB835" s="4">
        <f t="shared" ref="AB835:AB898" si="197">N835+$I835</f>
        <v>30.098771581474512</v>
      </c>
      <c r="AC835" s="4">
        <f t="shared" ref="AC835:AC898" si="198">O835+$I835</f>
        <v>40.932104914807844</v>
      </c>
      <c r="AD835" s="4">
        <f t="shared" ref="AD835:AD898" si="199">P835+$I835</f>
        <v>51.765438248141187</v>
      </c>
      <c r="AE835" s="4">
        <f t="shared" ref="AE835:AE898" si="200">Q835+$I835</f>
        <v>62.598771581474516</v>
      </c>
      <c r="AF835" s="4">
        <f t="shared" ref="AF835:AF898" si="201">R835+$I835</f>
        <v>73.432104914807852</v>
      </c>
      <c r="AG835" s="4">
        <f t="shared" ref="AG835:AG898" si="202">S835+$I835</f>
        <v>84.26543824814118</v>
      </c>
      <c r="AH835" s="4">
        <f t="shared" ref="AH835:AH898" si="203">T835+$I835</f>
        <v>5000.0061789888823</v>
      </c>
      <c r="AI835" s="4">
        <f t="shared" ref="AI835:AI898" si="204">U835+$I835</f>
        <v>40.555947507400433</v>
      </c>
      <c r="AJ835" s="4">
        <f t="shared" ref="AJ835:AJ898" si="205">V835+$I835</f>
        <v>51.389280840733775</v>
      </c>
      <c r="AK835" s="4">
        <f t="shared" ref="AK835:AK898" si="206">W835+$I835</f>
        <v>62.22261417406709</v>
      </c>
      <c r="AL835" s="4">
        <f t="shared" ref="AL835:AL898" si="207">X835+$I835</f>
        <v>73.055947507400461</v>
      </c>
      <c r="AM835" s="4">
        <f t="shared" ref="AM835:AM898" si="208">Y835+$I835</f>
        <v>83.889280840733775</v>
      </c>
      <c r="AN835" s="4">
        <f t="shared" ref="AN835:AN898" si="209">Z835+$I835</f>
        <v>94.722614174067104</v>
      </c>
      <c r="AO835" s="4">
        <f t="shared" ref="AO835:AO898" si="210">AA835+$I835</f>
        <v>5000.0061789888823</v>
      </c>
    </row>
    <row r="836" spans="1:41" ht="16" customHeight="1" x14ac:dyDescent="0.2">
      <c r="A836">
        <v>10</v>
      </c>
      <c r="B836">
        <v>175</v>
      </c>
      <c r="C836">
        <v>30</v>
      </c>
      <c r="D836">
        <v>1</v>
      </c>
      <c r="E836">
        <v>0</v>
      </c>
      <c r="F836">
        <v>5</v>
      </c>
      <c r="G836">
        <v>926</v>
      </c>
      <c r="H836">
        <v>5.3995680345572351E-3</v>
      </c>
      <c r="I836">
        <v>1.4038876889848811E-2</v>
      </c>
      <c r="J836">
        <v>5.3995680345572351E-3</v>
      </c>
      <c r="M836">
        <f t="shared" si="196"/>
        <v>13.81</v>
      </c>
      <c r="N836">
        <v>30.092592592592592</v>
      </c>
      <c r="O836">
        <v>40.925925925925924</v>
      </c>
      <c r="P836">
        <v>51.759259259259267</v>
      </c>
      <c r="Q836">
        <v>62.592592592592595</v>
      </c>
      <c r="R836">
        <v>73.425925925925924</v>
      </c>
      <c r="S836">
        <v>84.259259259259252</v>
      </c>
      <c r="T836">
        <v>5000</v>
      </c>
      <c r="U836">
        <v>40.549768518518512</v>
      </c>
      <c r="V836">
        <v>51.383101851851855</v>
      </c>
      <c r="W836">
        <v>62.216435185185169</v>
      </c>
      <c r="X836">
        <v>73.049768518518533</v>
      </c>
      <c r="Y836">
        <v>83.883101851851848</v>
      </c>
      <c r="Z836">
        <v>94.716435185185176</v>
      </c>
      <c r="AA836">
        <v>5000</v>
      </c>
      <c r="AB836" s="4">
        <f t="shared" si="197"/>
        <v>30.106631469482441</v>
      </c>
      <c r="AC836" s="4">
        <f t="shared" si="198"/>
        <v>40.939964802815773</v>
      </c>
      <c r="AD836" s="4">
        <f t="shared" si="199"/>
        <v>51.773298136149116</v>
      </c>
      <c r="AE836" s="4">
        <f t="shared" si="200"/>
        <v>62.606631469482444</v>
      </c>
      <c r="AF836" s="4">
        <f t="shared" si="201"/>
        <v>73.439964802815766</v>
      </c>
      <c r="AG836" s="4">
        <f t="shared" si="202"/>
        <v>84.273298136149094</v>
      </c>
      <c r="AH836" s="4">
        <f t="shared" si="203"/>
        <v>5000.0140388768896</v>
      </c>
      <c r="AI836" s="4">
        <f t="shared" si="204"/>
        <v>40.563807395408361</v>
      </c>
      <c r="AJ836" s="4">
        <f t="shared" si="205"/>
        <v>51.397140728741704</v>
      </c>
      <c r="AK836" s="4">
        <f t="shared" si="206"/>
        <v>62.230474062075018</v>
      </c>
      <c r="AL836" s="4">
        <f t="shared" si="207"/>
        <v>73.063807395408375</v>
      </c>
      <c r="AM836" s="4">
        <f t="shared" si="208"/>
        <v>83.897140728741689</v>
      </c>
      <c r="AN836" s="4">
        <f t="shared" si="209"/>
        <v>94.730474062075018</v>
      </c>
      <c r="AO836" s="4">
        <f t="shared" si="210"/>
        <v>5000.0140388768896</v>
      </c>
    </row>
    <row r="837" spans="1:41" ht="16" customHeight="1" x14ac:dyDescent="0.2">
      <c r="A837">
        <v>10</v>
      </c>
      <c r="B837">
        <v>176</v>
      </c>
      <c r="C837">
        <v>30</v>
      </c>
      <c r="D837">
        <v>2</v>
      </c>
      <c r="E837">
        <v>0</v>
      </c>
      <c r="F837">
        <v>28</v>
      </c>
      <c r="G837">
        <v>926</v>
      </c>
      <c r="H837">
        <v>3.0237580993520519E-2</v>
      </c>
      <c r="I837">
        <v>1.4038876889848811E-2</v>
      </c>
      <c r="J837">
        <v>3.0237580993520519E-2</v>
      </c>
      <c r="M837">
        <f t="shared" si="196"/>
        <v>13.71</v>
      </c>
      <c r="N837">
        <v>30.092592592592592</v>
      </c>
      <c r="O837">
        <v>40.925925925925924</v>
      </c>
      <c r="P837">
        <v>51.759259259259267</v>
      </c>
      <c r="Q837">
        <v>62.592592592592595</v>
      </c>
      <c r="R837">
        <v>73.425925925925924</v>
      </c>
      <c r="S837">
        <v>84.259259259259252</v>
      </c>
      <c r="T837">
        <v>5000</v>
      </c>
      <c r="U837">
        <v>40.549768518518512</v>
      </c>
      <c r="V837">
        <v>51.383101851851855</v>
      </c>
      <c r="W837">
        <v>62.216435185185169</v>
      </c>
      <c r="X837">
        <v>73.049768518518533</v>
      </c>
      <c r="Y837">
        <v>83.883101851851848</v>
      </c>
      <c r="Z837">
        <v>94.716435185185176</v>
      </c>
      <c r="AA837">
        <v>5000</v>
      </c>
      <c r="AB837" s="4">
        <f t="shared" si="197"/>
        <v>30.106631469482441</v>
      </c>
      <c r="AC837" s="4">
        <f t="shared" si="198"/>
        <v>40.939964802815773</v>
      </c>
      <c r="AD837" s="4">
        <f t="shared" si="199"/>
        <v>51.773298136149116</v>
      </c>
      <c r="AE837" s="4">
        <f t="shared" si="200"/>
        <v>62.606631469482444</v>
      </c>
      <c r="AF837" s="4">
        <f t="shared" si="201"/>
        <v>73.439964802815766</v>
      </c>
      <c r="AG837" s="4">
        <f t="shared" si="202"/>
        <v>84.273298136149094</v>
      </c>
      <c r="AH837" s="4">
        <f t="shared" si="203"/>
        <v>5000.0140388768896</v>
      </c>
      <c r="AI837" s="4">
        <f t="shared" si="204"/>
        <v>40.563807395408361</v>
      </c>
      <c r="AJ837" s="4">
        <f t="shared" si="205"/>
        <v>51.397140728741704</v>
      </c>
      <c r="AK837" s="4">
        <f t="shared" si="206"/>
        <v>62.230474062075018</v>
      </c>
      <c r="AL837" s="4">
        <f t="shared" si="207"/>
        <v>73.063807395408375</v>
      </c>
      <c r="AM837" s="4">
        <f t="shared" si="208"/>
        <v>83.897140728741689</v>
      </c>
      <c r="AN837" s="4">
        <f t="shared" si="209"/>
        <v>94.730474062075018</v>
      </c>
      <c r="AO837" s="4">
        <f t="shared" si="210"/>
        <v>5000.0140388768896</v>
      </c>
    </row>
    <row r="838" spans="1:41" ht="16" customHeight="1" x14ac:dyDescent="0.2">
      <c r="A838">
        <v>10</v>
      </c>
      <c r="B838">
        <v>177</v>
      </c>
      <c r="C838">
        <v>30</v>
      </c>
      <c r="D838">
        <v>3</v>
      </c>
      <c r="E838">
        <v>2</v>
      </c>
      <c r="F838">
        <v>7</v>
      </c>
      <c r="G838">
        <v>926</v>
      </c>
      <c r="H838">
        <v>9.7192224622030237E-3</v>
      </c>
      <c r="I838">
        <v>1.4038876889848811E-2</v>
      </c>
      <c r="J838">
        <v>9.7192224622030237E-3</v>
      </c>
      <c r="M838">
        <f t="shared" si="196"/>
        <v>13.61</v>
      </c>
      <c r="N838">
        <v>30.092592592592592</v>
      </c>
      <c r="O838">
        <v>40.925925925925924</v>
      </c>
      <c r="P838">
        <v>51.759259259259267</v>
      </c>
      <c r="Q838">
        <v>62.592592592592595</v>
      </c>
      <c r="R838">
        <v>73.425925925925924</v>
      </c>
      <c r="S838">
        <v>84.259259259259252</v>
      </c>
      <c r="T838">
        <v>5000</v>
      </c>
      <c r="U838">
        <v>40.549768518518512</v>
      </c>
      <c r="V838">
        <v>51.383101851851855</v>
      </c>
      <c r="W838">
        <v>62.216435185185169</v>
      </c>
      <c r="X838">
        <v>73.049768518518533</v>
      </c>
      <c r="Y838">
        <v>83.883101851851848</v>
      </c>
      <c r="Z838">
        <v>94.716435185185176</v>
      </c>
      <c r="AA838">
        <v>5000</v>
      </c>
      <c r="AB838" s="4">
        <f t="shared" si="197"/>
        <v>30.106631469482441</v>
      </c>
      <c r="AC838" s="4">
        <f t="shared" si="198"/>
        <v>40.939964802815773</v>
      </c>
      <c r="AD838" s="4">
        <f t="shared" si="199"/>
        <v>51.773298136149116</v>
      </c>
      <c r="AE838" s="4">
        <f t="shared" si="200"/>
        <v>62.606631469482444</v>
      </c>
      <c r="AF838" s="4">
        <f t="shared" si="201"/>
        <v>73.439964802815766</v>
      </c>
      <c r="AG838" s="4">
        <f t="shared" si="202"/>
        <v>84.273298136149094</v>
      </c>
      <c r="AH838" s="4">
        <f t="shared" si="203"/>
        <v>5000.0140388768896</v>
      </c>
      <c r="AI838" s="4">
        <f t="shared" si="204"/>
        <v>40.563807395408361</v>
      </c>
      <c r="AJ838" s="4">
        <f t="shared" si="205"/>
        <v>51.397140728741704</v>
      </c>
      <c r="AK838" s="4">
        <f t="shared" si="206"/>
        <v>62.230474062075018</v>
      </c>
      <c r="AL838" s="4">
        <f t="shared" si="207"/>
        <v>73.063807395408375</v>
      </c>
      <c r="AM838" s="4">
        <f t="shared" si="208"/>
        <v>83.897140728741689</v>
      </c>
      <c r="AN838" s="4">
        <f t="shared" si="209"/>
        <v>94.730474062075018</v>
      </c>
      <c r="AO838" s="4">
        <f t="shared" si="210"/>
        <v>5000.0140388768896</v>
      </c>
    </row>
    <row r="839" spans="1:41" ht="16" customHeight="1" x14ac:dyDescent="0.2">
      <c r="A839">
        <v>10</v>
      </c>
      <c r="B839">
        <v>178</v>
      </c>
      <c r="C839">
        <v>30</v>
      </c>
      <c r="D839">
        <v>4</v>
      </c>
      <c r="E839">
        <v>0</v>
      </c>
      <c r="F839">
        <v>15</v>
      </c>
      <c r="G839">
        <v>926</v>
      </c>
      <c r="H839">
        <v>1.6198704103671708E-2</v>
      </c>
      <c r="I839">
        <v>1.4038876889848811E-2</v>
      </c>
      <c r="J839">
        <v>1.6198704103671708E-2</v>
      </c>
      <c r="M839">
        <f t="shared" si="196"/>
        <v>13.51</v>
      </c>
      <c r="N839">
        <v>30.092592592592592</v>
      </c>
      <c r="O839">
        <v>40.925925925925924</v>
      </c>
      <c r="P839">
        <v>51.759259259259267</v>
      </c>
      <c r="Q839">
        <v>62.592592592592595</v>
      </c>
      <c r="R839">
        <v>73.425925925925924</v>
      </c>
      <c r="S839">
        <v>84.259259259259252</v>
      </c>
      <c r="T839">
        <v>5000</v>
      </c>
      <c r="U839">
        <v>40.549768518518512</v>
      </c>
      <c r="V839">
        <v>51.383101851851855</v>
      </c>
      <c r="W839">
        <v>62.216435185185169</v>
      </c>
      <c r="X839">
        <v>73.049768518518533</v>
      </c>
      <c r="Y839">
        <v>83.883101851851848</v>
      </c>
      <c r="Z839">
        <v>94.716435185185176</v>
      </c>
      <c r="AA839">
        <v>5000</v>
      </c>
      <c r="AB839" s="4">
        <f t="shared" si="197"/>
        <v>30.106631469482441</v>
      </c>
      <c r="AC839" s="4">
        <f t="shared" si="198"/>
        <v>40.939964802815773</v>
      </c>
      <c r="AD839" s="4">
        <f t="shared" si="199"/>
        <v>51.773298136149116</v>
      </c>
      <c r="AE839" s="4">
        <f t="shared" si="200"/>
        <v>62.606631469482444</v>
      </c>
      <c r="AF839" s="4">
        <f t="shared" si="201"/>
        <v>73.439964802815766</v>
      </c>
      <c r="AG839" s="4">
        <f t="shared" si="202"/>
        <v>84.273298136149094</v>
      </c>
      <c r="AH839" s="4">
        <f t="shared" si="203"/>
        <v>5000.0140388768896</v>
      </c>
      <c r="AI839" s="4">
        <f t="shared" si="204"/>
        <v>40.563807395408361</v>
      </c>
      <c r="AJ839" s="4">
        <f t="shared" si="205"/>
        <v>51.397140728741704</v>
      </c>
      <c r="AK839" s="4">
        <f t="shared" si="206"/>
        <v>62.230474062075018</v>
      </c>
      <c r="AL839" s="4">
        <f t="shared" si="207"/>
        <v>73.063807395408375</v>
      </c>
      <c r="AM839" s="4">
        <f t="shared" si="208"/>
        <v>83.897140728741689</v>
      </c>
      <c r="AN839" s="4">
        <f t="shared" si="209"/>
        <v>94.730474062075018</v>
      </c>
      <c r="AO839" s="4">
        <f t="shared" si="210"/>
        <v>5000.0140388768896</v>
      </c>
    </row>
    <row r="840" spans="1:41" ht="16" customHeight="1" x14ac:dyDescent="0.2">
      <c r="A840">
        <v>10</v>
      </c>
      <c r="B840">
        <v>179</v>
      </c>
      <c r="C840">
        <v>30</v>
      </c>
      <c r="D840">
        <v>5</v>
      </c>
      <c r="E840">
        <v>1</v>
      </c>
      <c r="F840">
        <v>7</v>
      </c>
      <c r="G840">
        <v>926</v>
      </c>
      <c r="H840">
        <v>8.6393088552915772E-3</v>
      </c>
      <c r="I840">
        <v>1.4038876889848811E-2</v>
      </c>
      <c r="J840">
        <v>8.6393088552915772E-3</v>
      </c>
      <c r="M840">
        <f t="shared" si="196"/>
        <v>13.41</v>
      </c>
      <c r="N840">
        <v>30.092592592592592</v>
      </c>
      <c r="O840">
        <v>40.925925925925924</v>
      </c>
      <c r="P840">
        <v>51.759259259259267</v>
      </c>
      <c r="Q840">
        <v>62.592592592592595</v>
      </c>
      <c r="R840">
        <v>73.425925925925924</v>
      </c>
      <c r="S840">
        <v>84.259259259259252</v>
      </c>
      <c r="T840">
        <v>5000</v>
      </c>
      <c r="U840">
        <v>40.549768518518512</v>
      </c>
      <c r="V840">
        <v>51.383101851851855</v>
      </c>
      <c r="W840">
        <v>62.216435185185169</v>
      </c>
      <c r="X840">
        <v>73.049768518518533</v>
      </c>
      <c r="Y840">
        <v>83.883101851851848</v>
      </c>
      <c r="Z840">
        <v>94.716435185185176</v>
      </c>
      <c r="AA840">
        <v>5000</v>
      </c>
      <c r="AB840" s="4">
        <f t="shared" si="197"/>
        <v>30.106631469482441</v>
      </c>
      <c r="AC840" s="4">
        <f t="shared" si="198"/>
        <v>40.939964802815773</v>
      </c>
      <c r="AD840" s="4">
        <f t="shared" si="199"/>
        <v>51.773298136149116</v>
      </c>
      <c r="AE840" s="4">
        <f t="shared" si="200"/>
        <v>62.606631469482444</v>
      </c>
      <c r="AF840" s="4">
        <f t="shared" si="201"/>
        <v>73.439964802815766</v>
      </c>
      <c r="AG840" s="4">
        <f t="shared" si="202"/>
        <v>84.273298136149094</v>
      </c>
      <c r="AH840" s="4">
        <f t="shared" si="203"/>
        <v>5000.0140388768896</v>
      </c>
      <c r="AI840" s="4">
        <f t="shared" si="204"/>
        <v>40.563807395408361</v>
      </c>
      <c r="AJ840" s="4">
        <f t="shared" si="205"/>
        <v>51.397140728741704</v>
      </c>
      <c r="AK840" s="4">
        <f t="shared" si="206"/>
        <v>62.230474062075018</v>
      </c>
      <c r="AL840" s="4">
        <f t="shared" si="207"/>
        <v>73.063807395408375</v>
      </c>
      <c r="AM840" s="4">
        <f t="shared" si="208"/>
        <v>83.897140728741689</v>
      </c>
      <c r="AN840" s="4">
        <f t="shared" si="209"/>
        <v>94.730474062075018</v>
      </c>
      <c r="AO840" s="4">
        <f t="shared" si="210"/>
        <v>5000.0140388768896</v>
      </c>
    </row>
    <row r="841" spans="1:41" ht="16" customHeight="1" x14ac:dyDescent="0.2">
      <c r="A841">
        <v>10</v>
      </c>
      <c r="B841">
        <v>180</v>
      </c>
      <c r="C841">
        <v>30</v>
      </c>
      <c r="D841">
        <v>6</v>
      </c>
      <c r="E841">
        <v>2</v>
      </c>
      <c r="F841">
        <v>11</v>
      </c>
      <c r="G841">
        <v>926</v>
      </c>
      <c r="H841">
        <v>1.4038876889848811E-2</v>
      </c>
      <c r="I841">
        <v>1.4038876889848811E-2</v>
      </c>
      <c r="J841">
        <v>1.4038876889848811E-2</v>
      </c>
      <c r="M841">
        <f t="shared" si="196"/>
        <v>13.31</v>
      </c>
      <c r="N841">
        <v>30.092592592592592</v>
      </c>
      <c r="O841">
        <v>40.925925925925924</v>
      </c>
      <c r="P841">
        <v>51.759259259259267</v>
      </c>
      <c r="Q841">
        <v>62.592592592592595</v>
      </c>
      <c r="R841">
        <v>73.425925925925924</v>
      </c>
      <c r="S841">
        <v>84.259259259259252</v>
      </c>
      <c r="T841">
        <v>5000</v>
      </c>
      <c r="U841">
        <v>40.549768518518512</v>
      </c>
      <c r="V841">
        <v>51.383101851851855</v>
      </c>
      <c r="W841">
        <v>62.216435185185169</v>
      </c>
      <c r="X841">
        <v>73.049768518518533</v>
      </c>
      <c r="Y841">
        <v>83.883101851851848</v>
      </c>
      <c r="Z841">
        <v>94.716435185185176</v>
      </c>
      <c r="AA841">
        <v>5000</v>
      </c>
      <c r="AB841" s="4">
        <f t="shared" si="197"/>
        <v>30.106631469482441</v>
      </c>
      <c r="AC841" s="4">
        <f t="shared" si="198"/>
        <v>40.939964802815773</v>
      </c>
      <c r="AD841" s="4">
        <f t="shared" si="199"/>
        <v>51.773298136149116</v>
      </c>
      <c r="AE841" s="4">
        <f t="shared" si="200"/>
        <v>62.606631469482444</v>
      </c>
      <c r="AF841" s="4">
        <f t="shared" si="201"/>
        <v>73.439964802815766</v>
      </c>
      <c r="AG841" s="4">
        <f t="shared" si="202"/>
        <v>84.273298136149094</v>
      </c>
      <c r="AH841" s="4">
        <f t="shared" si="203"/>
        <v>5000.0140388768896</v>
      </c>
      <c r="AI841" s="4">
        <f t="shared" si="204"/>
        <v>40.563807395408361</v>
      </c>
      <c r="AJ841" s="4">
        <f t="shared" si="205"/>
        <v>51.397140728741704</v>
      </c>
      <c r="AK841" s="4">
        <f t="shared" si="206"/>
        <v>62.230474062075018</v>
      </c>
      <c r="AL841" s="4">
        <f t="shared" si="207"/>
        <v>73.063807395408375</v>
      </c>
      <c r="AM841" s="4">
        <f t="shared" si="208"/>
        <v>83.897140728741689</v>
      </c>
      <c r="AN841" s="4">
        <f t="shared" si="209"/>
        <v>94.730474062075018</v>
      </c>
      <c r="AO841" s="4">
        <f t="shared" si="210"/>
        <v>5000.0140388768896</v>
      </c>
    </row>
    <row r="842" spans="1:41" ht="16" customHeight="1" x14ac:dyDescent="0.2">
      <c r="A842">
        <v>1</v>
      </c>
      <c r="B842">
        <v>181</v>
      </c>
      <c r="C842">
        <v>31</v>
      </c>
      <c r="D842">
        <v>1</v>
      </c>
      <c r="E842">
        <v>23</v>
      </c>
      <c r="F842">
        <v>50</v>
      </c>
      <c r="G842">
        <v>192</v>
      </c>
      <c r="H842">
        <v>0.38020833333333331</v>
      </c>
      <c r="I842">
        <v>0.26728401802311214</v>
      </c>
      <c r="J842">
        <v>0.38020833333333331</v>
      </c>
      <c r="M842">
        <f t="shared" si="196"/>
        <v>13.21</v>
      </c>
      <c r="N842">
        <v>30.092592592592592</v>
      </c>
      <c r="O842">
        <v>40.925925925925924</v>
      </c>
      <c r="P842">
        <v>51.759259259259267</v>
      </c>
      <c r="Q842">
        <v>62.592592592592595</v>
      </c>
      <c r="R842">
        <v>73.425925925925924</v>
      </c>
      <c r="S842">
        <v>84.259259259259252</v>
      </c>
      <c r="T842">
        <v>5000</v>
      </c>
      <c r="U842">
        <v>40.549768518518512</v>
      </c>
      <c r="V842">
        <v>51.383101851851855</v>
      </c>
      <c r="W842">
        <v>62.216435185185169</v>
      </c>
      <c r="X842">
        <v>73.049768518518533</v>
      </c>
      <c r="Y842">
        <v>83.883101851851848</v>
      </c>
      <c r="Z842">
        <v>94.716435185185176</v>
      </c>
      <c r="AA842">
        <v>5000</v>
      </c>
      <c r="AB842" s="4">
        <f t="shared" si="197"/>
        <v>30.359876610615704</v>
      </c>
      <c r="AC842" s="4">
        <f t="shared" si="198"/>
        <v>41.193209943949036</v>
      </c>
      <c r="AD842" s="4">
        <f t="shared" si="199"/>
        <v>52.026543277282379</v>
      </c>
      <c r="AE842" s="4">
        <f t="shared" si="200"/>
        <v>62.859876610615707</v>
      </c>
      <c r="AF842" s="4">
        <f t="shared" si="201"/>
        <v>73.693209943949043</v>
      </c>
      <c r="AG842" s="4">
        <f t="shared" si="202"/>
        <v>84.526543277282371</v>
      </c>
      <c r="AH842" s="4">
        <f t="shared" si="203"/>
        <v>5000.267284018023</v>
      </c>
      <c r="AI842" s="4">
        <f t="shared" si="204"/>
        <v>40.817052536541624</v>
      </c>
      <c r="AJ842" s="4">
        <f t="shared" si="205"/>
        <v>51.650385869874967</v>
      </c>
      <c r="AK842" s="4">
        <f t="shared" si="206"/>
        <v>62.483719203208281</v>
      </c>
      <c r="AL842" s="4">
        <f t="shared" si="207"/>
        <v>73.317052536541652</v>
      </c>
      <c r="AM842" s="4">
        <f t="shared" si="208"/>
        <v>84.150385869874967</v>
      </c>
      <c r="AN842" s="4">
        <f t="shared" si="209"/>
        <v>94.983719203208295</v>
      </c>
      <c r="AO842" s="4">
        <f t="shared" si="210"/>
        <v>5000.267284018023</v>
      </c>
    </row>
    <row r="843" spans="1:41" ht="16" customHeight="1" x14ac:dyDescent="0.2">
      <c r="A843">
        <v>1</v>
      </c>
      <c r="B843">
        <v>182</v>
      </c>
      <c r="C843">
        <v>31</v>
      </c>
      <c r="D843">
        <v>2</v>
      </c>
      <c r="E843">
        <v>16</v>
      </c>
      <c r="F843">
        <v>29</v>
      </c>
      <c r="G843">
        <v>161</v>
      </c>
      <c r="H843">
        <v>0.27950310559006208</v>
      </c>
      <c r="I843">
        <v>0.26728401802311214</v>
      </c>
      <c r="J843">
        <v>0.27950310559006208</v>
      </c>
      <c r="M843">
        <f t="shared" si="196"/>
        <v>13.11</v>
      </c>
      <c r="N843">
        <v>30.092592592592592</v>
      </c>
      <c r="O843">
        <v>40.925925925925924</v>
      </c>
      <c r="P843">
        <v>51.759259259259267</v>
      </c>
      <c r="Q843">
        <v>62.592592592592595</v>
      </c>
      <c r="R843">
        <v>73.425925925925924</v>
      </c>
      <c r="S843">
        <v>84.259259259259252</v>
      </c>
      <c r="T843">
        <v>5000</v>
      </c>
      <c r="U843">
        <v>40.549768518518512</v>
      </c>
      <c r="V843">
        <v>51.383101851851855</v>
      </c>
      <c r="W843">
        <v>62.216435185185169</v>
      </c>
      <c r="X843">
        <v>73.049768518518533</v>
      </c>
      <c r="Y843">
        <v>83.883101851851848</v>
      </c>
      <c r="Z843">
        <v>94.716435185185176</v>
      </c>
      <c r="AA843">
        <v>5000</v>
      </c>
      <c r="AB843" s="4">
        <f t="shared" si="197"/>
        <v>30.359876610615704</v>
      </c>
      <c r="AC843" s="4">
        <f t="shared" si="198"/>
        <v>41.193209943949036</v>
      </c>
      <c r="AD843" s="4">
        <f t="shared" si="199"/>
        <v>52.026543277282379</v>
      </c>
      <c r="AE843" s="4">
        <f t="shared" si="200"/>
        <v>62.859876610615707</v>
      </c>
      <c r="AF843" s="4">
        <f t="shared" si="201"/>
        <v>73.693209943949043</v>
      </c>
      <c r="AG843" s="4">
        <f t="shared" si="202"/>
        <v>84.526543277282371</v>
      </c>
      <c r="AH843" s="4">
        <f t="shared" si="203"/>
        <v>5000.267284018023</v>
      </c>
      <c r="AI843" s="4">
        <f t="shared" si="204"/>
        <v>40.817052536541624</v>
      </c>
      <c r="AJ843" s="4">
        <f t="shared" si="205"/>
        <v>51.650385869874967</v>
      </c>
      <c r="AK843" s="4">
        <f t="shared" si="206"/>
        <v>62.483719203208281</v>
      </c>
      <c r="AL843" s="4">
        <f t="shared" si="207"/>
        <v>73.317052536541652</v>
      </c>
      <c r="AM843" s="4">
        <f t="shared" si="208"/>
        <v>84.150385869874967</v>
      </c>
      <c r="AN843" s="4">
        <f t="shared" si="209"/>
        <v>94.983719203208295</v>
      </c>
      <c r="AO843" s="4">
        <f t="shared" si="210"/>
        <v>5000.267284018023</v>
      </c>
    </row>
    <row r="844" spans="1:41" ht="16" customHeight="1" x14ac:dyDescent="0.2">
      <c r="A844">
        <v>1</v>
      </c>
      <c r="B844">
        <v>183</v>
      </c>
      <c r="C844">
        <v>31</v>
      </c>
      <c r="D844">
        <v>3</v>
      </c>
      <c r="E844">
        <v>18</v>
      </c>
      <c r="F844">
        <v>15</v>
      </c>
      <c r="G844">
        <v>161</v>
      </c>
      <c r="H844">
        <v>0.20496894409937888</v>
      </c>
      <c r="I844">
        <v>0.26728401802311214</v>
      </c>
      <c r="J844">
        <v>0.20496894409937888</v>
      </c>
      <c r="M844">
        <f t="shared" si="196"/>
        <v>13.01</v>
      </c>
      <c r="N844">
        <v>30.092592592592592</v>
      </c>
      <c r="O844">
        <v>40.925925925925924</v>
      </c>
      <c r="P844">
        <v>51.759259259259267</v>
      </c>
      <c r="Q844">
        <v>62.592592592592595</v>
      </c>
      <c r="R844">
        <v>73.425925925925924</v>
      </c>
      <c r="S844">
        <v>84.259259259259252</v>
      </c>
      <c r="T844">
        <v>5000</v>
      </c>
      <c r="U844">
        <v>40.549768518518512</v>
      </c>
      <c r="V844">
        <v>51.383101851851855</v>
      </c>
      <c r="W844">
        <v>62.216435185185169</v>
      </c>
      <c r="X844">
        <v>73.049768518518533</v>
      </c>
      <c r="Y844">
        <v>83.883101851851848</v>
      </c>
      <c r="Z844">
        <v>94.716435185185176</v>
      </c>
      <c r="AA844">
        <v>5000</v>
      </c>
      <c r="AB844" s="4">
        <f t="shared" si="197"/>
        <v>30.359876610615704</v>
      </c>
      <c r="AC844" s="4">
        <f t="shared" si="198"/>
        <v>41.193209943949036</v>
      </c>
      <c r="AD844" s="4">
        <f t="shared" si="199"/>
        <v>52.026543277282379</v>
      </c>
      <c r="AE844" s="4">
        <f t="shared" si="200"/>
        <v>62.859876610615707</v>
      </c>
      <c r="AF844" s="4">
        <f t="shared" si="201"/>
        <v>73.693209943949043</v>
      </c>
      <c r="AG844" s="4">
        <f t="shared" si="202"/>
        <v>84.526543277282371</v>
      </c>
      <c r="AH844" s="4">
        <f t="shared" si="203"/>
        <v>5000.267284018023</v>
      </c>
      <c r="AI844" s="4">
        <f t="shared" si="204"/>
        <v>40.817052536541624</v>
      </c>
      <c r="AJ844" s="4">
        <f t="shared" si="205"/>
        <v>51.650385869874967</v>
      </c>
      <c r="AK844" s="4">
        <f t="shared" si="206"/>
        <v>62.483719203208281</v>
      </c>
      <c r="AL844" s="4">
        <f t="shared" si="207"/>
        <v>73.317052536541652</v>
      </c>
      <c r="AM844" s="4">
        <f t="shared" si="208"/>
        <v>84.150385869874967</v>
      </c>
      <c r="AN844" s="4">
        <f t="shared" si="209"/>
        <v>94.983719203208295</v>
      </c>
      <c r="AO844" s="4">
        <f t="shared" si="210"/>
        <v>5000.267284018023</v>
      </c>
    </row>
    <row r="845" spans="1:41" ht="16" customHeight="1" x14ac:dyDescent="0.2">
      <c r="A845">
        <v>1</v>
      </c>
      <c r="B845">
        <v>184</v>
      </c>
      <c r="C845">
        <v>31</v>
      </c>
      <c r="D845">
        <v>4</v>
      </c>
      <c r="E845">
        <v>17</v>
      </c>
      <c r="F845">
        <v>17</v>
      </c>
      <c r="G845">
        <v>193</v>
      </c>
      <c r="H845">
        <v>0.17616580310880828</v>
      </c>
      <c r="I845">
        <v>0.26728401802311214</v>
      </c>
      <c r="J845">
        <v>0.17616580310880828</v>
      </c>
      <c r="M845">
        <f t="shared" si="196"/>
        <v>12.91</v>
      </c>
      <c r="N845">
        <v>30.092592592592592</v>
      </c>
      <c r="O845">
        <v>40.925925925925924</v>
      </c>
      <c r="P845">
        <v>51.759259259259267</v>
      </c>
      <c r="Q845">
        <v>62.592592592592595</v>
      </c>
      <c r="R845">
        <v>73.425925925925924</v>
      </c>
      <c r="S845">
        <v>84.259259259259252</v>
      </c>
      <c r="T845">
        <v>5000</v>
      </c>
      <c r="U845">
        <v>40.549768518518512</v>
      </c>
      <c r="V845">
        <v>51.383101851851855</v>
      </c>
      <c r="W845">
        <v>62.216435185185169</v>
      </c>
      <c r="X845">
        <v>73.049768518518533</v>
      </c>
      <c r="Y845">
        <v>83.883101851851848</v>
      </c>
      <c r="Z845">
        <v>94.716435185185176</v>
      </c>
      <c r="AA845">
        <v>5000</v>
      </c>
      <c r="AB845" s="4">
        <f t="shared" si="197"/>
        <v>30.359876610615704</v>
      </c>
      <c r="AC845" s="4">
        <f t="shared" si="198"/>
        <v>41.193209943949036</v>
      </c>
      <c r="AD845" s="4">
        <f t="shared" si="199"/>
        <v>52.026543277282379</v>
      </c>
      <c r="AE845" s="4">
        <f t="shared" si="200"/>
        <v>62.859876610615707</v>
      </c>
      <c r="AF845" s="4">
        <f t="shared" si="201"/>
        <v>73.693209943949043</v>
      </c>
      <c r="AG845" s="4">
        <f t="shared" si="202"/>
        <v>84.526543277282371</v>
      </c>
      <c r="AH845" s="4">
        <f t="shared" si="203"/>
        <v>5000.267284018023</v>
      </c>
      <c r="AI845" s="4">
        <f t="shared" si="204"/>
        <v>40.817052536541624</v>
      </c>
      <c r="AJ845" s="4">
        <f t="shared" si="205"/>
        <v>51.650385869874967</v>
      </c>
      <c r="AK845" s="4">
        <f t="shared" si="206"/>
        <v>62.483719203208281</v>
      </c>
      <c r="AL845" s="4">
        <f t="shared" si="207"/>
        <v>73.317052536541652</v>
      </c>
      <c r="AM845" s="4">
        <f t="shared" si="208"/>
        <v>84.150385869874967</v>
      </c>
      <c r="AN845" s="4">
        <f t="shared" si="209"/>
        <v>94.983719203208295</v>
      </c>
      <c r="AO845" s="4">
        <f t="shared" si="210"/>
        <v>5000.267284018023</v>
      </c>
    </row>
    <row r="846" spans="1:41" ht="16" customHeight="1" x14ac:dyDescent="0.2">
      <c r="A846">
        <v>1</v>
      </c>
      <c r="B846">
        <v>185</v>
      </c>
      <c r="C846">
        <v>31</v>
      </c>
      <c r="D846">
        <v>5</v>
      </c>
      <c r="E846">
        <v>27</v>
      </c>
      <c r="F846">
        <v>13</v>
      </c>
      <c r="G846">
        <v>190</v>
      </c>
      <c r="H846">
        <v>0.21052631578947367</v>
      </c>
      <c r="I846">
        <v>0.26728401802311214</v>
      </c>
      <c r="J846">
        <v>0.21052631578947367</v>
      </c>
      <c r="M846">
        <f t="shared" si="196"/>
        <v>12.81</v>
      </c>
      <c r="N846">
        <v>30.092592592592592</v>
      </c>
      <c r="O846">
        <v>40.925925925925924</v>
      </c>
      <c r="P846">
        <v>51.759259259259267</v>
      </c>
      <c r="Q846">
        <v>62.592592592592595</v>
      </c>
      <c r="R846">
        <v>73.425925925925924</v>
      </c>
      <c r="S846">
        <v>84.259259259259252</v>
      </c>
      <c r="T846">
        <v>5000</v>
      </c>
      <c r="U846">
        <v>40.549768518518512</v>
      </c>
      <c r="V846">
        <v>51.383101851851855</v>
      </c>
      <c r="W846">
        <v>62.216435185185169</v>
      </c>
      <c r="X846">
        <v>73.049768518518533</v>
      </c>
      <c r="Y846">
        <v>83.883101851851848</v>
      </c>
      <c r="Z846">
        <v>94.716435185185176</v>
      </c>
      <c r="AA846">
        <v>5000</v>
      </c>
      <c r="AB846" s="4">
        <f t="shared" si="197"/>
        <v>30.359876610615704</v>
      </c>
      <c r="AC846" s="4">
        <f t="shared" si="198"/>
        <v>41.193209943949036</v>
      </c>
      <c r="AD846" s="4">
        <f t="shared" si="199"/>
        <v>52.026543277282379</v>
      </c>
      <c r="AE846" s="4">
        <f t="shared" si="200"/>
        <v>62.859876610615707</v>
      </c>
      <c r="AF846" s="4">
        <f t="shared" si="201"/>
        <v>73.693209943949043</v>
      </c>
      <c r="AG846" s="4">
        <f t="shared" si="202"/>
        <v>84.526543277282371</v>
      </c>
      <c r="AH846" s="4">
        <f t="shared" si="203"/>
        <v>5000.267284018023</v>
      </c>
      <c r="AI846" s="4">
        <f t="shared" si="204"/>
        <v>40.817052536541624</v>
      </c>
      <c r="AJ846" s="4">
        <f t="shared" si="205"/>
        <v>51.650385869874967</v>
      </c>
      <c r="AK846" s="4">
        <f t="shared" si="206"/>
        <v>62.483719203208281</v>
      </c>
      <c r="AL846" s="4">
        <f t="shared" si="207"/>
        <v>73.317052536541652</v>
      </c>
      <c r="AM846" s="4">
        <f t="shared" si="208"/>
        <v>84.150385869874967</v>
      </c>
      <c r="AN846" s="4">
        <f t="shared" si="209"/>
        <v>94.983719203208295</v>
      </c>
      <c r="AO846" s="4">
        <f t="shared" si="210"/>
        <v>5000.267284018023</v>
      </c>
    </row>
    <row r="847" spans="1:41" ht="16" customHeight="1" x14ac:dyDescent="0.2">
      <c r="A847">
        <v>1</v>
      </c>
      <c r="B847">
        <v>186</v>
      </c>
      <c r="C847">
        <v>31</v>
      </c>
      <c r="D847">
        <v>6</v>
      </c>
      <c r="E847">
        <v>43</v>
      </c>
      <c r="F847">
        <v>25</v>
      </c>
      <c r="G847">
        <v>193</v>
      </c>
      <c r="H847">
        <v>0.35233160621761656</v>
      </c>
      <c r="I847">
        <v>0.26728401802311214</v>
      </c>
      <c r="J847">
        <v>0.35233160621761656</v>
      </c>
      <c r="M847">
        <f t="shared" si="196"/>
        <v>12.71</v>
      </c>
      <c r="N847">
        <v>30.092592592592592</v>
      </c>
      <c r="O847">
        <v>40.925925925925924</v>
      </c>
      <c r="P847">
        <v>51.759259259259267</v>
      </c>
      <c r="Q847">
        <v>62.592592592592595</v>
      </c>
      <c r="R847">
        <v>73.425925925925924</v>
      </c>
      <c r="S847">
        <v>84.259259259259252</v>
      </c>
      <c r="T847">
        <v>5000</v>
      </c>
      <c r="U847">
        <v>40.549768518518512</v>
      </c>
      <c r="V847">
        <v>51.383101851851855</v>
      </c>
      <c r="W847">
        <v>62.216435185185169</v>
      </c>
      <c r="X847">
        <v>73.049768518518533</v>
      </c>
      <c r="Y847">
        <v>83.883101851851848</v>
      </c>
      <c r="Z847">
        <v>94.716435185185176</v>
      </c>
      <c r="AA847">
        <v>5000</v>
      </c>
      <c r="AB847" s="4">
        <f t="shared" si="197"/>
        <v>30.359876610615704</v>
      </c>
      <c r="AC847" s="4">
        <f t="shared" si="198"/>
        <v>41.193209943949036</v>
      </c>
      <c r="AD847" s="4">
        <f t="shared" si="199"/>
        <v>52.026543277282379</v>
      </c>
      <c r="AE847" s="4">
        <f t="shared" si="200"/>
        <v>62.859876610615707</v>
      </c>
      <c r="AF847" s="4">
        <f t="shared" si="201"/>
        <v>73.693209943949043</v>
      </c>
      <c r="AG847" s="4">
        <f t="shared" si="202"/>
        <v>84.526543277282371</v>
      </c>
      <c r="AH847" s="4">
        <f t="shared" si="203"/>
        <v>5000.267284018023</v>
      </c>
      <c r="AI847" s="4">
        <f t="shared" si="204"/>
        <v>40.817052536541624</v>
      </c>
      <c r="AJ847" s="4">
        <f t="shared" si="205"/>
        <v>51.650385869874967</v>
      </c>
      <c r="AK847" s="4">
        <f t="shared" si="206"/>
        <v>62.483719203208281</v>
      </c>
      <c r="AL847" s="4">
        <f t="shared" si="207"/>
        <v>73.317052536541652</v>
      </c>
      <c r="AM847" s="4">
        <f t="shared" si="208"/>
        <v>84.150385869874967</v>
      </c>
      <c r="AN847" s="4">
        <f t="shared" si="209"/>
        <v>94.983719203208295</v>
      </c>
      <c r="AO847" s="4">
        <f t="shared" si="210"/>
        <v>5000.267284018023</v>
      </c>
    </row>
    <row r="848" spans="1:41" ht="16" customHeight="1" x14ac:dyDescent="0.2">
      <c r="A848">
        <v>2</v>
      </c>
      <c r="B848">
        <v>181</v>
      </c>
      <c r="C848">
        <v>31</v>
      </c>
      <c r="D848">
        <v>1</v>
      </c>
      <c r="E848">
        <v>8</v>
      </c>
      <c r="F848">
        <v>10</v>
      </c>
      <c r="G848">
        <v>258</v>
      </c>
      <c r="H848">
        <v>6.9767441860465115E-2</v>
      </c>
      <c r="I848">
        <v>8.6411879859714991E-2</v>
      </c>
      <c r="J848">
        <v>6.9767441860465115E-2</v>
      </c>
      <c r="M848">
        <f t="shared" si="196"/>
        <v>13.21</v>
      </c>
      <c r="N848">
        <v>30.092592592592592</v>
      </c>
      <c r="O848">
        <v>40.925925925925924</v>
      </c>
      <c r="P848">
        <v>51.759259259259267</v>
      </c>
      <c r="Q848">
        <v>62.592592592592595</v>
      </c>
      <c r="R848">
        <v>73.425925925925924</v>
      </c>
      <c r="S848">
        <v>84.259259259259252</v>
      </c>
      <c r="T848">
        <v>5000</v>
      </c>
      <c r="U848">
        <v>40.549768518518512</v>
      </c>
      <c r="V848">
        <v>51.383101851851855</v>
      </c>
      <c r="W848">
        <v>62.216435185185169</v>
      </c>
      <c r="X848">
        <v>73.049768518518533</v>
      </c>
      <c r="Y848">
        <v>83.883101851851848</v>
      </c>
      <c r="Z848">
        <v>94.716435185185176</v>
      </c>
      <c r="AA848">
        <v>5000</v>
      </c>
      <c r="AB848" s="4">
        <f t="shared" si="197"/>
        <v>30.179004472452306</v>
      </c>
      <c r="AC848" s="4">
        <f t="shared" si="198"/>
        <v>41.012337805785641</v>
      </c>
      <c r="AD848" s="4">
        <f t="shared" si="199"/>
        <v>51.845671139118984</v>
      </c>
      <c r="AE848" s="4">
        <f t="shared" si="200"/>
        <v>62.679004472452313</v>
      </c>
      <c r="AF848" s="4">
        <f t="shared" si="201"/>
        <v>73.512337805785634</v>
      </c>
      <c r="AG848" s="4">
        <f t="shared" si="202"/>
        <v>84.345671139118963</v>
      </c>
      <c r="AH848" s="4">
        <f t="shared" si="203"/>
        <v>5000.08641187986</v>
      </c>
      <c r="AI848" s="4">
        <f t="shared" si="204"/>
        <v>40.636180398378229</v>
      </c>
      <c r="AJ848" s="4">
        <f t="shared" si="205"/>
        <v>51.469513731711572</v>
      </c>
      <c r="AK848" s="4">
        <f t="shared" si="206"/>
        <v>62.302847065044887</v>
      </c>
      <c r="AL848" s="4">
        <f t="shared" si="207"/>
        <v>73.136180398378244</v>
      </c>
      <c r="AM848" s="4">
        <f t="shared" si="208"/>
        <v>83.969513731711558</v>
      </c>
      <c r="AN848" s="4">
        <f t="shared" si="209"/>
        <v>94.802847065044887</v>
      </c>
      <c r="AO848" s="4">
        <f t="shared" si="210"/>
        <v>5000.08641187986</v>
      </c>
    </row>
    <row r="849" spans="1:41" ht="16" customHeight="1" x14ac:dyDescent="0.2">
      <c r="A849">
        <v>2</v>
      </c>
      <c r="B849">
        <v>182</v>
      </c>
      <c r="C849">
        <v>31</v>
      </c>
      <c r="D849">
        <v>2</v>
      </c>
      <c r="E849">
        <v>8</v>
      </c>
      <c r="F849">
        <v>11</v>
      </c>
      <c r="G849">
        <v>268</v>
      </c>
      <c r="H849">
        <v>7.0895522388059698E-2</v>
      </c>
      <c r="I849">
        <v>8.6411879859714991E-2</v>
      </c>
      <c r="J849">
        <v>7.0895522388059698E-2</v>
      </c>
      <c r="M849">
        <f t="shared" si="196"/>
        <v>13.11</v>
      </c>
      <c r="N849">
        <v>30.092592592592592</v>
      </c>
      <c r="O849">
        <v>40.925925925925924</v>
      </c>
      <c r="P849">
        <v>51.759259259259267</v>
      </c>
      <c r="Q849">
        <v>62.592592592592595</v>
      </c>
      <c r="R849">
        <v>73.425925925925924</v>
      </c>
      <c r="S849">
        <v>84.259259259259252</v>
      </c>
      <c r="T849">
        <v>5000</v>
      </c>
      <c r="U849">
        <v>40.549768518518512</v>
      </c>
      <c r="V849">
        <v>51.383101851851855</v>
      </c>
      <c r="W849">
        <v>62.216435185185169</v>
      </c>
      <c r="X849">
        <v>73.049768518518533</v>
      </c>
      <c r="Y849">
        <v>83.883101851851848</v>
      </c>
      <c r="Z849">
        <v>94.716435185185176</v>
      </c>
      <c r="AA849">
        <v>5000</v>
      </c>
      <c r="AB849" s="4">
        <f t="shared" si="197"/>
        <v>30.179004472452306</v>
      </c>
      <c r="AC849" s="4">
        <f t="shared" si="198"/>
        <v>41.012337805785641</v>
      </c>
      <c r="AD849" s="4">
        <f t="shared" si="199"/>
        <v>51.845671139118984</v>
      </c>
      <c r="AE849" s="4">
        <f t="shared" si="200"/>
        <v>62.679004472452313</v>
      </c>
      <c r="AF849" s="4">
        <f t="shared" si="201"/>
        <v>73.512337805785634</v>
      </c>
      <c r="AG849" s="4">
        <f t="shared" si="202"/>
        <v>84.345671139118963</v>
      </c>
      <c r="AH849" s="4">
        <f t="shared" si="203"/>
        <v>5000.08641187986</v>
      </c>
      <c r="AI849" s="4">
        <f t="shared" si="204"/>
        <v>40.636180398378229</v>
      </c>
      <c r="AJ849" s="4">
        <f t="shared" si="205"/>
        <v>51.469513731711572</v>
      </c>
      <c r="AK849" s="4">
        <f t="shared" si="206"/>
        <v>62.302847065044887</v>
      </c>
      <c r="AL849" s="4">
        <f t="shared" si="207"/>
        <v>73.136180398378244</v>
      </c>
      <c r="AM849" s="4">
        <f t="shared" si="208"/>
        <v>83.969513731711558</v>
      </c>
      <c r="AN849" s="4">
        <f t="shared" si="209"/>
        <v>94.802847065044887</v>
      </c>
      <c r="AO849" s="4">
        <f t="shared" si="210"/>
        <v>5000.08641187986</v>
      </c>
    </row>
    <row r="850" spans="1:41" ht="16" customHeight="1" x14ac:dyDescent="0.2">
      <c r="A850">
        <v>2</v>
      </c>
      <c r="B850">
        <v>183</v>
      </c>
      <c r="C850">
        <v>31</v>
      </c>
      <c r="D850">
        <v>3</v>
      </c>
      <c r="E850">
        <v>10</v>
      </c>
      <c r="F850">
        <v>7</v>
      </c>
      <c r="G850">
        <v>268</v>
      </c>
      <c r="H850">
        <v>6.3432835820895525E-2</v>
      </c>
      <c r="I850">
        <v>8.6411879859714991E-2</v>
      </c>
      <c r="J850">
        <v>6.3432835820895525E-2</v>
      </c>
      <c r="M850">
        <f t="shared" si="196"/>
        <v>13.01</v>
      </c>
      <c r="N850">
        <v>30.092592592592592</v>
      </c>
      <c r="O850">
        <v>40.925925925925924</v>
      </c>
      <c r="P850">
        <v>51.759259259259267</v>
      </c>
      <c r="Q850">
        <v>62.592592592592595</v>
      </c>
      <c r="R850">
        <v>73.425925925925924</v>
      </c>
      <c r="S850">
        <v>84.259259259259252</v>
      </c>
      <c r="T850">
        <v>5000</v>
      </c>
      <c r="U850">
        <v>40.549768518518512</v>
      </c>
      <c r="V850">
        <v>51.383101851851855</v>
      </c>
      <c r="W850">
        <v>62.216435185185169</v>
      </c>
      <c r="X850">
        <v>73.049768518518533</v>
      </c>
      <c r="Y850">
        <v>83.883101851851848</v>
      </c>
      <c r="Z850">
        <v>94.716435185185176</v>
      </c>
      <c r="AA850">
        <v>5000</v>
      </c>
      <c r="AB850" s="4">
        <f t="shared" si="197"/>
        <v>30.179004472452306</v>
      </c>
      <c r="AC850" s="4">
        <f t="shared" si="198"/>
        <v>41.012337805785641</v>
      </c>
      <c r="AD850" s="4">
        <f t="shared" si="199"/>
        <v>51.845671139118984</v>
      </c>
      <c r="AE850" s="4">
        <f t="shared" si="200"/>
        <v>62.679004472452313</v>
      </c>
      <c r="AF850" s="4">
        <f t="shared" si="201"/>
        <v>73.512337805785634</v>
      </c>
      <c r="AG850" s="4">
        <f t="shared" si="202"/>
        <v>84.345671139118963</v>
      </c>
      <c r="AH850" s="4">
        <f t="shared" si="203"/>
        <v>5000.08641187986</v>
      </c>
      <c r="AI850" s="4">
        <f t="shared" si="204"/>
        <v>40.636180398378229</v>
      </c>
      <c r="AJ850" s="4">
        <f t="shared" si="205"/>
        <v>51.469513731711572</v>
      </c>
      <c r="AK850" s="4">
        <f t="shared" si="206"/>
        <v>62.302847065044887</v>
      </c>
      <c r="AL850" s="4">
        <f t="shared" si="207"/>
        <v>73.136180398378244</v>
      </c>
      <c r="AM850" s="4">
        <f t="shared" si="208"/>
        <v>83.969513731711558</v>
      </c>
      <c r="AN850" s="4">
        <f t="shared" si="209"/>
        <v>94.802847065044887</v>
      </c>
      <c r="AO850" s="4">
        <f t="shared" si="210"/>
        <v>5000.08641187986</v>
      </c>
    </row>
    <row r="851" spans="1:41" ht="16" customHeight="1" x14ac:dyDescent="0.2">
      <c r="A851">
        <v>2</v>
      </c>
      <c r="B851">
        <v>184</v>
      </c>
      <c r="C851">
        <v>31</v>
      </c>
      <c r="D851">
        <v>4</v>
      </c>
      <c r="E851">
        <v>13</v>
      </c>
      <c r="F851">
        <v>8</v>
      </c>
      <c r="G851">
        <v>248</v>
      </c>
      <c r="H851">
        <v>8.4677419354838704E-2</v>
      </c>
      <c r="I851">
        <v>8.6411879859714991E-2</v>
      </c>
      <c r="J851">
        <v>8.4677419354838704E-2</v>
      </c>
      <c r="M851">
        <f t="shared" si="196"/>
        <v>12.91</v>
      </c>
      <c r="N851">
        <v>30.092592592592592</v>
      </c>
      <c r="O851">
        <v>40.925925925925924</v>
      </c>
      <c r="P851">
        <v>51.759259259259267</v>
      </c>
      <c r="Q851">
        <v>62.592592592592595</v>
      </c>
      <c r="R851">
        <v>73.425925925925924</v>
      </c>
      <c r="S851">
        <v>84.259259259259252</v>
      </c>
      <c r="T851">
        <v>5000</v>
      </c>
      <c r="U851">
        <v>40.549768518518512</v>
      </c>
      <c r="V851">
        <v>51.383101851851855</v>
      </c>
      <c r="W851">
        <v>62.216435185185169</v>
      </c>
      <c r="X851">
        <v>73.049768518518533</v>
      </c>
      <c r="Y851">
        <v>83.883101851851848</v>
      </c>
      <c r="Z851">
        <v>94.716435185185176</v>
      </c>
      <c r="AA851">
        <v>5000</v>
      </c>
      <c r="AB851" s="4">
        <f t="shared" si="197"/>
        <v>30.179004472452306</v>
      </c>
      <c r="AC851" s="4">
        <f t="shared" si="198"/>
        <v>41.012337805785641</v>
      </c>
      <c r="AD851" s="4">
        <f t="shared" si="199"/>
        <v>51.845671139118984</v>
      </c>
      <c r="AE851" s="4">
        <f t="shared" si="200"/>
        <v>62.679004472452313</v>
      </c>
      <c r="AF851" s="4">
        <f t="shared" si="201"/>
        <v>73.512337805785634</v>
      </c>
      <c r="AG851" s="4">
        <f t="shared" si="202"/>
        <v>84.345671139118963</v>
      </c>
      <c r="AH851" s="4">
        <f t="shared" si="203"/>
        <v>5000.08641187986</v>
      </c>
      <c r="AI851" s="4">
        <f t="shared" si="204"/>
        <v>40.636180398378229</v>
      </c>
      <c r="AJ851" s="4">
        <f t="shared" si="205"/>
        <v>51.469513731711572</v>
      </c>
      <c r="AK851" s="4">
        <f t="shared" si="206"/>
        <v>62.302847065044887</v>
      </c>
      <c r="AL851" s="4">
        <f t="shared" si="207"/>
        <v>73.136180398378244</v>
      </c>
      <c r="AM851" s="4">
        <f t="shared" si="208"/>
        <v>83.969513731711558</v>
      </c>
      <c r="AN851" s="4">
        <f t="shared" si="209"/>
        <v>94.802847065044887</v>
      </c>
      <c r="AO851" s="4">
        <f t="shared" si="210"/>
        <v>5000.08641187986</v>
      </c>
    </row>
    <row r="852" spans="1:41" ht="16" customHeight="1" x14ac:dyDescent="0.2">
      <c r="A852">
        <v>2</v>
      </c>
      <c r="B852">
        <v>185</v>
      </c>
      <c r="C852">
        <v>31</v>
      </c>
      <c r="D852">
        <v>5</v>
      </c>
      <c r="E852">
        <v>20</v>
      </c>
      <c r="F852">
        <v>15</v>
      </c>
      <c r="G852">
        <v>264</v>
      </c>
      <c r="H852">
        <v>0.13257575757575757</v>
      </c>
      <c r="I852">
        <v>8.6411879859714991E-2</v>
      </c>
      <c r="J852">
        <v>0.13257575757575757</v>
      </c>
      <c r="M852">
        <f t="shared" si="196"/>
        <v>12.81</v>
      </c>
      <c r="N852">
        <v>30.092592592592592</v>
      </c>
      <c r="O852">
        <v>40.925925925925924</v>
      </c>
      <c r="P852">
        <v>51.759259259259267</v>
      </c>
      <c r="Q852">
        <v>62.592592592592595</v>
      </c>
      <c r="R852">
        <v>73.425925925925924</v>
      </c>
      <c r="S852">
        <v>84.259259259259252</v>
      </c>
      <c r="T852">
        <v>5000</v>
      </c>
      <c r="U852">
        <v>40.549768518518512</v>
      </c>
      <c r="V852">
        <v>51.383101851851855</v>
      </c>
      <c r="W852">
        <v>62.216435185185169</v>
      </c>
      <c r="X852">
        <v>73.049768518518533</v>
      </c>
      <c r="Y852">
        <v>83.883101851851848</v>
      </c>
      <c r="Z852">
        <v>94.716435185185176</v>
      </c>
      <c r="AA852">
        <v>5000</v>
      </c>
      <c r="AB852" s="4">
        <f t="shared" si="197"/>
        <v>30.179004472452306</v>
      </c>
      <c r="AC852" s="4">
        <f t="shared" si="198"/>
        <v>41.012337805785641</v>
      </c>
      <c r="AD852" s="4">
        <f t="shared" si="199"/>
        <v>51.845671139118984</v>
      </c>
      <c r="AE852" s="4">
        <f t="shared" si="200"/>
        <v>62.679004472452313</v>
      </c>
      <c r="AF852" s="4">
        <f t="shared" si="201"/>
        <v>73.512337805785634</v>
      </c>
      <c r="AG852" s="4">
        <f t="shared" si="202"/>
        <v>84.345671139118963</v>
      </c>
      <c r="AH852" s="4">
        <f t="shared" si="203"/>
        <v>5000.08641187986</v>
      </c>
      <c r="AI852" s="4">
        <f t="shared" si="204"/>
        <v>40.636180398378229</v>
      </c>
      <c r="AJ852" s="4">
        <f t="shared" si="205"/>
        <v>51.469513731711572</v>
      </c>
      <c r="AK852" s="4">
        <f t="shared" si="206"/>
        <v>62.302847065044887</v>
      </c>
      <c r="AL852" s="4">
        <f t="shared" si="207"/>
        <v>73.136180398378244</v>
      </c>
      <c r="AM852" s="4">
        <f t="shared" si="208"/>
        <v>83.969513731711558</v>
      </c>
      <c r="AN852" s="4">
        <f t="shared" si="209"/>
        <v>94.802847065044887</v>
      </c>
      <c r="AO852" s="4">
        <f t="shared" si="210"/>
        <v>5000.08641187986</v>
      </c>
    </row>
    <row r="853" spans="1:41" ht="16" customHeight="1" x14ac:dyDescent="0.2">
      <c r="A853">
        <v>2</v>
      </c>
      <c r="B853">
        <v>186</v>
      </c>
      <c r="C853">
        <v>31</v>
      </c>
      <c r="D853">
        <v>6</v>
      </c>
      <c r="E853">
        <v>13</v>
      </c>
      <c r="F853">
        <v>14</v>
      </c>
      <c r="G853">
        <v>278</v>
      </c>
      <c r="H853">
        <v>9.7122302158273388E-2</v>
      </c>
      <c r="I853">
        <v>8.6411879859714991E-2</v>
      </c>
      <c r="J853">
        <v>9.7122302158273388E-2</v>
      </c>
      <c r="M853">
        <f t="shared" si="196"/>
        <v>12.71</v>
      </c>
      <c r="N853">
        <v>30.092592592592592</v>
      </c>
      <c r="O853">
        <v>40.925925925925924</v>
      </c>
      <c r="P853">
        <v>51.759259259259267</v>
      </c>
      <c r="Q853">
        <v>62.592592592592595</v>
      </c>
      <c r="R853">
        <v>73.425925925925924</v>
      </c>
      <c r="S853">
        <v>84.259259259259252</v>
      </c>
      <c r="T853">
        <v>5000</v>
      </c>
      <c r="U853">
        <v>40.549768518518512</v>
      </c>
      <c r="V853">
        <v>51.383101851851855</v>
      </c>
      <c r="W853">
        <v>62.216435185185169</v>
      </c>
      <c r="X853">
        <v>73.049768518518533</v>
      </c>
      <c r="Y853">
        <v>83.883101851851848</v>
      </c>
      <c r="Z853">
        <v>94.716435185185176</v>
      </c>
      <c r="AA853">
        <v>5000</v>
      </c>
      <c r="AB853" s="4">
        <f t="shared" si="197"/>
        <v>30.179004472452306</v>
      </c>
      <c r="AC853" s="4">
        <f t="shared" si="198"/>
        <v>41.012337805785641</v>
      </c>
      <c r="AD853" s="4">
        <f t="shared" si="199"/>
        <v>51.845671139118984</v>
      </c>
      <c r="AE853" s="4">
        <f t="shared" si="200"/>
        <v>62.679004472452313</v>
      </c>
      <c r="AF853" s="4">
        <f t="shared" si="201"/>
        <v>73.512337805785634</v>
      </c>
      <c r="AG853" s="4">
        <f t="shared" si="202"/>
        <v>84.345671139118963</v>
      </c>
      <c r="AH853" s="4">
        <f t="shared" si="203"/>
        <v>5000.08641187986</v>
      </c>
      <c r="AI853" s="4">
        <f t="shared" si="204"/>
        <v>40.636180398378229</v>
      </c>
      <c r="AJ853" s="4">
        <f t="shared" si="205"/>
        <v>51.469513731711572</v>
      </c>
      <c r="AK853" s="4">
        <f t="shared" si="206"/>
        <v>62.302847065044887</v>
      </c>
      <c r="AL853" s="4">
        <f t="shared" si="207"/>
        <v>73.136180398378244</v>
      </c>
      <c r="AM853" s="4">
        <f t="shared" si="208"/>
        <v>83.969513731711558</v>
      </c>
      <c r="AN853" s="4">
        <f t="shared" si="209"/>
        <v>94.802847065044887</v>
      </c>
      <c r="AO853" s="4">
        <f t="shared" si="210"/>
        <v>5000.08641187986</v>
      </c>
    </row>
    <row r="854" spans="1:41" ht="16" customHeight="1" x14ac:dyDescent="0.2">
      <c r="A854">
        <v>3</v>
      </c>
      <c r="B854">
        <v>181</v>
      </c>
      <c r="C854">
        <v>31</v>
      </c>
      <c r="D854">
        <v>1</v>
      </c>
      <c r="E854">
        <v>0</v>
      </c>
      <c r="F854">
        <v>15</v>
      </c>
      <c r="G854">
        <v>1426</v>
      </c>
      <c r="H854">
        <v>1.0518934081346423E-2</v>
      </c>
      <c r="I854">
        <v>1.1021897891933868E-2</v>
      </c>
      <c r="J854">
        <v>1.0518934081346423E-2</v>
      </c>
      <c r="M854">
        <f t="shared" si="196"/>
        <v>13.21</v>
      </c>
      <c r="N854">
        <v>30.092592592592592</v>
      </c>
      <c r="O854">
        <v>40.925925925925924</v>
      </c>
      <c r="P854">
        <v>51.759259259259267</v>
      </c>
      <c r="Q854">
        <v>62.592592592592595</v>
      </c>
      <c r="R854">
        <v>73.425925925925924</v>
      </c>
      <c r="S854">
        <v>84.259259259259252</v>
      </c>
      <c r="T854">
        <v>5000</v>
      </c>
      <c r="U854">
        <v>40.549768518518512</v>
      </c>
      <c r="V854">
        <v>51.383101851851855</v>
      </c>
      <c r="W854">
        <v>62.216435185185169</v>
      </c>
      <c r="X854">
        <v>73.049768518518533</v>
      </c>
      <c r="Y854">
        <v>83.883101851851848</v>
      </c>
      <c r="Z854">
        <v>94.716435185185176</v>
      </c>
      <c r="AA854">
        <v>5000</v>
      </c>
      <c r="AB854" s="4">
        <f t="shared" si="197"/>
        <v>30.103614490484524</v>
      </c>
      <c r="AC854" s="4">
        <f t="shared" si="198"/>
        <v>40.93694782381786</v>
      </c>
      <c r="AD854" s="4">
        <f t="shared" si="199"/>
        <v>51.770281157151203</v>
      </c>
      <c r="AE854" s="4">
        <f t="shared" si="200"/>
        <v>62.603614490484532</v>
      </c>
      <c r="AF854" s="4">
        <f t="shared" si="201"/>
        <v>73.43694782381786</v>
      </c>
      <c r="AG854" s="4">
        <f t="shared" si="202"/>
        <v>84.270281157151189</v>
      </c>
      <c r="AH854" s="4">
        <f t="shared" si="203"/>
        <v>5000.0110218978916</v>
      </c>
      <c r="AI854" s="4">
        <f t="shared" si="204"/>
        <v>40.560790416410448</v>
      </c>
      <c r="AJ854" s="4">
        <f t="shared" si="205"/>
        <v>51.394123749743791</v>
      </c>
      <c r="AK854" s="4">
        <f t="shared" si="206"/>
        <v>62.227457083077105</v>
      </c>
      <c r="AL854" s="4">
        <f t="shared" si="207"/>
        <v>73.06079041641047</v>
      </c>
      <c r="AM854" s="4">
        <f t="shared" si="208"/>
        <v>83.894123749743784</v>
      </c>
      <c r="AN854" s="4">
        <f t="shared" si="209"/>
        <v>94.727457083077113</v>
      </c>
      <c r="AO854" s="4">
        <f t="shared" si="210"/>
        <v>5000.0110218978916</v>
      </c>
    </row>
    <row r="855" spans="1:41" ht="16" customHeight="1" x14ac:dyDescent="0.2">
      <c r="A855">
        <v>3</v>
      </c>
      <c r="B855">
        <v>182</v>
      </c>
      <c r="C855">
        <v>31</v>
      </c>
      <c r="D855">
        <v>2</v>
      </c>
      <c r="E855">
        <v>0</v>
      </c>
      <c r="F855">
        <v>14</v>
      </c>
      <c r="G855">
        <v>1426</v>
      </c>
      <c r="H855">
        <v>9.8176718092566617E-3</v>
      </c>
      <c r="I855">
        <v>1.1021897891933868E-2</v>
      </c>
      <c r="J855">
        <v>9.8176718092566617E-3</v>
      </c>
      <c r="M855">
        <f t="shared" si="196"/>
        <v>13.11</v>
      </c>
      <c r="N855">
        <v>30.092592592592592</v>
      </c>
      <c r="O855">
        <v>40.925925925925924</v>
      </c>
      <c r="P855">
        <v>51.759259259259267</v>
      </c>
      <c r="Q855">
        <v>62.592592592592595</v>
      </c>
      <c r="R855">
        <v>73.425925925925924</v>
      </c>
      <c r="S855">
        <v>84.259259259259252</v>
      </c>
      <c r="T855">
        <v>5000</v>
      </c>
      <c r="U855">
        <v>40.549768518518512</v>
      </c>
      <c r="V855">
        <v>51.383101851851855</v>
      </c>
      <c r="W855">
        <v>62.216435185185169</v>
      </c>
      <c r="X855">
        <v>73.049768518518533</v>
      </c>
      <c r="Y855">
        <v>83.883101851851848</v>
      </c>
      <c r="Z855">
        <v>94.716435185185176</v>
      </c>
      <c r="AA855">
        <v>5000</v>
      </c>
      <c r="AB855" s="4">
        <f t="shared" si="197"/>
        <v>30.103614490484524</v>
      </c>
      <c r="AC855" s="4">
        <f t="shared" si="198"/>
        <v>40.93694782381786</v>
      </c>
      <c r="AD855" s="4">
        <f t="shared" si="199"/>
        <v>51.770281157151203</v>
      </c>
      <c r="AE855" s="4">
        <f t="shared" si="200"/>
        <v>62.603614490484532</v>
      </c>
      <c r="AF855" s="4">
        <f t="shared" si="201"/>
        <v>73.43694782381786</v>
      </c>
      <c r="AG855" s="4">
        <f t="shared" si="202"/>
        <v>84.270281157151189</v>
      </c>
      <c r="AH855" s="4">
        <f t="shared" si="203"/>
        <v>5000.0110218978916</v>
      </c>
      <c r="AI855" s="4">
        <f t="shared" si="204"/>
        <v>40.560790416410448</v>
      </c>
      <c r="AJ855" s="4">
        <f t="shared" si="205"/>
        <v>51.394123749743791</v>
      </c>
      <c r="AK855" s="4">
        <f t="shared" si="206"/>
        <v>62.227457083077105</v>
      </c>
      <c r="AL855" s="4">
        <f t="shared" si="207"/>
        <v>73.06079041641047</v>
      </c>
      <c r="AM855" s="4">
        <f t="shared" si="208"/>
        <v>83.894123749743784</v>
      </c>
      <c r="AN855" s="4">
        <f t="shared" si="209"/>
        <v>94.727457083077113</v>
      </c>
      <c r="AO855" s="4">
        <f t="shared" si="210"/>
        <v>5000.0110218978916</v>
      </c>
    </row>
    <row r="856" spans="1:41" ht="16" customHeight="1" x14ac:dyDescent="0.2">
      <c r="A856">
        <v>3</v>
      </c>
      <c r="B856">
        <v>183</v>
      </c>
      <c r="C856">
        <v>31</v>
      </c>
      <c r="D856">
        <v>3</v>
      </c>
      <c r="E856">
        <v>0</v>
      </c>
      <c r="F856">
        <v>6</v>
      </c>
      <c r="G856">
        <v>1426</v>
      </c>
      <c r="H856">
        <v>4.2075736325385693E-3</v>
      </c>
      <c r="I856">
        <v>1.1021897891933868E-2</v>
      </c>
      <c r="J856">
        <v>4.2075736325385693E-3</v>
      </c>
      <c r="M856">
        <f t="shared" si="196"/>
        <v>13.01</v>
      </c>
      <c r="N856">
        <v>30.092592592592592</v>
      </c>
      <c r="O856">
        <v>40.925925925925924</v>
      </c>
      <c r="P856">
        <v>51.759259259259267</v>
      </c>
      <c r="Q856">
        <v>62.592592592592595</v>
      </c>
      <c r="R856">
        <v>73.425925925925924</v>
      </c>
      <c r="S856">
        <v>84.259259259259252</v>
      </c>
      <c r="T856">
        <v>5000</v>
      </c>
      <c r="U856">
        <v>40.549768518518512</v>
      </c>
      <c r="V856">
        <v>51.383101851851855</v>
      </c>
      <c r="W856">
        <v>62.216435185185169</v>
      </c>
      <c r="X856">
        <v>73.049768518518533</v>
      </c>
      <c r="Y856">
        <v>83.883101851851848</v>
      </c>
      <c r="Z856">
        <v>94.716435185185176</v>
      </c>
      <c r="AA856">
        <v>5000</v>
      </c>
      <c r="AB856" s="4">
        <f t="shared" si="197"/>
        <v>30.103614490484524</v>
      </c>
      <c r="AC856" s="4">
        <f t="shared" si="198"/>
        <v>40.93694782381786</v>
      </c>
      <c r="AD856" s="4">
        <f t="shared" si="199"/>
        <v>51.770281157151203</v>
      </c>
      <c r="AE856" s="4">
        <f t="shared" si="200"/>
        <v>62.603614490484532</v>
      </c>
      <c r="AF856" s="4">
        <f t="shared" si="201"/>
        <v>73.43694782381786</v>
      </c>
      <c r="AG856" s="4">
        <f t="shared" si="202"/>
        <v>84.270281157151189</v>
      </c>
      <c r="AH856" s="4">
        <f t="shared" si="203"/>
        <v>5000.0110218978916</v>
      </c>
      <c r="AI856" s="4">
        <f t="shared" si="204"/>
        <v>40.560790416410448</v>
      </c>
      <c r="AJ856" s="4">
        <f t="shared" si="205"/>
        <v>51.394123749743791</v>
      </c>
      <c r="AK856" s="4">
        <f t="shared" si="206"/>
        <v>62.227457083077105</v>
      </c>
      <c r="AL856" s="4">
        <f t="shared" si="207"/>
        <v>73.06079041641047</v>
      </c>
      <c r="AM856" s="4">
        <f t="shared" si="208"/>
        <v>83.894123749743784</v>
      </c>
      <c r="AN856" s="4">
        <f t="shared" si="209"/>
        <v>94.727457083077113</v>
      </c>
      <c r="AO856" s="4">
        <f t="shared" si="210"/>
        <v>5000.0110218978916</v>
      </c>
    </row>
    <row r="857" spans="1:41" ht="16" customHeight="1" x14ac:dyDescent="0.2">
      <c r="A857">
        <v>3</v>
      </c>
      <c r="B857">
        <v>184</v>
      </c>
      <c r="C857">
        <v>31</v>
      </c>
      <c r="D857">
        <v>4</v>
      </c>
      <c r="E857">
        <v>0</v>
      </c>
      <c r="F857">
        <v>31</v>
      </c>
      <c r="G857">
        <v>1423</v>
      </c>
      <c r="H857">
        <v>2.1784961349262121E-2</v>
      </c>
      <c r="I857">
        <v>1.1021897891933868E-2</v>
      </c>
      <c r="J857">
        <v>2.1784961349262121E-2</v>
      </c>
      <c r="M857">
        <f t="shared" si="196"/>
        <v>12.91</v>
      </c>
      <c r="N857">
        <v>30.092592592592592</v>
      </c>
      <c r="O857">
        <v>40.925925925925924</v>
      </c>
      <c r="P857">
        <v>51.759259259259267</v>
      </c>
      <c r="Q857">
        <v>62.592592592592595</v>
      </c>
      <c r="R857">
        <v>73.425925925925924</v>
      </c>
      <c r="S857">
        <v>84.259259259259252</v>
      </c>
      <c r="T857">
        <v>5000</v>
      </c>
      <c r="U857">
        <v>40.549768518518512</v>
      </c>
      <c r="V857">
        <v>51.383101851851855</v>
      </c>
      <c r="W857">
        <v>62.216435185185169</v>
      </c>
      <c r="X857">
        <v>73.049768518518533</v>
      </c>
      <c r="Y857">
        <v>83.883101851851848</v>
      </c>
      <c r="Z857">
        <v>94.716435185185176</v>
      </c>
      <c r="AA857">
        <v>5000</v>
      </c>
      <c r="AB857" s="4">
        <f t="shared" si="197"/>
        <v>30.103614490484524</v>
      </c>
      <c r="AC857" s="4">
        <f t="shared" si="198"/>
        <v>40.93694782381786</v>
      </c>
      <c r="AD857" s="4">
        <f t="shared" si="199"/>
        <v>51.770281157151203</v>
      </c>
      <c r="AE857" s="4">
        <f t="shared" si="200"/>
        <v>62.603614490484532</v>
      </c>
      <c r="AF857" s="4">
        <f t="shared" si="201"/>
        <v>73.43694782381786</v>
      </c>
      <c r="AG857" s="4">
        <f t="shared" si="202"/>
        <v>84.270281157151189</v>
      </c>
      <c r="AH857" s="4">
        <f t="shared" si="203"/>
        <v>5000.0110218978916</v>
      </c>
      <c r="AI857" s="4">
        <f t="shared" si="204"/>
        <v>40.560790416410448</v>
      </c>
      <c r="AJ857" s="4">
        <f t="shared" si="205"/>
        <v>51.394123749743791</v>
      </c>
      <c r="AK857" s="4">
        <f t="shared" si="206"/>
        <v>62.227457083077105</v>
      </c>
      <c r="AL857" s="4">
        <f t="shared" si="207"/>
        <v>73.06079041641047</v>
      </c>
      <c r="AM857" s="4">
        <f t="shared" si="208"/>
        <v>83.894123749743784</v>
      </c>
      <c r="AN857" s="4">
        <f t="shared" si="209"/>
        <v>94.727457083077113</v>
      </c>
      <c r="AO857" s="4">
        <f t="shared" si="210"/>
        <v>5000.0110218978916</v>
      </c>
    </row>
    <row r="858" spans="1:41" ht="16" customHeight="1" x14ac:dyDescent="0.2">
      <c r="A858">
        <v>3</v>
      </c>
      <c r="B858">
        <v>185</v>
      </c>
      <c r="C858">
        <v>31</v>
      </c>
      <c r="D858">
        <v>5</v>
      </c>
      <c r="E858">
        <v>0</v>
      </c>
      <c r="F858">
        <v>7</v>
      </c>
      <c r="G858">
        <v>1423</v>
      </c>
      <c r="H858">
        <v>4.9191848208011242E-3</v>
      </c>
      <c r="I858">
        <v>1.1021897891933868E-2</v>
      </c>
      <c r="J858">
        <v>4.9191848208011242E-3</v>
      </c>
      <c r="M858">
        <f t="shared" si="196"/>
        <v>12.81</v>
      </c>
      <c r="N858">
        <v>30.092592592592592</v>
      </c>
      <c r="O858">
        <v>40.925925925925924</v>
      </c>
      <c r="P858">
        <v>51.759259259259267</v>
      </c>
      <c r="Q858">
        <v>62.592592592592595</v>
      </c>
      <c r="R858">
        <v>73.425925925925924</v>
      </c>
      <c r="S858">
        <v>84.259259259259252</v>
      </c>
      <c r="T858">
        <v>5000</v>
      </c>
      <c r="U858">
        <v>40.549768518518512</v>
      </c>
      <c r="V858">
        <v>51.383101851851855</v>
      </c>
      <c r="W858">
        <v>62.216435185185169</v>
      </c>
      <c r="X858">
        <v>73.049768518518533</v>
      </c>
      <c r="Y858">
        <v>83.883101851851848</v>
      </c>
      <c r="Z858">
        <v>94.716435185185176</v>
      </c>
      <c r="AA858">
        <v>5000</v>
      </c>
      <c r="AB858" s="4">
        <f t="shared" si="197"/>
        <v>30.103614490484524</v>
      </c>
      <c r="AC858" s="4">
        <f t="shared" si="198"/>
        <v>40.93694782381786</v>
      </c>
      <c r="AD858" s="4">
        <f t="shared" si="199"/>
        <v>51.770281157151203</v>
      </c>
      <c r="AE858" s="4">
        <f t="shared" si="200"/>
        <v>62.603614490484532</v>
      </c>
      <c r="AF858" s="4">
        <f t="shared" si="201"/>
        <v>73.43694782381786</v>
      </c>
      <c r="AG858" s="4">
        <f t="shared" si="202"/>
        <v>84.270281157151189</v>
      </c>
      <c r="AH858" s="4">
        <f t="shared" si="203"/>
        <v>5000.0110218978916</v>
      </c>
      <c r="AI858" s="4">
        <f t="shared" si="204"/>
        <v>40.560790416410448</v>
      </c>
      <c r="AJ858" s="4">
        <f t="shared" si="205"/>
        <v>51.394123749743791</v>
      </c>
      <c r="AK858" s="4">
        <f t="shared" si="206"/>
        <v>62.227457083077105</v>
      </c>
      <c r="AL858" s="4">
        <f t="shared" si="207"/>
        <v>73.06079041641047</v>
      </c>
      <c r="AM858" s="4">
        <f t="shared" si="208"/>
        <v>83.894123749743784</v>
      </c>
      <c r="AN858" s="4">
        <f t="shared" si="209"/>
        <v>94.727457083077113</v>
      </c>
      <c r="AO858" s="4">
        <f t="shared" si="210"/>
        <v>5000.0110218978916</v>
      </c>
    </row>
    <row r="859" spans="1:41" ht="16" customHeight="1" x14ac:dyDescent="0.2">
      <c r="A859">
        <v>3</v>
      </c>
      <c r="B859">
        <v>186</v>
      </c>
      <c r="C859">
        <v>31</v>
      </c>
      <c r="D859">
        <v>6</v>
      </c>
      <c r="E859">
        <v>0</v>
      </c>
      <c r="F859">
        <v>21</v>
      </c>
      <c r="G859">
        <v>1411</v>
      </c>
      <c r="H859">
        <v>1.4883061658398299E-2</v>
      </c>
      <c r="I859">
        <v>1.1021897891933868E-2</v>
      </c>
      <c r="J859">
        <v>1.4883061658398299E-2</v>
      </c>
      <c r="M859">
        <f t="shared" si="196"/>
        <v>12.71</v>
      </c>
      <c r="N859">
        <v>30.092592592592592</v>
      </c>
      <c r="O859">
        <v>40.925925925925924</v>
      </c>
      <c r="P859">
        <v>51.759259259259267</v>
      </c>
      <c r="Q859">
        <v>62.592592592592595</v>
      </c>
      <c r="R859">
        <v>73.425925925925924</v>
      </c>
      <c r="S859">
        <v>84.259259259259252</v>
      </c>
      <c r="T859">
        <v>5000</v>
      </c>
      <c r="U859">
        <v>40.549768518518512</v>
      </c>
      <c r="V859">
        <v>51.383101851851855</v>
      </c>
      <c r="W859">
        <v>62.216435185185169</v>
      </c>
      <c r="X859">
        <v>73.049768518518533</v>
      </c>
      <c r="Y859">
        <v>83.883101851851848</v>
      </c>
      <c r="Z859">
        <v>94.716435185185176</v>
      </c>
      <c r="AA859">
        <v>5000</v>
      </c>
      <c r="AB859" s="4">
        <f t="shared" si="197"/>
        <v>30.103614490484524</v>
      </c>
      <c r="AC859" s="4">
        <f t="shared" si="198"/>
        <v>40.93694782381786</v>
      </c>
      <c r="AD859" s="4">
        <f t="shared" si="199"/>
        <v>51.770281157151203</v>
      </c>
      <c r="AE859" s="4">
        <f t="shared" si="200"/>
        <v>62.603614490484532</v>
      </c>
      <c r="AF859" s="4">
        <f t="shared" si="201"/>
        <v>73.43694782381786</v>
      </c>
      <c r="AG859" s="4">
        <f t="shared" si="202"/>
        <v>84.270281157151189</v>
      </c>
      <c r="AH859" s="4">
        <f t="shared" si="203"/>
        <v>5000.0110218978916</v>
      </c>
      <c r="AI859" s="4">
        <f t="shared" si="204"/>
        <v>40.560790416410448</v>
      </c>
      <c r="AJ859" s="4">
        <f t="shared" si="205"/>
        <v>51.394123749743791</v>
      </c>
      <c r="AK859" s="4">
        <f t="shared" si="206"/>
        <v>62.227457083077105</v>
      </c>
      <c r="AL859" s="4">
        <f t="shared" si="207"/>
        <v>73.06079041641047</v>
      </c>
      <c r="AM859" s="4">
        <f t="shared" si="208"/>
        <v>83.894123749743784</v>
      </c>
      <c r="AN859" s="4">
        <f t="shared" si="209"/>
        <v>94.727457083077113</v>
      </c>
      <c r="AO859" s="4">
        <f t="shared" si="210"/>
        <v>5000.0110218978916</v>
      </c>
    </row>
    <row r="860" spans="1:41" ht="16" customHeight="1" x14ac:dyDescent="0.2">
      <c r="A860">
        <v>4</v>
      </c>
      <c r="B860">
        <v>181</v>
      </c>
      <c r="C860">
        <v>31</v>
      </c>
      <c r="D860">
        <v>1</v>
      </c>
      <c r="E860">
        <v>17</v>
      </c>
      <c r="F860">
        <v>1</v>
      </c>
      <c r="G860">
        <v>2653</v>
      </c>
      <c r="H860">
        <v>6.7847719562759137E-3</v>
      </c>
      <c r="I860">
        <v>6.0212538859196222E-3</v>
      </c>
      <c r="J860">
        <v>6.7847719562759137E-3</v>
      </c>
      <c r="M860">
        <f t="shared" si="196"/>
        <v>13.21</v>
      </c>
      <c r="N860">
        <v>30.092592592592592</v>
      </c>
      <c r="O860">
        <v>40.925925925925924</v>
      </c>
      <c r="P860">
        <v>51.759259259259267</v>
      </c>
      <c r="Q860">
        <v>62.592592592592595</v>
      </c>
      <c r="R860">
        <v>73.425925925925924</v>
      </c>
      <c r="S860">
        <v>84.259259259259252</v>
      </c>
      <c r="T860">
        <v>5000</v>
      </c>
      <c r="U860">
        <v>40.549768518518512</v>
      </c>
      <c r="V860">
        <v>51.383101851851855</v>
      </c>
      <c r="W860">
        <v>62.216435185185169</v>
      </c>
      <c r="X860">
        <v>73.049768518518533</v>
      </c>
      <c r="Y860">
        <v>83.883101851851848</v>
      </c>
      <c r="Z860">
        <v>94.716435185185176</v>
      </c>
      <c r="AA860">
        <v>5000</v>
      </c>
      <c r="AB860" s="4">
        <f t="shared" si="197"/>
        <v>30.098613846478511</v>
      </c>
      <c r="AC860" s="4">
        <f t="shared" si="198"/>
        <v>40.931947179811843</v>
      </c>
      <c r="AD860" s="4">
        <f t="shared" si="199"/>
        <v>51.765280513145186</v>
      </c>
      <c r="AE860" s="4">
        <f t="shared" si="200"/>
        <v>62.598613846478514</v>
      </c>
      <c r="AF860" s="4">
        <f t="shared" si="201"/>
        <v>73.431947179811843</v>
      </c>
      <c r="AG860" s="4">
        <f t="shared" si="202"/>
        <v>84.265280513145171</v>
      </c>
      <c r="AH860" s="4">
        <f t="shared" si="203"/>
        <v>5000.0060212538856</v>
      </c>
      <c r="AI860" s="4">
        <f t="shared" si="204"/>
        <v>40.555789772404431</v>
      </c>
      <c r="AJ860" s="4">
        <f t="shared" si="205"/>
        <v>51.389123105737774</v>
      </c>
      <c r="AK860" s="4">
        <f t="shared" si="206"/>
        <v>62.222456439071088</v>
      </c>
      <c r="AL860" s="4">
        <f t="shared" si="207"/>
        <v>73.055789772404452</v>
      </c>
      <c r="AM860" s="4">
        <f t="shared" si="208"/>
        <v>83.889123105737767</v>
      </c>
      <c r="AN860" s="4">
        <f t="shared" si="209"/>
        <v>94.722456439071095</v>
      </c>
      <c r="AO860" s="4">
        <f t="shared" si="210"/>
        <v>5000.0060212538856</v>
      </c>
    </row>
    <row r="861" spans="1:41" ht="16" customHeight="1" x14ac:dyDescent="0.2">
      <c r="A861">
        <v>4</v>
      </c>
      <c r="B861">
        <v>182</v>
      </c>
      <c r="C861">
        <v>31</v>
      </c>
      <c r="D861">
        <v>2</v>
      </c>
      <c r="E861">
        <v>23</v>
      </c>
      <c r="F861">
        <v>0</v>
      </c>
      <c r="G861">
        <v>2653</v>
      </c>
      <c r="H861">
        <v>8.6694308330192236E-3</v>
      </c>
      <c r="I861">
        <v>6.0212538859196222E-3</v>
      </c>
      <c r="J861">
        <v>8.6694308330192236E-3</v>
      </c>
      <c r="M861">
        <f t="shared" si="196"/>
        <v>13.11</v>
      </c>
      <c r="N861">
        <v>30.092592592592592</v>
      </c>
      <c r="O861">
        <v>40.925925925925924</v>
      </c>
      <c r="P861">
        <v>51.759259259259267</v>
      </c>
      <c r="Q861">
        <v>62.592592592592595</v>
      </c>
      <c r="R861">
        <v>73.425925925925924</v>
      </c>
      <c r="S861">
        <v>84.259259259259252</v>
      </c>
      <c r="T861">
        <v>5000</v>
      </c>
      <c r="U861">
        <v>40.549768518518512</v>
      </c>
      <c r="V861">
        <v>51.383101851851855</v>
      </c>
      <c r="W861">
        <v>62.216435185185169</v>
      </c>
      <c r="X861">
        <v>73.049768518518533</v>
      </c>
      <c r="Y861">
        <v>83.883101851851848</v>
      </c>
      <c r="Z861">
        <v>94.716435185185176</v>
      </c>
      <c r="AA861">
        <v>5000</v>
      </c>
      <c r="AB861" s="4">
        <f t="shared" si="197"/>
        <v>30.098613846478511</v>
      </c>
      <c r="AC861" s="4">
        <f t="shared" si="198"/>
        <v>40.931947179811843</v>
      </c>
      <c r="AD861" s="4">
        <f t="shared" si="199"/>
        <v>51.765280513145186</v>
      </c>
      <c r="AE861" s="4">
        <f t="shared" si="200"/>
        <v>62.598613846478514</v>
      </c>
      <c r="AF861" s="4">
        <f t="shared" si="201"/>
        <v>73.431947179811843</v>
      </c>
      <c r="AG861" s="4">
        <f t="shared" si="202"/>
        <v>84.265280513145171</v>
      </c>
      <c r="AH861" s="4">
        <f t="shared" si="203"/>
        <v>5000.0060212538856</v>
      </c>
      <c r="AI861" s="4">
        <f t="shared" si="204"/>
        <v>40.555789772404431</v>
      </c>
      <c r="AJ861" s="4">
        <f t="shared" si="205"/>
        <v>51.389123105737774</v>
      </c>
      <c r="AK861" s="4">
        <f t="shared" si="206"/>
        <v>62.222456439071088</v>
      </c>
      <c r="AL861" s="4">
        <f t="shared" si="207"/>
        <v>73.055789772404452</v>
      </c>
      <c r="AM861" s="4">
        <f t="shared" si="208"/>
        <v>83.889123105737767</v>
      </c>
      <c r="AN861" s="4">
        <f t="shared" si="209"/>
        <v>94.722456439071095</v>
      </c>
      <c r="AO861" s="4">
        <f t="shared" si="210"/>
        <v>5000.0060212538856</v>
      </c>
    </row>
    <row r="862" spans="1:41" ht="16" customHeight="1" x14ac:dyDescent="0.2">
      <c r="A862">
        <v>4</v>
      </c>
      <c r="B862">
        <v>183</v>
      </c>
      <c r="C862">
        <v>31</v>
      </c>
      <c r="D862">
        <v>3</v>
      </c>
      <c r="E862">
        <v>8</v>
      </c>
      <c r="F862">
        <v>1</v>
      </c>
      <c r="G862">
        <v>2653</v>
      </c>
      <c r="H862">
        <v>3.3923859781379568E-3</v>
      </c>
      <c r="I862">
        <v>6.0212538859196222E-3</v>
      </c>
      <c r="J862">
        <v>3.3923859781379568E-3</v>
      </c>
      <c r="M862">
        <f t="shared" si="196"/>
        <v>13.01</v>
      </c>
      <c r="N862">
        <v>30.092592592592592</v>
      </c>
      <c r="O862">
        <v>40.925925925925924</v>
      </c>
      <c r="P862">
        <v>51.759259259259267</v>
      </c>
      <c r="Q862">
        <v>62.592592592592595</v>
      </c>
      <c r="R862">
        <v>73.425925925925924</v>
      </c>
      <c r="S862">
        <v>84.259259259259252</v>
      </c>
      <c r="T862">
        <v>5000</v>
      </c>
      <c r="U862">
        <v>40.549768518518512</v>
      </c>
      <c r="V862">
        <v>51.383101851851855</v>
      </c>
      <c r="W862">
        <v>62.216435185185169</v>
      </c>
      <c r="X862">
        <v>73.049768518518533</v>
      </c>
      <c r="Y862">
        <v>83.883101851851848</v>
      </c>
      <c r="Z862">
        <v>94.716435185185176</v>
      </c>
      <c r="AA862">
        <v>5000</v>
      </c>
      <c r="AB862" s="4">
        <f t="shared" si="197"/>
        <v>30.098613846478511</v>
      </c>
      <c r="AC862" s="4">
        <f t="shared" si="198"/>
        <v>40.931947179811843</v>
      </c>
      <c r="AD862" s="4">
        <f t="shared" si="199"/>
        <v>51.765280513145186</v>
      </c>
      <c r="AE862" s="4">
        <f t="shared" si="200"/>
        <v>62.598613846478514</v>
      </c>
      <c r="AF862" s="4">
        <f t="shared" si="201"/>
        <v>73.431947179811843</v>
      </c>
      <c r="AG862" s="4">
        <f t="shared" si="202"/>
        <v>84.265280513145171</v>
      </c>
      <c r="AH862" s="4">
        <f t="shared" si="203"/>
        <v>5000.0060212538856</v>
      </c>
      <c r="AI862" s="4">
        <f t="shared" si="204"/>
        <v>40.555789772404431</v>
      </c>
      <c r="AJ862" s="4">
        <f t="shared" si="205"/>
        <v>51.389123105737774</v>
      </c>
      <c r="AK862" s="4">
        <f t="shared" si="206"/>
        <v>62.222456439071088</v>
      </c>
      <c r="AL862" s="4">
        <f t="shared" si="207"/>
        <v>73.055789772404452</v>
      </c>
      <c r="AM862" s="4">
        <f t="shared" si="208"/>
        <v>83.889123105737767</v>
      </c>
      <c r="AN862" s="4">
        <f t="shared" si="209"/>
        <v>94.722456439071095</v>
      </c>
      <c r="AO862" s="4">
        <f t="shared" si="210"/>
        <v>5000.0060212538856</v>
      </c>
    </row>
    <row r="863" spans="1:41" ht="16" customHeight="1" x14ac:dyDescent="0.2">
      <c r="A863">
        <v>4</v>
      </c>
      <c r="B863">
        <v>184</v>
      </c>
      <c r="C863">
        <v>31</v>
      </c>
      <c r="D863">
        <v>4</v>
      </c>
      <c r="E863">
        <v>14</v>
      </c>
      <c r="F863">
        <v>1</v>
      </c>
      <c r="G863">
        <v>2653</v>
      </c>
      <c r="H863">
        <v>5.6539766302299288E-3</v>
      </c>
      <c r="I863">
        <v>6.0212538859196222E-3</v>
      </c>
      <c r="J863">
        <v>5.6539766302299288E-3</v>
      </c>
      <c r="M863">
        <f t="shared" si="196"/>
        <v>12.91</v>
      </c>
      <c r="N863">
        <v>30.092592592592592</v>
      </c>
      <c r="O863">
        <v>40.925925925925924</v>
      </c>
      <c r="P863">
        <v>51.759259259259267</v>
      </c>
      <c r="Q863">
        <v>62.592592592592595</v>
      </c>
      <c r="R863">
        <v>73.425925925925924</v>
      </c>
      <c r="S863">
        <v>84.259259259259252</v>
      </c>
      <c r="T863">
        <v>5000</v>
      </c>
      <c r="U863">
        <v>40.549768518518512</v>
      </c>
      <c r="V863">
        <v>51.383101851851855</v>
      </c>
      <c r="W863">
        <v>62.216435185185169</v>
      </c>
      <c r="X863">
        <v>73.049768518518533</v>
      </c>
      <c r="Y863">
        <v>83.883101851851848</v>
      </c>
      <c r="Z863">
        <v>94.716435185185176</v>
      </c>
      <c r="AA863">
        <v>5000</v>
      </c>
      <c r="AB863" s="4">
        <f t="shared" si="197"/>
        <v>30.098613846478511</v>
      </c>
      <c r="AC863" s="4">
        <f t="shared" si="198"/>
        <v>40.931947179811843</v>
      </c>
      <c r="AD863" s="4">
        <f t="shared" si="199"/>
        <v>51.765280513145186</v>
      </c>
      <c r="AE863" s="4">
        <f t="shared" si="200"/>
        <v>62.598613846478514</v>
      </c>
      <c r="AF863" s="4">
        <f t="shared" si="201"/>
        <v>73.431947179811843</v>
      </c>
      <c r="AG863" s="4">
        <f t="shared" si="202"/>
        <v>84.265280513145171</v>
      </c>
      <c r="AH863" s="4">
        <f t="shared" si="203"/>
        <v>5000.0060212538856</v>
      </c>
      <c r="AI863" s="4">
        <f t="shared" si="204"/>
        <v>40.555789772404431</v>
      </c>
      <c r="AJ863" s="4">
        <f t="shared" si="205"/>
        <v>51.389123105737774</v>
      </c>
      <c r="AK863" s="4">
        <f t="shared" si="206"/>
        <v>62.222456439071088</v>
      </c>
      <c r="AL863" s="4">
        <f t="shared" si="207"/>
        <v>73.055789772404452</v>
      </c>
      <c r="AM863" s="4">
        <f t="shared" si="208"/>
        <v>83.889123105737767</v>
      </c>
      <c r="AN863" s="4">
        <f t="shared" si="209"/>
        <v>94.722456439071095</v>
      </c>
      <c r="AO863" s="4">
        <f t="shared" si="210"/>
        <v>5000.0060212538856</v>
      </c>
    </row>
    <row r="864" spans="1:41" ht="16" customHeight="1" x14ac:dyDescent="0.2">
      <c r="A864">
        <v>4</v>
      </c>
      <c r="B864">
        <v>185</v>
      </c>
      <c r="C864">
        <v>31</v>
      </c>
      <c r="D864">
        <v>5</v>
      </c>
      <c r="E864">
        <v>4</v>
      </c>
      <c r="F864">
        <v>0</v>
      </c>
      <c r="G864">
        <v>2699</v>
      </c>
      <c r="H864">
        <v>1.4820303816228233E-3</v>
      </c>
      <c r="I864">
        <v>6.0212538859196222E-3</v>
      </c>
      <c r="J864">
        <v>1.4820303816228233E-3</v>
      </c>
      <c r="M864">
        <f t="shared" si="196"/>
        <v>12.81</v>
      </c>
      <c r="N864">
        <v>30.092592592592592</v>
      </c>
      <c r="O864">
        <v>40.925925925925924</v>
      </c>
      <c r="P864">
        <v>51.759259259259267</v>
      </c>
      <c r="Q864">
        <v>62.592592592592595</v>
      </c>
      <c r="R864">
        <v>73.425925925925924</v>
      </c>
      <c r="S864">
        <v>84.259259259259252</v>
      </c>
      <c r="T864">
        <v>5000</v>
      </c>
      <c r="U864">
        <v>40.549768518518512</v>
      </c>
      <c r="V864">
        <v>51.383101851851855</v>
      </c>
      <c r="W864">
        <v>62.216435185185169</v>
      </c>
      <c r="X864">
        <v>73.049768518518533</v>
      </c>
      <c r="Y864">
        <v>83.883101851851848</v>
      </c>
      <c r="Z864">
        <v>94.716435185185176</v>
      </c>
      <c r="AA864">
        <v>5000</v>
      </c>
      <c r="AB864" s="4">
        <f t="shared" si="197"/>
        <v>30.098613846478511</v>
      </c>
      <c r="AC864" s="4">
        <f t="shared" si="198"/>
        <v>40.931947179811843</v>
      </c>
      <c r="AD864" s="4">
        <f t="shared" si="199"/>
        <v>51.765280513145186</v>
      </c>
      <c r="AE864" s="4">
        <f t="shared" si="200"/>
        <v>62.598613846478514</v>
      </c>
      <c r="AF864" s="4">
        <f t="shared" si="201"/>
        <v>73.431947179811843</v>
      </c>
      <c r="AG864" s="4">
        <f t="shared" si="202"/>
        <v>84.265280513145171</v>
      </c>
      <c r="AH864" s="4">
        <f t="shared" si="203"/>
        <v>5000.0060212538856</v>
      </c>
      <c r="AI864" s="4">
        <f t="shared" si="204"/>
        <v>40.555789772404431</v>
      </c>
      <c r="AJ864" s="4">
        <f t="shared" si="205"/>
        <v>51.389123105737774</v>
      </c>
      <c r="AK864" s="4">
        <f t="shared" si="206"/>
        <v>62.222456439071088</v>
      </c>
      <c r="AL864" s="4">
        <f t="shared" si="207"/>
        <v>73.055789772404452</v>
      </c>
      <c r="AM864" s="4">
        <f t="shared" si="208"/>
        <v>83.889123105737767</v>
      </c>
      <c r="AN864" s="4">
        <f t="shared" si="209"/>
        <v>94.722456439071095</v>
      </c>
      <c r="AO864" s="4">
        <f t="shared" si="210"/>
        <v>5000.0060212538856</v>
      </c>
    </row>
    <row r="865" spans="1:41" ht="16" customHeight="1" x14ac:dyDescent="0.2">
      <c r="A865">
        <v>4</v>
      </c>
      <c r="B865">
        <v>186</v>
      </c>
      <c r="C865">
        <v>31</v>
      </c>
      <c r="D865">
        <v>6</v>
      </c>
      <c r="E865">
        <v>28</v>
      </c>
      <c r="F865">
        <v>0</v>
      </c>
      <c r="G865">
        <v>2760</v>
      </c>
      <c r="H865">
        <v>1.0144927536231883E-2</v>
      </c>
      <c r="I865">
        <v>6.0212538859196222E-3</v>
      </c>
      <c r="J865">
        <v>1.0144927536231883E-2</v>
      </c>
      <c r="M865">
        <f t="shared" si="196"/>
        <v>12.71</v>
      </c>
      <c r="N865">
        <v>30.092592592592592</v>
      </c>
      <c r="O865">
        <v>40.925925925925924</v>
      </c>
      <c r="P865">
        <v>51.759259259259267</v>
      </c>
      <c r="Q865">
        <v>62.592592592592595</v>
      </c>
      <c r="R865">
        <v>73.425925925925924</v>
      </c>
      <c r="S865">
        <v>84.259259259259252</v>
      </c>
      <c r="T865">
        <v>5000</v>
      </c>
      <c r="U865">
        <v>40.549768518518512</v>
      </c>
      <c r="V865">
        <v>51.383101851851855</v>
      </c>
      <c r="W865">
        <v>62.216435185185169</v>
      </c>
      <c r="X865">
        <v>73.049768518518533</v>
      </c>
      <c r="Y865">
        <v>83.883101851851848</v>
      </c>
      <c r="Z865">
        <v>94.716435185185176</v>
      </c>
      <c r="AA865">
        <v>5000</v>
      </c>
      <c r="AB865" s="4">
        <f t="shared" si="197"/>
        <v>30.098613846478511</v>
      </c>
      <c r="AC865" s="4">
        <f t="shared" si="198"/>
        <v>40.931947179811843</v>
      </c>
      <c r="AD865" s="4">
        <f t="shared" si="199"/>
        <v>51.765280513145186</v>
      </c>
      <c r="AE865" s="4">
        <f t="shared" si="200"/>
        <v>62.598613846478514</v>
      </c>
      <c r="AF865" s="4">
        <f t="shared" si="201"/>
        <v>73.431947179811843</v>
      </c>
      <c r="AG865" s="4">
        <f t="shared" si="202"/>
        <v>84.265280513145171</v>
      </c>
      <c r="AH865" s="4">
        <f t="shared" si="203"/>
        <v>5000.0060212538856</v>
      </c>
      <c r="AI865" s="4">
        <f t="shared" si="204"/>
        <v>40.555789772404431</v>
      </c>
      <c r="AJ865" s="4">
        <f t="shared" si="205"/>
        <v>51.389123105737774</v>
      </c>
      <c r="AK865" s="4">
        <f t="shared" si="206"/>
        <v>62.222456439071088</v>
      </c>
      <c r="AL865" s="4">
        <f t="shared" si="207"/>
        <v>73.055789772404452</v>
      </c>
      <c r="AM865" s="4">
        <f t="shared" si="208"/>
        <v>83.889123105737767</v>
      </c>
      <c r="AN865" s="4">
        <f t="shared" si="209"/>
        <v>94.722456439071095</v>
      </c>
      <c r="AO865" s="4">
        <f t="shared" si="210"/>
        <v>5000.0060212538856</v>
      </c>
    </row>
    <row r="866" spans="1:41" ht="16" customHeight="1" x14ac:dyDescent="0.2">
      <c r="A866">
        <v>5</v>
      </c>
      <c r="B866">
        <v>181</v>
      </c>
      <c r="C866">
        <v>31</v>
      </c>
      <c r="D866">
        <v>1</v>
      </c>
      <c r="E866">
        <v>6</v>
      </c>
      <c r="F866">
        <v>9</v>
      </c>
      <c r="G866">
        <v>202</v>
      </c>
      <c r="H866">
        <v>7.4257425742574254E-2</v>
      </c>
      <c r="I866">
        <v>6.2532996030655361E-2</v>
      </c>
      <c r="J866">
        <v>7.4257425742574254E-2</v>
      </c>
      <c r="M866">
        <f t="shared" si="196"/>
        <v>13.21</v>
      </c>
      <c r="N866">
        <v>30.092592592592592</v>
      </c>
      <c r="O866">
        <v>40.925925925925924</v>
      </c>
      <c r="P866">
        <v>51.759259259259267</v>
      </c>
      <c r="Q866">
        <v>62.592592592592595</v>
      </c>
      <c r="R866">
        <v>73.425925925925924</v>
      </c>
      <c r="S866">
        <v>84.259259259259252</v>
      </c>
      <c r="T866">
        <v>5000</v>
      </c>
      <c r="U866">
        <v>40.549768518518512</v>
      </c>
      <c r="V866">
        <v>51.383101851851855</v>
      </c>
      <c r="W866">
        <v>62.216435185185169</v>
      </c>
      <c r="X866">
        <v>73.049768518518533</v>
      </c>
      <c r="Y866">
        <v>83.883101851851848</v>
      </c>
      <c r="Z866">
        <v>94.716435185185176</v>
      </c>
      <c r="AA866">
        <v>5000</v>
      </c>
      <c r="AB866" s="4">
        <f t="shared" si="197"/>
        <v>30.155125588623246</v>
      </c>
      <c r="AC866" s="4">
        <f t="shared" si="198"/>
        <v>40.988458921956578</v>
      </c>
      <c r="AD866" s="4">
        <f t="shared" si="199"/>
        <v>51.821792255289921</v>
      </c>
      <c r="AE866" s="4">
        <f t="shared" si="200"/>
        <v>62.65512558862325</v>
      </c>
      <c r="AF866" s="4">
        <f t="shared" si="201"/>
        <v>73.488458921956578</v>
      </c>
      <c r="AG866" s="4">
        <f t="shared" si="202"/>
        <v>84.321792255289907</v>
      </c>
      <c r="AH866" s="4">
        <f t="shared" si="203"/>
        <v>5000.0625329960303</v>
      </c>
      <c r="AI866" s="4">
        <f t="shared" si="204"/>
        <v>40.612301514549166</v>
      </c>
      <c r="AJ866" s="4">
        <f t="shared" si="205"/>
        <v>51.445634847882509</v>
      </c>
      <c r="AK866" s="4">
        <f t="shared" si="206"/>
        <v>62.278968181215824</v>
      </c>
      <c r="AL866" s="4">
        <f t="shared" si="207"/>
        <v>73.112301514549188</v>
      </c>
      <c r="AM866" s="4">
        <f t="shared" si="208"/>
        <v>83.945634847882502</v>
      </c>
      <c r="AN866" s="4">
        <f t="shared" si="209"/>
        <v>94.778968181215831</v>
      </c>
      <c r="AO866" s="4">
        <f t="shared" si="210"/>
        <v>5000.0625329960303</v>
      </c>
    </row>
    <row r="867" spans="1:41" ht="16" customHeight="1" x14ac:dyDescent="0.2">
      <c r="A867">
        <v>5</v>
      </c>
      <c r="B867">
        <v>182</v>
      </c>
      <c r="C867">
        <v>31</v>
      </c>
      <c r="D867">
        <v>2</v>
      </c>
      <c r="E867">
        <v>12</v>
      </c>
      <c r="F867">
        <v>8</v>
      </c>
      <c r="G867">
        <v>237</v>
      </c>
      <c r="H867">
        <v>8.4388185654008435E-2</v>
      </c>
      <c r="I867">
        <v>6.2532996030655361E-2</v>
      </c>
      <c r="J867">
        <v>8.4388185654008435E-2</v>
      </c>
      <c r="M867">
        <f t="shared" si="196"/>
        <v>13.11</v>
      </c>
      <c r="N867">
        <v>30.092592592592592</v>
      </c>
      <c r="O867">
        <v>40.925925925925924</v>
      </c>
      <c r="P867">
        <v>51.759259259259267</v>
      </c>
      <c r="Q867">
        <v>62.592592592592595</v>
      </c>
      <c r="R867">
        <v>73.425925925925924</v>
      </c>
      <c r="S867">
        <v>84.259259259259252</v>
      </c>
      <c r="T867">
        <v>5000</v>
      </c>
      <c r="U867">
        <v>40.549768518518512</v>
      </c>
      <c r="V867">
        <v>51.383101851851855</v>
      </c>
      <c r="W867">
        <v>62.216435185185169</v>
      </c>
      <c r="X867">
        <v>73.049768518518533</v>
      </c>
      <c r="Y867">
        <v>83.883101851851848</v>
      </c>
      <c r="Z867">
        <v>94.716435185185176</v>
      </c>
      <c r="AA867">
        <v>5000</v>
      </c>
      <c r="AB867" s="4">
        <f t="shared" si="197"/>
        <v>30.155125588623246</v>
      </c>
      <c r="AC867" s="4">
        <f t="shared" si="198"/>
        <v>40.988458921956578</v>
      </c>
      <c r="AD867" s="4">
        <f t="shared" si="199"/>
        <v>51.821792255289921</v>
      </c>
      <c r="AE867" s="4">
        <f t="shared" si="200"/>
        <v>62.65512558862325</v>
      </c>
      <c r="AF867" s="4">
        <f t="shared" si="201"/>
        <v>73.488458921956578</v>
      </c>
      <c r="AG867" s="4">
        <f t="shared" si="202"/>
        <v>84.321792255289907</v>
      </c>
      <c r="AH867" s="4">
        <f t="shared" si="203"/>
        <v>5000.0625329960303</v>
      </c>
      <c r="AI867" s="4">
        <f t="shared" si="204"/>
        <v>40.612301514549166</v>
      </c>
      <c r="AJ867" s="4">
        <f t="shared" si="205"/>
        <v>51.445634847882509</v>
      </c>
      <c r="AK867" s="4">
        <f t="shared" si="206"/>
        <v>62.278968181215824</v>
      </c>
      <c r="AL867" s="4">
        <f t="shared" si="207"/>
        <v>73.112301514549188</v>
      </c>
      <c r="AM867" s="4">
        <f t="shared" si="208"/>
        <v>83.945634847882502</v>
      </c>
      <c r="AN867" s="4">
        <f t="shared" si="209"/>
        <v>94.778968181215831</v>
      </c>
      <c r="AO867" s="4">
        <f t="shared" si="210"/>
        <v>5000.0625329960303</v>
      </c>
    </row>
    <row r="868" spans="1:41" ht="16" customHeight="1" x14ac:dyDescent="0.2">
      <c r="A868">
        <v>5</v>
      </c>
      <c r="B868">
        <v>183</v>
      </c>
      <c r="C868">
        <v>31</v>
      </c>
      <c r="D868">
        <v>3</v>
      </c>
      <c r="E868">
        <v>8</v>
      </c>
      <c r="F868">
        <v>3</v>
      </c>
      <c r="G868">
        <v>237</v>
      </c>
      <c r="H868">
        <v>4.6413502109704644E-2</v>
      </c>
      <c r="I868">
        <v>6.2532996030655361E-2</v>
      </c>
      <c r="J868">
        <v>4.6413502109704644E-2</v>
      </c>
      <c r="M868">
        <f t="shared" si="196"/>
        <v>13.01</v>
      </c>
      <c r="N868">
        <v>30.092592592592592</v>
      </c>
      <c r="O868">
        <v>40.925925925925924</v>
      </c>
      <c r="P868">
        <v>51.759259259259267</v>
      </c>
      <c r="Q868">
        <v>62.592592592592595</v>
      </c>
      <c r="R868">
        <v>73.425925925925924</v>
      </c>
      <c r="S868">
        <v>84.259259259259252</v>
      </c>
      <c r="T868">
        <v>5000</v>
      </c>
      <c r="U868">
        <v>40.549768518518512</v>
      </c>
      <c r="V868">
        <v>51.383101851851855</v>
      </c>
      <c r="W868">
        <v>62.216435185185169</v>
      </c>
      <c r="X868">
        <v>73.049768518518533</v>
      </c>
      <c r="Y868">
        <v>83.883101851851848</v>
      </c>
      <c r="Z868">
        <v>94.716435185185176</v>
      </c>
      <c r="AA868">
        <v>5000</v>
      </c>
      <c r="AB868" s="4">
        <f t="shared" si="197"/>
        <v>30.155125588623246</v>
      </c>
      <c r="AC868" s="4">
        <f t="shared" si="198"/>
        <v>40.988458921956578</v>
      </c>
      <c r="AD868" s="4">
        <f t="shared" si="199"/>
        <v>51.821792255289921</v>
      </c>
      <c r="AE868" s="4">
        <f t="shared" si="200"/>
        <v>62.65512558862325</v>
      </c>
      <c r="AF868" s="4">
        <f t="shared" si="201"/>
        <v>73.488458921956578</v>
      </c>
      <c r="AG868" s="4">
        <f t="shared" si="202"/>
        <v>84.321792255289907</v>
      </c>
      <c r="AH868" s="4">
        <f t="shared" si="203"/>
        <v>5000.0625329960303</v>
      </c>
      <c r="AI868" s="4">
        <f t="shared" si="204"/>
        <v>40.612301514549166</v>
      </c>
      <c r="AJ868" s="4">
        <f t="shared" si="205"/>
        <v>51.445634847882509</v>
      </c>
      <c r="AK868" s="4">
        <f t="shared" si="206"/>
        <v>62.278968181215824</v>
      </c>
      <c r="AL868" s="4">
        <f t="shared" si="207"/>
        <v>73.112301514549188</v>
      </c>
      <c r="AM868" s="4">
        <f t="shared" si="208"/>
        <v>83.945634847882502</v>
      </c>
      <c r="AN868" s="4">
        <f t="shared" si="209"/>
        <v>94.778968181215831</v>
      </c>
      <c r="AO868" s="4">
        <f t="shared" si="210"/>
        <v>5000.0625329960303</v>
      </c>
    </row>
    <row r="869" spans="1:41" ht="16" customHeight="1" x14ac:dyDescent="0.2">
      <c r="A869">
        <v>5</v>
      </c>
      <c r="B869">
        <v>184</v>
      </c>
      <c r="C869">
        <v>31</v>
      </c>
      <c r="D869">
        <v>4</v>
      </c>
      <c r="E869">
        <v>3</v>
      </c>
      <c r="F869">
        <v>8</v>
      </c>
      <c r="G869">
        <v>228</v>
      </c>
      <c r="H869">
        <v>4.8245614035087717E-2</v>
      </c>
      <c r="I869">
        <v>6.2532996030655361E-2</v>
      </c>
      <c r="J869">
        <v>4.8245614035087717E-2</v>
      </c>
      <c r="M869">
        <f t="shared" si="196"/>
        <v>12.91</v>
      </c>
      <c r="N869">
        <v>30.092592592592592</v>
      </c>
      <c r="O869">
        <v>40.925925925925924</v>
      </c>
      <c r="P869">
        <v>51.759259259259267</v>
      </c>
      <c r="Q869">
        <v>62.592592592592595</v>
      </c>
      <c r="R869">
        <v>73.425925925925924</v>
      </c>
      <c r="S869">
        <v>84.259259259259252</v>
      </c>
      <c r="T869">
        <v>5000</v>
      </c>
      <c r="U869">
        <v>40.549768518518512</v>
      </c>
      <c r="V869">
        <v>51.383101851851855</v>
      </c>
      <c r="W869">
        <v>62.216435185185169</v>
      </c>
      <c r="X869">
        <v>73.049768518518533</v>
      </c>
      <c r="Y869">
        <v>83.883101851851848</v>
      </c>
      <c r="Z869">
        <v>94.716435185185176</v>
      </c>
      <c r="AA869">
        <v>5000</v>
      </c>
      <c r="AB869" s="4">
        <f t="shared" si="197"/>
        <v>30.155125588623246</v>
      </c>
      <c r="AC869" s="4">
        <f t="shared" si="198"/>
        <v>40.988458921956578</v>
      </c>
      <c r="AD869" s="4">
        <f t="shared" si="199"/>
        <v>51.821792255289921</v>
      </c>
      <c r="AE869" s="4">
        <f t="shared" si="200"/>
        <v>62.65512558862325</v>
      </c>
      <c r="AF869" s="4">
        <f t="shared" si="201"/>
        <v>73.488458921956578</v>
      </c>
      <c r="AG869" s="4">
        <f t="shared" si="202"/>
        <v>84.321792255289907</v>
      </c>
      <c r="AH869" s="4">
        <f t="shared" si="203"/>
        <v>5000.0625329960303</v>
      </c>
      <c r="AI869" s="4">
        <f t="shared" si="204"/>
        <v>40.612301514549166</v>
      </c>
      <c r="AJ869" s="4">
        <f t="shared" si="205"/>
        <v>51.445634847882509</v>
      </c>
      <c r="AK869" s="4">
        <f t="shared" si="206"/>
        <v>62.278968181215824</v>
      </c>
      <c r="AL869" s="4">
        <f t="shared" si="207"/>
        <v>73.112301514549188</v>
      </c>
      <c r="AM869" s="4">
        <f t="shared" si="208"/>
        <v>83.945634847882502</v>
      </c>
      <c r="AN869" s="4">
        <f t="shared" si="209"/>
        <v>94.778968181215831</v>
      </c>
      <c r="AO869" s="4">
        <f t="shared" si="210"/>
        <v>5000.0625329960303</v>
      </c>
    </row>
    <row r="870" spans="1:41" ht="16" customHeight="1" x14ac:dyDescent="0.2">
      <c r="A870">
        <v>5</v>
      </c>
      <c r="B870">
        <v>185</v>
      </c>
      <c r="C870">
        <v>31</v>
      </c>
      <c r="D870">
        <v>5</v>
      </c>
      <c r="E870">
        <v>9</v>
      </c>
      <c r="F870">
        <v>6</v>
      </c>
      <c r="G870">
        <v>227</v>
      </c>
      <c r="H870">
        <v>6.6079295154185022E-2</v>
      </c>
      <c r="I870">
        <v>6.2532996030655361E-2</v>
      </c>
      <c r="J870">
        <v>6.6079295154185022E-2</v>
      </c>
      <c r="M870">
        <f t="shared" si="196"/>
        <v>12.81</v>
      </c>
      <c r="N870">
        <v>30.092592592592592</v>
      </c>
      <c r="O870">
        <v>40.925925925925924</v>
      </c>
      <c r="P870">
        <v>51.759259259259267</v>
      </c>
      <c r="Q870">
        <v>62.592592592592595</v>
      </c>
      <c r="R870">
        <v>73.425925925925924</v>
      </c>
      <c r="S870">
        <v>84.259259259259252</v>
      </c>
      <c r="T870">
        <v>5000</v>
      </c>
      <c r="U870">
        <v>40.549768518518512</v>
      </c>
      <c r="V870">
        <v>51.383101851851855</v>
      </c>
      <c r="W870">
        <v>62.216435185185169</v>
      </c>
      <c r="X870">
        <v>73.049768518518533</v>
      </c>
      <c r="Y870">
        <v>83.883101851851848</v>
      </c>
      <c r="Z870">
        <v>94.716435185185176</v>
      </c>
      <c r="AA870">
        <v>5000</v>
      </c>
      <c r="AB870" s="4">
        <f t="shared" si="197"/>
        <v>30.155125588623246</v>
      </c>
      <c r="AC870" s="4">
        <f t="shared" si="198"/>
        <v>40.988458921956578</v>
      </c>
      <c r="AD870" s="4">
        <f t="shared" si="199"/>
        <v>51.821792255289921</v>
      </c>
      <c r="AE870" s="4">
        <f t="shared" si="200"/>
        <v>62.65512558862325</v>
      </c>
      <c r="AF870" s="4">
        <f t="shared" si="201"/>
        <v>73.488458921956578</v>
      </c>
      <c r="AG870" s="4">
        <f t="shared" si="202"/>
        <v>84.321792255289907</v>
      </c>
      <c r="AH870" s="4">
        <f t="shared" si="203"/>
        <v>5000.0625329960303</v>
      </c>
      <c r="AI870" s="4">
        <f t="shared" si="204"/>
        <v>40.612301514549166</v>
      </c>
      <c r="AJ870" s="4">
        <f t="shared" si="205"/>
        <v>51.445634847882509</v>
      </c>
      <c r="AK870" s="4">
        <f t="shared" si="206"/>
        <v>62.278968181215824</v>
      </c>
      <c r="AL870" s="4">
        <f t="shared" si="207"/>
        <v>73.112301514549188</v>
      </c>
      <c r="AM870" s="4">
        <f t="shared" si="208"/>
        <v>83.945634847882502</v>
      </c>
      <c r="AN870" s="4">
        <f t="shared" si="209"/>
        <v>94.778968181215831</v>
      </c>
      <c r="AO870" s="4">
        <f t="shared" si="210"/>
        <v>5000.0625329960303</v>
      </c>
    </row>
    <row r="871" spans="1:41" ht="16" customHeight="1" x14ac:dyDescent="0.2">
      <c r="A871">
        <v>5</v>
      </c>
      <c r="B871">
        <v>186</v>
      </c>
      <c r="C871">
        <v>31</v>
      </c>
      <c r="D871">
        <v>6</v>
      </c>
      <c r="E871">
        <v>2</v>
      </c>
      <c r="F871">
        <v>10</v>
      </c>
      <c r="G871">
        <v>215</v>
      </c>
      <c r="H871">
        <v>5.5813953488372092E-2</v>
      </c>
      <c r="I871">
        <v>6.2532996030655361E-2</v>
      </c>
      <c r="J871">
        <v>5.5813953488372092E-2</v>
      </c>
      <c r="M871">
        <f t="shared" si="196"/>
        <v>12.71</v>
      </c>
      <c r="N871">
        <v>30.092592592592592</v>
      </c>
      <c r="O871">
        <v>40.925925925925924</v>
      </c>
      <c r="P871">
        <v>51.759259259259267</v>
      </c>
      <c r="Q871">
        <v>62.592592592592595</v>
      </c>
      <c r="R871">
        <v>73.425925925925924</v>
      </c>
      <c r="S871">
        <v>84.259259259259252</v>
      </c>
      <c r="T871">
        <v>5000</v>
      </c>
      <c r="U871">
        <v>40.549768518518512</v>
      </c>
      <c r="V871">
        <v>51.383101851851855</v>
      </c>
      <c r="W871">
        <v>62.216435185185169</v>
      </c>
      <c r="X871">
        <v>73.049768518518533</v>
      </c>
      <c r="Y871">
        <v>83.883101851851848</v>
      </c>
      <c r="Z871">
        <v>94.716435185185176</v>
      </c>
      <c r="AA871">
        <v>5000</v>
      </c>
      <c r="AB871" s="4">
        <f t="shared" si="197"/>
        <v>30.155125588623246</v>
      </c>
      <c r="AC871" s="4">
        <f t="shared" si="198"/>
        <v>40.988458921956578</v>
      </c>
      <c r="AD871" s="4">
        <f t="shared" si="199"/>
        <v>51.821792255289921</v>
      </c>
      <c r="AE871" s="4">
        <f t="shared" si="200"/>
        <v>62.65512558862325</v>
      </c>
      <c r="AF871" s="4">
        <f t="shared" si="201"/>
        <v>73.488458921956578</v>
      </c>
      <c r="AG871" s="4">
        <f t="shared" si="202"/>
        <v>84.321792255289907</v>
      </c>
      <c r="AH871" s="4">
        <f t="shared" si="203"/>
        <v>5000.0625329960303</v>
      </c>
      <c r="AI871" s="4">
        <f t="shared" si="204"/>
        <v>40.612301514549166</v>
      </c>
      <c r="AJ871" s="4">
        <f t="shared" si="205"/>
        <v>51.445634847882509</v>
      </c>
      <c r="AK871" s="4">
        <f t="shared" si="206"/>
        <v>62.278968181215824</v>
      </c>
      <c r="AL871" s="4">
        <f t="shared" si="207"/>
        <v>73.112301514549188</v>
      </c>
      <c r="AM871" s="4">
        <f t="shared" si="208"/>
        <v>83.945634847882502</v>
      </c>
      <c r="AN871" s="4">
        <f t="shared" si="209"/>
        <v>94.778968181215831</v>
      </c>
      <c r="AO871" s="4">
        <f t="shared" si="210"/>
        <v>5000.0625329960303</v>
      </c>
    </row>
    <row r="872" spans="1:41" ht="16" customHeight="1" x14ac:dyDescent="0.2">
      <c r="A872">
        <v>6</v>
      </c>
      <c r="B872">
        <v>181</v>
      </c>
      <c r="C872">
        <v>31</v>
      </c>
      <c r="D872">
        <v>1</v>
      </c>
      <c r="E872">
        <v>5</v>
      </c>
      <c r="F872">
        <v>19</v>
      </c>
      <c r="G872">
        <v>719</v>
      </c>
      <c r="H872">
        <v>3.3379694019471488E-2</v>
      </c>
      <c r="I872">
        <v>2.4729837699416168E-2</v>
      </c>
      <c r="J872">
        <v>3.3379694019471488E-2</v>
      </c>
      <c r="M872">
        <f t="shared" si="196"/>
        <v>13.21</v>
      </c>
      <c r="N872">
        <v>30.092592592592592</v>
      </c>
      <c r="O872">
        <v>40.925925925925924</v>
      </c>
      <c r="P872">
        <v>51.759259259259267</v>
      </c>
      <c r="Q872">
        <v>62.592592592592595</v>
      </c>
      <c r="R872">
        <v>73.425925925925924</v>
      </c>
      <c r="S872">
        <v>84.259259259259252</v>
      </c>
      <c r="T872">
        <v>5000</v>
      </c>
      <c r="U872">
        <v>40.549768518518512</v>
      </c>
      <c r="V872">
        <v>51.383101851851855</v>
      </c>
      <c r="W872">
        <v>62.216435185185169</v>
      </c>
      <c r="X872">
        <v>73.049768518518533</v>
      </c>
      <c r="Y872">
        <v>83.883101851851848</v>
      </c>
      <c r="Z872">
        <v>94.716435185185176</v>
      </c>
      <c r="AA872">
        <v>5000</v>
      </c>
      <c r="AB872" s="4">
        <f t="shared" si="197"/>
        <v>30.117322430292006</v>
      </c>
      <c r="AC872" s="4">
        <f t="shared" si="198"/>
        <v>40.950655763625342</v>
      </c>
      <c r="AD872" s="4">
        <f t="shared" si="199"/>
        <v>51.783989096958685</v>
      </c>
      <c r="AE872" s="4">
        <f t="shared" si="200"/>
        <v>62.617322430292013</v>
      </c>
      <c r="AF872" s="4">
        <f t="shared" si="201"/>
        <v>73.450655763625335</v>
      </c>
      <c r="AG872" s="4">
        <f t="shared" si="202"/>
        <v>84.283989096958663</v>
      </c>
      <c r="AH872" s="4">
        <f t="shared" si="203"/>
        <v>5000.0247298376999</v>
      </c>
      <c r="AI872" s="4">
        <f t="shared" si="204"/>
        <v>40.57449835621793</v>
      </c>
      <c r="AJ872" s="4">
        <f t="shared" si="205"/>
        <v>51.407831689551273</v>
      </c>
      <c r="AK872" s="4">
        <f t="shared" si="206"/>
        <v>62.241165022884587</v>
      </c>
      <c r="AL872" s="4">
        <f t="shared" si="207"/>
        <v>73.074498356217944</v>
      </c>
      <c r="AM872" s="4">
        <f t="shared" si="208"/>
        <v>83.907831689551259</v>
      </c>
      <c r="AN872" s="4">
        <f t="shared" si="209"/>
        <v>94.741165022884587</v>
      </c>
      <c r="AO872" s="4">
        <f t="shared" si="210"/>
        <v>5000.0247298376999</v>
      </c>
    </row>
    <row r="873" spans="1:41" ht="16" customHeight="1" x14ac:dyDescent="0.2">
      <c r="A873">
        <v>6</v>
      </c>
      <c r="B873">
        <v>182</v>
      </c>
      <c r="C873">
        <v>31</v>
      </c>
      <c r="D873">
        <v>2</v>
      </c>
      <c r="E873">
        <v>6</v>
      </c>
      <c r="F873">
        <v>15</v>
      </c>
      <c r="G873">
        <v>719</v>
      </c>
      <c r="H873">
        <v>2.9207232267037551E-2</v>
      </c>
      <c r="I873">
        <v>2.4729837699416168E-2</v>
      </c>
      <c r="J873">
        <v>2.9207232267037551E-2</v>
      </c>
      <c r="M873">
        <f t="shared" si="196"/>
        <v>13.11</v>
      </c>
      <c r="N873">
        <v>30.092592592592592</v>
      </c>
      <c r="O873">
        <v>40.925925925925924</v>
      </c>
      <c r="P873">
        <v>51.759259259259267</v>
      </c>
      <c r="Q873">
        <v>62.592592592592595</v>
      </c>
      <c r="R873">
        <v>73.425925925925924</v>
      </c>
      <c r="S873">
        <v>84.259259259259252</v>
      </c>
      <c r="T873">
        <v>5000</v>
      </c>
      <c r="U873">
        <v>40.549768518518512</v>
      </c>
      <c r="V873">
        <v>51.383101851851855</v>
      </c>
      <c r="W873">
        <v>62.216435185185169</v>
      </c>
      <c r="X873">
        <v>73.049768518518533</v>
      </c>
      <c r="Y873">
        <v>83.883101851851848</v>
      </c>
      <c r="Z873">
        <v>94.716435185185176</v>
      </c>
      <c r="AA873">
        <v>5000</v>
      </c>
      <c r="AB873" s="4">
        <f t="shared" si="197"/>
        <v>30.117322430292006</v>
      </c>
      <c r="AC873" s="4">
        <f t="shared" si="198"/>
        <v>40.950655763625342</v>
      </c>
      <c r="AD873" s="4">
        <f t="shared" si="199"/>
        <v>51.783989096958685</v>
      </c>
      <c r="AE873" s="4">
        <f t="shared" si="200"/>
        <v>62.617322430292013</v>
      </c>
      <c r="AF873" s="4">
        <f t="shared" si="201"/>
        <v>73.450655763625335</v>
      </c>
      <c r="AG873" s="4">
        <f t="shared" si="202"/>
        <v>84.283989096958663</v>
      </c>
      <c r="AH873" s="4">
        <f t="shared" si="203"/>
        <v>5000.0247298376999</v>
      </c>
      <c r="AI873" s="4">
        <f t="shared" si="204"/>
        <v>40.57449835621793</v>
      </c>
      <c r="AJ873" s="4">
        <f t="shared" si="205"/>
        <v>51.407831689551273</v>
      </c>
      <c r="AK873" s="4">
        <f t="shared" si="206"/>
        <v>62.241165022884587</v>
      </c>
      <c r="AL873" s="4">
        <f t="shared" si="207"/>
        <v>73.074498356217944</v>
      </c>
      <c r="AM873" s="4">
        <f t="shared" si="208"/>
        <v>83.907831689551259</v>
      </c>
      <c r="AN873" s="4">
        <f t="shared" si="209"/>
        <v>94.741165022884587</v>
      </c>
      <c r="AO873" s="4">
        <f t="shared" si="210"/>
        <v>5000.0247298376999</v>
      </c>
    </row>
    <row r="874" spans="1:41" ht="16" customHeight="1" x14ac:dyDescent="0.2">
      <c r="A874">
        <v>6</v>
      </c>
      <c r="B874">
        <v>183</v>
      </c>
      <c r="C874">
        <v>31</v>
      </c>
      <c r="D874">
        <v>3</v>
      </c>
      <c r="E874">
        <v>6</v>
      </c>
      <c r="F874">
        <v>10</v>
      </c>
      <c r="G874">
        <v>719</v>
      </c>
      <c r="H874">
        <v>2.2253129346314324E-2</v>
      </c>
      <c r="I874">
        <v>2.4729837699416168E-2</v>
      </c>
      <c r="J874">
        <v>2.2253129346314324E-2</v>
      </c>
      <c r="M874">
        <f t="shared" si="196"/>
        <v>13.01</v>
      </c>
      <c r="N874">
        <v>30.092592592592592</v>
      </c>
      <c r="O874">
        <v>40.925925925925924</v>
      </c>
      <c r="P874">
        <v>51.759259259259267</v>
      </c>
      <c r="Q874">
        <v>62.592592592592595</v>
      </c>
      <c r="R874">
        <v>73.425925925925924</v>
      </c>
      <c r="S874">
        <v>84.259259259259252</v>
      </c>
      <c r="T874">
        <v>5000</v>
      </c>
      <c r="U874">
        <v>40.549768518518512</v>
      </c>
      <c r="V874">
        <v>51.383101851851855</v>
      </c>
      <c r="W874">
        <v>62.216435185185169</v>
      </c>
      <c r="X874">
        <v>73.049768518518533</v>
      </c>
      <c r="Y874">
        <v>83.883101851851848</v>
      </c>
      <c r="Z874">
        <v>94.716435185185176</v>
      </c>
      <c r="AA874">
        <v>5000</v>
      </c>
      <c r="AB874" s="4">
        <f t="shared" si="197"/>
        <v>30.117322430292006</v>
      </c>
      <c r="AC874" s="4">
        <f t="shared" si="198"/>
        <v>40.950655763625342</v>
      </c>
      <c r="AD874" s="4">
        <f t="shared" si="199"/>
        <v>51.783989096958685</v>
      </c>
      <c r="AE874" s="4">
        <f t="shared" si="200"/>
        <v>62.617322430292013</v>
      </c>
      <c r="AF874" s="4">
        <f t="shared" si="201"/>
        <v>73.450655763625335</v>
      </c>
      <c r="AG874" s="4">
        <f t="shared" si="202"/>
        <v>84.283989096958663</v>
      </c>
      <c r="AH874" s="4">
        <f t="shared" si="203"/>
        <v>5000.0247298376999</v>
      </c>
      <c r="AI874" s="4">
        <f t="shared" si="204"/>
        <v>40.57449835621793</v>
      </c>
      <c r="AJ874" s="4">
        <f t="shared" si="205"/>
        <v>51.407831689551273</v>
      </c>
      <c r="AK874" s="4">
        <f t="shared" si="206"/>
        <v>62.241165022884587</v>
      </c>
      <c r="AL874" s="4">
        <f t="shared" si="207"/>
        <v>73.074498356217944</v>
      </c>
      <c r="AM874" s="4">
        <f t="shared" si="208"/>
        <v>83.907831689551259</v>
      </c>
      <c r="AN874" s="4">
        <f t="shared" si="209"/>
        <v>94.741165022884587</v>
      </c>
      <c r="AO874" s="4">
        <f t="shared" si="210"/>
        <v>5000.0247298376999</v>
      </c>
    </row>
    <row r="875" spans="1:41" ht="16" customHeight="1" x14ac:dyDescent="0.2">
      <c r="A875">
        <v>6</v>
      </c>
      <c r="B875">
        <v>184</v>
      </c>
      <c r="C875">
        <v>31</v>
      </c>
      <c r="D875">
        <v>4</v>
      </c>
      <c r="E875">
        <v>1</v>
      </c>
      <c r="F875">
        <v>11</v>
      </c>
      <c r="G875">
        <v>717</v>
      </c>
      <c r="H875">
        <v>1.6736401673640166E-2</v>
      </c>
      <c r="I875">
        <v>2.4729837699416168E-2</v>
      </c>
      <c r="J875">
        <v>1.6736401673640166E-2</v>
      </c>
      <c r="M875">
        <f t="shared" si="196"/>
        <v>12.91</v>
      </c>
      <c r="N875">
        <v>30.092592592592592</v>
      </c>
      <c r="O875">
        <v>40.925925925925924</v>
      </c>
      <c r="P875">
        <v>51.759259259259267</v>
      </c>
      <c r="Q875">
        <v>62.592592592592595</v>
      </c>
      <c r="R875">
        <v>73.425925925925924</v>
      </c>
      <c r="S875">
        <v>84.259259259259252</v>
      </c>
      <c r="T875">
        <v>5000</v>
      </c>
      <c r="U875">
        <v>40.549768518518512</v>
      </c>
      <c r="V875">
        <v>51.383101851851855</v>
      </c>
      <c r="W875">
        <v>62.216435185185169</v>
      </c>
      <c r="X875">
        <v>73.049768518518533</v>
      </c>
      <c r="Y875">
        <v>83.883101851851848</v>
      </c>
      <c r="Z875">
        <v>94.716435185185176</v>
      </c>
      <c r="AA875">
        <v>5000</v>
      </c>
      <c r="AB875" s="4">
        <f t="shared" si="197"/>
        <v>30.117322430292006</v>
      </c>
      <c r="AC875" s="4">
        <f t="shared" si="198"/>
        <v>40.950655763625342</v>
      </c>
      <c r="AD875" s="4">
        <f t="shared" si="199"/>
        <v>51.783989096958685</v>
      </c>
      <c r="AE875" s="4">
        <f t="shared" si="200"/>
        <v>62.617322430292013</v>
      </c>
      <c r="AF875" s="4">
        <f t="shared" si="201"/>
        <v>73.450655763625335</v>
      </c>
      <c r="AG875" s="4">
        <f t="shared" si="202"/>
        <v>84.283989096958663</v>
      </c>
      <c r="AH875" s="4">
        <f t="shared" si="203"/>
        <v>5000.0247298376999</v>
      </c>
      <c r="AI875" s="4">
        <f t="shared" si="204"/>
        <v>40.57449835621793</v>
      </c>
      <c r="AJ875" s="4">
        <f t="shared" si="205"/>
        <v>51.407831689551273</v>
      </c>
      <c r="AK875" s="4">
        <f t="shared" si="206"/>
        <v>62.241165022884587</v>
      </c>
      <c r="AL875" s="4">
        <f t="shared" si="207"/>
        <v>73.074498356217944</v>
      </c>
      <c r="AM875" s="4">
        <f t="shared" si="208"/>
        <v>83.907831689551259</v>
      </c>
      <c r="AN875" s="4">
        <f t="shared" si="209"/>
        <v>94.741165022884587</v>
      </c>
      <c r="AO875" s="4">
        <f t="shared" si="210"/>
        <v>5000.0247298376999</v>
      </c>
    </row>
    <row r="876" spans="1:41" ht="16" customHeight="1" x14ac:dyDescent="0.2">
      <c r="A876">
        <v>6</v>
      </c>
      <c r="B876">
        <v>185</v>
      </c>
      <c r="C876">
        <v>31</v>
      </c>
      <c r="D876">
        <v>5</v>
      </c>
      <c r="E876">
        <v>6</v>
      </c>
      <c r="F876">
        <v>12</v>
      </c>
      <c r="G876">
        <v>706</v>
      </c>
      <c r="H876">
        <v>2.5495750708215296E-2</v>
      </c>
      <c r="I876">
        <v>2.4729837699416168E-2</v>
      </c>
      <c r="J876">
        <v>2.5495750708215296E-2</v>
      </c>
      <c r="M876">
        <f t="shared" si="196"/>
        <v>12.81</v>
      </c>
      <c r="N876">
        <v>30.092592592592592</v>
      </c>
      <c r="O876">
        <v>40.925925925925924</v>
      </c>
      <c r="P876">
        <v>51.759259259259267</v>
      </c>
      <c r="Q876">
        <v>62.592592592592595</v>
      </c>
      <c r="R876">
        <v>73.425925925925924</v>
      </c>
      <c r="S876">
        <v>84.259259259259252</v>
      </c>
      <c r="T876">
        <v>5000</v>
      </c>
      <c r="U876">
        <v>40.549768518518512</v>
      </c>
      <c r="V876">
        <v>51.383101851851855</v>
      </c>
      <c r="W876">
        <v>62.216435185185169</v>
      </c>
      <c r="X876">
        <v>73.049768518518533</v>
      </c>
      <c r="Y876">
        <v>83.883101851851848</v>
      </c>
      <c r="Z876">
        <v>94.716435185185176</v>
      </c>
      <c r="AA876">
        <v>5000</v>
      </c>
      <c r="AB876" s="4">
        <f t="shared" si="197"/>
        <v>30.117322430292006</v>
      </c>
      <c r="AC876" s="4">
        <f t="shared" si="198"/>
        <v>40.950655763625342</v>
      </c>
      <c r="AD876" s="4">
        <f t="shared" si="199"/>
        <v>51.783989096958685</v>
      </c>
      <c r="AE876" s="4">
        <f t="shared" si="200"/>
        <v>62.617322430292013</v>
      </c>
      <c r="AF876" s="4">
        <f t="shared" si="201"/>
        <v>73.450655763625335</v>
      </c>
      <c r="AG876" s="4">
        <f t="shared" si="202"/>
        <v>84.283989096958663</v>
      </c>
      <c r="AH876" s="4">
        <f t="shared" si="203"/>
        <v>5000.0247298376999</v>
      </c>
      <c r="AI876" s="4">
        <f t="shared" si="204"/>
        <v>40.57449835621793</v>
      </c>
      <c r="AJ876" s="4">
        <f t="shared" si="205"/>
        <v>51.407831689551273</v>
      </c>
      <c r="AK876" s="4">
        <f t="shared" si="206"/>
        <v>62.241165022884587</v>
      </c>
      <c r="AL876" s="4">
        <f t="shared" si="207"/>
        <v>73.074498356217944</v>
      </c>
      <c r="AM876" s="4">
        <f t="shared" si="208"/>
        <v>83.907831689551259</v>
      </c>
      <c r="AN876" s="4">
        <f t="shared" si="209"/>
        <v>94.741165022884587</v>
      </c>
      <c r="AO876" s="4">
        <f t="shared" si="210"/>
        <v>5000.0247298376999</v>
      </c>
    </row>
    <row r="877" spans="1:41" ht="16" customHeight="1" x14ac:dyDescent="0.2">
      <c r="A877">
        <v>6</v>
      </c>
      <c r="B877">
        <v>186</v>
      </c>
      <c r="C877">
        <v>31</v>
      </c>
      <c r="D877">
        <v>6</v>
      </c>
      <c r="E877">
        <v>4</v>
      </c>
      <c r="F877">
        <v>11</v>
      </c>
      <c r="G877">
        <v>704</v>
      </c>
      <c r="H877">
        <v>2.130681818181818E-2</v>
      </c>
      <c r="I877">
        <v>2.4729837699416168E-2</v>
      </c>
      <c r="J877">
        <v>2.130681818181818E-2</v>
      </c>
      <c r="M877">
        <f t="shared" si="196"/>
        <v>12.71</v>
      </c>
      <c r="N877">
        <v>30.092592592592592</v>
      </c>
      <c r="O877">
        <v>40.925925925925924</v>
      </c>
      <c r="P877">
        <v>51.759259259259267</v>
      </c>
      <c r="Q877">
        <v>62.592592592592595</v>
      </c>
      <c r="R877">
        <v>73.425925925925924</v>
      </c>
      <c r="S877">
        <v>84.259259259259252</v>
      </c>
      <c r="T877">
        <v>5000</v>
      </c>
      <c r="U877">
        <v>40.549768518518512</v>
      </c>
      <c r="V877">
        <v>51.383101851851855</v>
      </c>
      <c r="W877">
        <v>62.216435185185169</v>
      </c>
      <c r="X877">
        <v>73.049768518518533</v>
      </c>
      <c r="Y877">
        <v>83.883101851851848</v>
      </c>
      <c r="Z877">
        <v>94.716435185185176</v>
      </c>
      <c r="AA877">
        <v>5000</v>
      </c>
      <c r="AB877" s="4">
        <f t="shared" si="197"/>
        <v>30.117322430292006</v>
      </c>
      <c r="AC877" s="4">
        <f t="shared" si="198"/>
        <v>40.950655763625342</v>
      </c>
      <c r="AD877" s="4">
        <f t="shared" si="199"/>
        <v>51.783989096958685</v>
      </c>
      <c r="AE877" s="4">
        <f t="shared" si="200"/>
        <v>62.617322430292013</v>
      </c>
      <c r="AF877" s="4">
        <f t="shared" si="201"/>
        <v>73.450655763625335</v>
      </c>
      <c r="AG877" s="4">
        <f t="shared" si="202"/>
        <v>84.283989096958663</v>
      </c>
      <c r="AH877" s="4">
        <f t="shared" si="203"/>
        <v>5000.0247298376999</v>
      </c>
      <c r="AI877" s="4">
        <f t="shared" si="204"/>
        <v>40.57449835621793</v>
      </c>
      <c r="AJ877" s="4">
        <f t="shared" si="205"/>
        <v>51.407831689551273</v>
      </c>
      <c r="AK877" s="4">
        <f t="shared" si="206"/>
        <v>62.241165022884587</v>
      </c>
      <c r="AL877" s="4">
        <f t="shared" si="207"/>
        <v>73.074498356217944</v>
      </c>
      <c r="AM877" s="4">
        <f t="shared" si="208"/>
        <v>83.907831689551259</v>
      </c>
      <c r="AN877" s="4">
        <f t="shared" si="209"/>
        <v>94.741165022884587</v>
      </c>
      <c r="AO877" s="4">
        <f t="shared" si="210"/>
        <v>5000.0247298376999</v>
      </c>
    </row>
    <row r="878" spans="1:41" ht="16" customHeight="1" x14ac:dyDescent="0.2">
      <c r="A878">
        <v>7</v>
      </c>
      <c r="B878">
        <v>181</v>
      </c>
      <c r="C878">
        <v>31</v>
      </c>
      <c r="D878">
        <v>1</v>
      </c>
      <c r="E878">
        <v>1</v>
      </c>
      <c r="F878">
        <v>12</v>
      </c>
      <c r="G878">
        <v>1384</v>
      </c>
      <c r="H878">
        <v>9.3930635838150294E-3</v>
      </c>
      <c r="I878">
        <v>7.723748148460584E-3</v>
      </c>
      <c r="J878">
        <v>9.3930635838150294E-3</v>
      </c>
      <c r="M878">
        <f t="shared" si="196"/>
        <v>13.21</v>
      </c>
      <c r="N878">
        <v>30.092592592592592</v>
      </c>
      <c r="O878">
        <v>40.925925925925924</v>
      </c>
      <c r="P878">
        <v>51.759259259259267</v>
      </c>
      <c r="Q878">
        <v>62.592592592592595</v>
      </c>
      <c r="R878">
        <v>73.425925925925924</v>
      </c>
      <c r="S878">
        <v>84.259259259259252</v>
      </c>
      <c r="T878">
        <v>5000</v>
      </c>
      <c r="U878">
        <v>40.549768518518512</v>
      </c>
      <c r="V878">
        <v>51.383101851851855</v>
      </c>
      <c r="W878">
        <v>62.216435185185169</v>
      </c>
      <c r="X878">
        <v>73.049768518518533</v>
      </c>
      <c r="Y878">
        <v>83.883101851851848</v>
      </c>
      <c r="Z878">
        <v>94.716435185185176</v>
      </c>
      <c r="AA878">
        <v>5000</v>
      </c>
      <c r="AB878" s="4">
        <f t="shared" si="197"/>
        <v>30.100316340741053</v>
      </c>
      <c r="AC878" s="4">
        <f t="shared" si="198"/>
        <v>40.933649674074381</v>
      </c>
      <c r="AD878" s="4">
        <f t="shared" si="199"/>
        <v>51.766983007407724</v>
      </c>
      <c r="AE878" s="4">
        <f t="shared" si="200"/>
        <v>62.600316340741053</v>
      </c>
      <c r="AF878" s="4">
        <f t="shared" si="201"/>
        <v>73.433649674074388</v>
      </c>
      <c r="AG878" s="4">
        <f t="shared" si="202"/>
        <v>84.266983007407717</v>
      </c>
      <c r="AH878" s="4">
        <f t="shared" si="203"/>
        <v>5000.0077237481482</v>
      </c>
      <c r="AI878" s="4">
        <f t="shared" si="204"/>
        <v>40.557492266666969</v>
      </c>
      <c r="AJ878" s="4">
        <f t="shared" si="205"/>
        <v>51.390825600000312</v>
      </c>
      <c r="AK878" s="4">
        <f t="shared" si="206"/>
        <v>62.224158933333626</v>
      </c>
      <c r="AL878" s="4">
        <f t="shared" si="207"/>
        <v>73.057492266666998</v>
      </c>
      <c r="AM878" s="4">
        <f t="shared" si="208"/>
        <v>83.890825600000312</v>
      </c>
      <c r="AN878" s="4">
        <f t="shared" si="209"/>
        <v>94.724158933333641</v>
      </c>
      <c r="AO878" s="4">
        <f t="shared" si="210"/>
        <v>5000.0077237481482</v>
      </c>
    </row>
    <row r="879" spans="1:41" ht="16" customHeight="1" x14ac:dyDescent="0.2">
      <c r="A879">
        <v>7</v>
      </c>
      <c r="B879">
        <v>182</v>
      </c>
      <c r="C879">
        <v>31</v>
      </c>
      <c r="D879">
        <v>2</v>
      </c>
      <c r="E879">
        <v>1</v>
      </c>
      <c r="F879">
        <v>11</v>
      </c>
      <c r="G879">
        <v>1384</v>
      </c>
      <c r="H879">
        <v>8.670520231213872E-3</v>
      </c>
      <c r="I879">
        <v>7.723748148460584E-3</v>
      </c>
      <c r="J879">
        <v>8.670520231213872E-3</v>
      </c>
      <c r="M879">
        <f t="shared" si="196"/>
        <v>13.11</v>
      </c>
      <c r="N879">
        <v>30.092592592592592</v>
      </c>
      <c r="O879">
        <v>40.925925925925924</v>
      </c>
      <c r="P879">
        <v>51.759259259259267</v>
      </c>
      <c r="Q879">
        <v>62.592592592592595</v>
      </c>
      <c r="R879">
        <v>73.425925925925924</v>
      </c>
      <c r="S879">
        <v>84.259259259259252</v>
      </c>
      <c r="T879">
        <v>5000</v>
      </c>
      <c r="U879">
        <v>40.549768518518512</v>
      </c>
      <c r="V879">
        <v>51.383101851851855</v>
      </c>
      <c r="W879">
        <v>62.216435185185169</v>
      </c>
      <c r="X879">
        <v>73.049768518518533</v>
      </c>
      <c r="Y879">
        <v>83.883101851851848</v>
      </c>
      <c r="Z879">
        <v>94.716435185185176</v>
      </c>
      <c r="AA879">
        <v>5000</v>
      </c>
      <c r="AB879" s="4">
        <f t="shared" si="197"/>
        <v>30.100316340741053</v>
      </c>
      <c r="AC879" s="4">
        <f t="shared" si="198"/>
        <v>40.933649674074381</v>
      </c>
      <c r="AD879" s="4">
        <f t="shared" si="199"/>
        <v>51.766983007407724</v>
      </c>
      <c r="AE879" s="4">
        <f t="shared" si="200"/>
        <v>62.600316340741053</v>
      </c>
      <c r="AF879" s="4">
        <f t="shared" si="201"/>
        <v>73.433649674074388</v>
      </c>
      <c r="AG879" s="4">
        <f t="shared" si="202"/>
        <v>84.266983007407717</v>
      </c>
      <c r="AH879" s="4">
        <f t="shared" si="203"/>
        <v>5000.0077237481482</v>
      </c>
      <c r="AI879" s="4">
        <f t="shared" si="204"/>
        <v>40.557492266666969</v>
      </c>
      <c r="AJ879" s="4">
        <f t="shared" si="205"/>
        <v>51.390825600000312</v>
      </c>
      <c r="AK879" s="4">
        <f t="shared" si="206"/>
        <v>62.224158933333626</v>
      </c>
      <c r="AL879" s="4">
        <f t="shared" si="207"/>
        <v>73.057492266666998</v>
      </c>
      <c r="AM879" s="4">
        <f t="shared" si="208"/>
        <v>83.890825600000312</v>
      </c>
      <c r="AN879" s="4">
        <f t="shared" si="209"/>
        <v>94.724158933333641</v>
      </c>
      <c r="AO879" s="4">
        <f t="shared" si="210"/>
        <v>5000.0077237481482</v>
      </c>
    </row>
    <row r="880" spans="1:41" ht="16" customHeight="1" x14ac:dyDescent="0.2">
      <c r="A880">
        <v>7</v>
      </c>
      <c r="B880">
        <v>183</v>
      </c>
      <c r="C880">
        <v>31</v>
      </c>
      <c r="D880">
        <v>3</v>
      </c>
      <c r="E880">
        <v>0</v>
      </c>
      <c r="F880">
        <v>7</v>
      </c>
      <c r="G880">
        <v>1384</v>
      </c>
      <c r="H880">
        <v>5.0578034682080926E-3</v>
      </c>
      <c r="I880">
        <v>7.723748148460584E-3</v>
      </c>
      <c r="J880">
        <v>5.0578034682080926E-3</v>
      </c>
      <c r="M880">
        <f t="shared" si="196"/>
        <v>13.01</v>
      </c>
      <c r="N880">
        <v>30.092592592592592</v>
      </c>
      <c r="O880">
        <v>40.925925925925924</v>
      </c>
      <c r="P880">
        <v>51.759259259259267</v>
      </c>
      <c r="Q880">
        <v>62.592592592592595</v>
      </c>
      <c r="R880">
        <v>73.425925925925924</v>
      </c>
      <c r="S880">
        <v>84.259259259259252</v>
      </c>
      <c r="T880">
        <v>5000</v>
      </c>
      <c r="U880">
        <v>40.549768518518512</v>
      </c>
      <c r="V880">
        <v>51.383101851851855</v>
      </c>
      <c r="W880">
        <v>62.216435185185169</v>
      </c>
      <c r="X880">
        <v>73.049768518518533</v>
      </c>
      <c r="Y880">
        <v>83.883101851851848</v>
      </c>
      <c r="Z880">
        <v>94.716435185185176</v>
      </c>
      <c r="AA880">
        <v>5000</v>
      </c>
      <c r="AB880" s="4">
        <f t="shared" si="197"/>
        <v>30.100316340741053</v>
      </c>
      <c r="AC880" s="4">
        <f t="shared" si="198"/>
        <v>40.933649674074381</v>
      </c>
      <c r="AD880" s="4">
        <f t="shared" si="199"/>
        <v>51.766983007407724</v>
      </c>
      <c r="AE880" s="4">
        <f t="shared" si="200"/>
        <v>62.600316340741053</v>
      </c>
      <c r="AF880" s="4">
        <f t="shared" si="201"/>
        <v>73.433649674074388</v>
      </c>
      <c r="AG880" s="4">
        <f t="shared" si="202"/>
        <v>84.266983007407717</v>
      </c>
      <c r="AH880" s="4">
        <f t="shared" si="203"/>
        <v>5000.0077237481482</v>
      </c>
      <c r="AI880" s="4">
        <f t="shared" si="204"/>
        <v>40.557492266666969</v>
      </c>
      <c r="AJ880" s="4">
        <f t="shared" si="205"/>
        <v>51.390825600000312</v>
      </c>
      <c r="AK880" s="4">
        <f t="shared" si="206"/>
        <v>62.224158933333626</v>
      </c>
      <c r="AL880" s="4">
        <f t="shared" si="207"/>
        <v>73.057492266666998</v>
      </c>
      <c r="AM880" s="4">
        <f t="shared" si="208"/>
        <v>83.890825600000312</v>
      </c>
      <c r="AN880" s="4">
        <f t="shared" si="209"/>
        <v>94.724158933333641</v>
      </c>
      <c r="AO880" s="4">
        <f t="shared" si="210"/>
        <v>5000.0077237481482</v>
      </c>
    </row>
    <row r="881" spans="1:41" ht="16" customHeight="1" x14ac:dyDescent="0.2">
      <c r="A881">
        <v>7</v>
      </c>
      <c r="B881">
        <v>184</v>
      </c>
      <c r="C881">
        <v>31</v>
      </c>
      <c r="D881">
        <v>4</v>
      </c>
      <c r="E881">
        <v>1</v>
      </c>
      <c r="F881">
        <v>9</v>
      </c>
      <c r="G881">
        <v>1382</v>
      </c>
      <c r="H881">
        <v>7.2358900144717797E-3</v>
      </c>
      <c r="I881">
        <v>7.723748148460584E-3</v>
      </c>
      <c r="J881">
        <v>7.2358900144717797E-3</v>
      </c>
      <c r="M881">
        <f t="shared" si="196"/>
        <v>12.91</v>
      </c>
      <c r="N881">
        <v>30.092592592592592</v>
      </c>
      <c r="O881">
        <v>40.925925925925924</v>
      </c>
      <c r="P881">
        <v>51.759259259259267</v>
      </c>
      <c r="Q881">
        <v>62.592592592592595</v>
      </c>
      <c r="R881">
        <v>73.425925925925924</v>
      </c>
      <c r="S881">
        <v>84.259259259259252</v>
      </c>
      <c r="T881">
        <v>5000</v>
      </c>
      <c r="U881">
        <v>40.549768518518512</v>
      </c>
      <c r="V881">
        <v>51.383101851851855</v>
      </c>
      <c r="W881">
        <v>62.216435185185169</v>
      </c>
      <c r="X881">
        <v>73.049768518518533</v>
      </c>
      <c r="Y881">
        <v>83.883101851851848</v>
      </c>
      <c r="Z881">
        <v>94.716435185185176</v>
      </c>
      <c r="AA881">
        <v>5000</v>
      </c>
      <c r="AB881" s="4">
        <f t="shared" si="197"/>
        <v>30.100316340741053</v>
      </c>
      <c r="AC881" s="4">
        <f t="shared" si="198"/>
        <v>40.933649674074381</v>
      </c>
      <c r="AD881" s="4">
        <f t="shared" si="199"/>
        <v>51.766983007407724</v>
      </c>
      <c r="AE881" s="4">
        <f t="shared" si="200"/>
        <v>62.600316340741053</v>
      </c>
      <c r="AF881" s="4">
        <f t="shared" si="201"/>
        <v>73.433649674074388</v>
      </c>
      <c r="AG881" s="4">
        <f t="shared" si="202"/>
        <v>84.266983007407717</v>
      </c>
      <c r="AH881" s="4">
        <f t="shared" si="203"/>
        <v>5000.0077237481482</v>
      </c>
      <c r="AI881" s="4">
        <f t="shared" si="204"/>
        <v>40.557492266666969</v>
      </c>
      <c r="AJ881" s="4">
        <f t="shared" si="205"/>
        <v>51.390825600000312</v>
      </c>
      <c r="AK881" s="4">
        <f t="shared" si="206"/>
        <v>62.224158933333626</v>
      </c>
      <c r="AL881" s="4">
        <f t="shared" si="207"/>
        <v>73.057492266666998</v>
      </c>
      <c r="AM881" s="4">
        <f t="shared" si="208"/>
        <v>83.890825600000312</v>
      </c>
      <c r="AN881" s="4">
        <f t="shared" si="209"/>
        <v>94.724158933333641</v>
      </c>
      <c r="AO881" s="4">
        <f t="shared" si="210"/>
        <v>5000.0077237481482</v>
      </c>
    </row>
    <row r="882" spans="1:41" ht="16" customHeight="1" x14ac:dyDescent="0.2">
      <c r="A882">
        <v>7</v>
      </c>
      <c r="B882">
        <v>185</v>
      </c>
      <c r="C882">
        <v>31</v>
      </c>
      <c r="D882">
        <v>5</v>
      </c>
      <c r="E882">
        <v>0</v>
      </c>
      <c r="F882">
        <v>14</v>
      </c>
      <c r="G882">
        <v>1377</v>
      </c>
      <c r="H882">
        <v>1.0167029774872912E-2</v>
      </c>
      <c r="I882">
        <v>7.723748148460584E-3</v>
      </c>
      <c r="J882">
        <v>1.0167029774872912E-2</v>
      </c>
      <c r="M882">
        <f t="shared" si="196"/>
        <v>12.81</v>
      </c>
      <c r="N882">
        <v>30.092592592592592</v>
      </c>
      <c r="O882">
        <v>40.925925925925924</v>
      </c>
      <c r="P882">
        <v>51.759259259259267</v>
      </c>
      <c r="Q882">
        <v>62.592592592592595</v>
      </c>
      <c r="R882">
        <v>73.425925925925924</v>
      </c>
      <c r="S882">
        <v>84.259259259259252</v>
      </c>
      <c r="T882">
        <v>5000</v>
      </c>
      <c r="U882">
        <v>40.549768518518512</v>
      </c>
      <c r="V882">
        <v>51.383101851851855</v>
      </c>
      <c r="W882">
        <v>62.216435185185169</v>
      </c>
      <c r="X882">
        <v>73.049768518518533</v>
      </c>
      <c r="Y882">
        <v>83.883101851851848</v>
      </c>
      <c r="Z882">
        <v>94.716435185185176</v>
      </c>
      <c r="AA882">
        <v>5000</v>
      </c>
      <c r="AB882" s="4">
        <f t="shared" si="197"/>
        <v>30.100316340741053</v>
      </c>
      <c r="AC882" s="4">
        <f t="shared" si="198"/>
        <v>40.933649674074381</v>
      </c>
      <c r="AD882" s="4">
        <f t="shared" si="199"/>
        <v>51.766983007407724</v>
      </c>
      <c r="AE882" s="4">
        <f t="shared" si="200"/>
        <v>62.600316340741053</v>
      </c>
      <c r="AF882" s="4">
        <f t="shared" si="201"/>
        <v>73.433649674074388</v>
      </c>
      <c r="AG882" s="4">
        <f t="shared" si="202"/>
        <v>84.266983007407717</v>
      </c>
      <c r="AH882" s="4">
        <f t="shared" si="203"/>
        <v>5000.0077237481482</v>
      </c>
      <c r="AI882" s="4">
        <f t="shared" si="204"/>
        <v>40.557492266666969</v>
      </c>
      <c r="AJ882" s="4">
        <f t="shared" si="205"/>
        <v>51.390825600000312</v>
      </c>
      <c r="AK882" s="4">
        <f t="shared" si="206"/>
        <v>62.224158933333626</v>
      </c>
      <c r="AL882" s="4">
        <f t="shared" si="207"/>
        <v>73.057492266666998</v>
      </c>
      <c r="AM882" s="4">
        <f t="shared" si="208"/>
        <v>83.890825600000312</v>
      </c>
      <c r="AN882" s="4">
        <f t="shared" si="209"/>
        <v>94.724158933333641</v>
      </c>
      <c r="AO882" s="4">
        <f t="shared" si="210"/>
        <v>5000.0077237481482</v>
      </c>
    </row>
    <row r="883" spans="1:41" ht="16" customHeight="1" x14ac:dyDescent="0.2">
      <c r="A883">
        <v>7</v>
      </c>
      <c r="B883">
        <v>186</v>
      </c>
      <c r="C883">
        <v>31</v>
      </c>
      <c r="D883">
        <v>6</v>
      </c>
      <c r="E883">
        <v>0</v>
      </c>
      <c r="F883">
        <v>8</v>
      </c>
      <c r="G883">
        <v>1375</v>
      </c>
      <c r="H883">
        <v>5.8181818181818178E-3</v>
      </c>
      <c r="I883">
        <v>7.723748148460584E-3</v>
      </c>
      <c r="J883">
        <v>5.8181818181818178E-3</v>
      </c>
      <c r="M883">
        <f t="shared" si="196"/>
        <v>12.71</v>
      </c>
      <c r="N883">
        <v>30.092592592592592</v>
      </c>
      <c r="O883">
        <v>40.925925925925924</v>
      </c>
      <c r="P883">
        <v>51.759259259259267</v>
      </c>
      <c r="Q883">
        <v>62.592592592592595</v>
      </c>
      <c r="R883">
        <v>73.425925925925924</v>
      </c>
      <c r="S883">
        <v>84.259259259259252</v>
      </c>
      <c r="T883">
        <v>5000</v>
      </c>
      <c r="U883">
        <v>40.549768518518512</v>
      </c>
      <c r="V883">
        <v>51.383101851851855</v>
      </c>
      <c r="W883">
        <v>62.216435185185169</v>
      </c>
      <c r="X883">
        <v>73.049768518518533</v>
      </c>
      <c r="Y883">
        <v>83.883101851851848</v>
      </c>
      <c r="Z883">
        <v>94.716435185185176</v>
      </c>
      <c r="AA883">
        <v>5000</v>
      </c>
      <c r="AB883" s="4">
        <f t="shared" si="197"/>
        <v>30.100316340741053</v>
      </c>
      <c r="AC883" s="4">
        <f t="shared" si="198"/>
        <v>40.933649674074381</v>
      </c>
      <c r="AD883" s="4">
        <f t="shared" si="199"/>
        <v>51.766983007407724</v>
      </c>
      <c r="AE883" s="4">
        <f t="shared" si="200"/>
        <v>62.600316340741053</v>
      </c>
      <c r="AF883" s="4">
        <f t="shared" si="201"/>
        <v>73.433649674074388</v>
      </c>
      <c r="AG883" s="4">
        <f t="shared" si="202"/>
        <v>84.266983007407717</v>
      </c>
      <c r="AH883" s="4">
        <f t="shared" si="203"/>
        <v>5000.0077237481482</v>
      </c>
      <c r="AI883" s="4">
        <f t="shared" si="204"/>
        <v>40.557492266666969</v>
      </c>
      <c r="AJ883" s="4">
        <f t="shared" si="205"/>
        <v>51.390825600000312</v>
      </c>
      <c r="AK883" s="4">
        <f t="shared" si="206"/>
        <v>62.224158933333626</v>
      </c>
      <c r="AL883" s="4">
        <f t="shared" si="207"/>
        <v>73.057492266666998</v>
      </c>
      <c r="AM883" s="4">
        <f t="shared" si="208"/>
        <v>83.890825600000312</v>
      </c>
      <c r="AN883" s="4">
        <f t="shared" si="209"/>
        <v>94.724158933333641</v>
      </c>
      <c r="AO883" s="4">
        <f t="shared" si="210"/>
        <v>5000.0077237481482</v>
      </c>
    </row>
    <row r="884" spans="1:41" ht="16" customHeight="1" x14ac:dyDescent="0.2">
      <c r="A884">
        <v>8</v>
      </c>
      <c r="B884">
        <v>181</v>
      </c>
      <c r="C884">
        <v>31</v>
      </c>
      <c r="D884">
        <v>1</v>
      </c>
      <c r="E884">
        <v>14</v>
      </c>
      <c r="F884">
        <v>1</v>
      </c>
      <c r="G884">
        <v>1712</v>
      </c>
      <c r="H884">
        <v>8.7616822429906534E-3</v>
      </c>
      <c r="I884">
        <v>4.9349819537608973E-3</v>
      </c>
      <c r="J884">
        <v>8.7616822429906534E-3</v>
      </c>
      <c r="M884">
        <f t="shared" si="196"/>
        <v>13.21</v>
      </c>
      <c r="N884">
        <v>30.092592592592592</v>
      </c>
      <c r="O884">
        <v>40.925925925925924</v>
      </c>
      <c r="P884">
        <v>51.759259259259267</v>
      </c>
      <c r="Q884">
        <v>62.592592592592595</v>
      </c>
      <c r="R884">
        <v>73.425925925925924</v>
      </c>
      <c r="S884">
        <v>84.259259259259252</v>
      </c>
      <c r="T884">
        <v>5000</v>
      </c>
      <c r="U884">
        <v>40.549768518518512</v>
      </c>
      <c r="V884">
        <v>51.383101851851855</v>
      </c>
      <c r="W884">
        <v>62.216435185185169</v>
      </c>
      <c r="X884">
        <v>73.049768518518533</v>
      </c>
      <c r="Y884">
        <v>83.883101851851848</v>
      </c>
      <c r="Z884">
        <v>94.716435185185176</v>
      </c>
      <c r="AA884">
        <v>5000</v>
      </c>
      <c r="AB884" s="4">
        <f t="shared" si="197"/>
        <v>30.097527574546351</v>
      </c>
      <c r="AC884" s="4">
        <f t="shared" si="198"/>
        <v>40.930860907879683</v>
      </c>
      <c r="AD884" s="4">
        <f t="shared" si="199"/>
        <v>51.764194241213026</v>
      </c>
      <c r="AE884" s="4">
        <f t="shared" si="200"/>
        <v>62.597527574546355</v>
      </c>
      <c r="AF884" s="4">
        <f t="shared" si="201"/>
        <v>73.430860907879691</v>
      </c>
      <c r="AG884" s="4">
        <f t="shared" si="202"/>
        <v>84.264194241213019</v>
      </c>
      <c r="AH884" s="4">
        <f t="shared" si="203"/>
        <v>5000.0049349819537</v>
      </c>
      <c r="AI884" s="4">
        <f t="shared" si="204"/>
        <v>40.554703500472272</v>
      </c>
      <c r="AJ884" s="4">
        <f t="shared" si="205"/>
        <v>51.388036833805614</v>
      </c>
      <c r="AK884" s="4">
        <f t="shared" si="206"/>
        <v>62.221370167138929</v>
      </c>
      <c r="AL884" s="4">
        <f t="shared" si="207"/>
        <v>73.0547035004723</v>
      </c>
      <c r="AM884" s="4">
        <f t="shared" si="208"/>
        <v>83.888036833805614</v>
      </c>
      <c r="AN884" s="4">
        <f t="shared" si="209"/>
        <v>94.721370167138943</v>
      </c>
      <c r="AO884" s="4">
        <f t="shared" si="210"/>
        <v>5000.0049349819537</v>
      </c>
    </row>
    <row r="885" spans="1:41" ht="16" customHeight="1" x14ac:dyDescent="0.2">
      <c r="A885">
        <v>8</v>
      </c>
      <c r="B885">
        <v>182</v>
      </c>
      <c r="C885">
        <v>31</v>
      </c>
      <c r="D885">
        <v>2</v>
      </c>
      <c r="E885">
        <v>5</v>
      </c>
      <c r="F885">
        <v>0</v>
      </c>
      <c r="G885">
        <v>1771</v>
      </c>
      <c r="H885">
        <v>2.82326369282891E-3</v>
      </c>
      <c r="I885">
        <v>4.9349819537608973E-3</v>
      </c>
      <c r="J885">
        <v>2.82326369282891E-3</v>
      </c>
      <c r="M885">
        <f t="shared" si="196"/>
        <v>13.11</v>
      </c>
      <c r="N885">
        <v>30.092592592592592</v>
      </c>
      <c r="O885">
        <v>40.925925925925924</v>
      </c>
      <c r="P885">
        <v>51.759259259259267</v>
      </c>
      <c r="Q885">
        <v>62.592592592592595</v>
      </c>
      <c r="R885">
        <v>73.425925925925924</v>
      </c>
      <c r="S885">
        <v>84.259259259259252</v>
      </c>
      <c r="T885">
        <v>5000</v>
      </c>
      <c r="U885">
        <v>40.549768518518512</v>
      </c>
      <c r="V885">
        <v>51.383101851851855</v>
      </c>
      <c r="W885">
        <v>62.216435185185169</v>
      </c>
      <c r="X885">
        <v>73.049768518518533</v>
      </c>
      <c r="Y885">
        <v>83.883101851851848</v>
      </c>
      <c r="Z885">
        <v>94.716435185185176</v>
      </c>
      <c r="AA885">
        <v>5000</v>
      </c>
      <c r="AB885" s="4">
        <f t="shared" si="197"/>
        <v>30.097527574546351</v>
      </c>
      <c r="AC885" s="4">
        <f t="shared" si="198"/>
        <v>40.930860907879683</v>
      </c>
      <c r="AD885" s="4">
        <f t="shared" si="199"/>
        <v>51.764194241213026</v>
      </c>
      <c r="AE885" s="4">
        <f t="shared" si="200"/>
        <v>62.597527574546355</v>
      </c>
      <c r="AF885" s="4">
        <f t="shared" si="201"/>
        <v>73.430860907879691</v>
      </c>
      <c r="AG885" s="4">
        <f t="shared" si="202"/>
        <v>84.264194241213019</v>
      </c>
      <c r="AH885" s="4">
        <f t="shared" si="203"/>
        <v>5000.0049349819537</v>
      </c>
      <c r="AI885" s="4">
        <f t="shared" si="204"/>
        <v>40.554703500472272</v>
      </c>
      <c r="AJ885" s="4">
        <f t="shared" si="205"/>
        <v>51.388036833805614</v>
      </c>
      <c r="AK885" s="4">
        <f t="shared" si="206"/>
        <v>62.221370167138929</v>
      </c>
      <c r="AL885" s="4">
        <f t="shared" si="207"/>
        <v>73.0547035004723</v>
      </c>
      <c r="AM885" s="4">
        <f t="shared" si="208"/>
        <v>83.888036833805614</v>
      </c>
      <c r="AN885" s="4">
        <f t="shared" si="209"/>
        <v>94.721370167138943</v>
      </c>
      <c r="AO885" s="4">
        <f t="shared" si="210"/>
        <v>5000.0049349819537</v>
      </c>
    </row>
    <row r="886" spans="1:41" ht="16" customHeight="1" x14ac:dyDescent="0.2">
      <c r="A886">
        <v>8</v>
      </c>
      <c r="B886">
        <v>183</v>
      </c>
      <c r="C886">
        <v>31</v>
      </c>
      <c r="D886">
        <v>3</v>
      </c>
      <c r="E886">
        <v>8</v>
      </c>
      <c r="F886">
        <v>0</v>
      </c>
      <c r="G886">
        <v>1771</v>
      </c>
      <c r="H886">
        <v>4.517221908526256E-3</v>
      </c>
      <c r="I886">
        <v>4.9349819537608973E-3</v>
      </c>
      <c r="J886">
        <v>4.517221908526256E-3</v>
      </c>
      <c r="M886">
        <f t="shared" si="196"/>
        <v>13.01</v>
      </c>
      <c r="N886">
        <v>30.092592592592592</v>
      </c>
      <c r="O886">
        <v>40.925925925925924</v>
      </c>
      <c r="P886">
        <v>51.759259259259267</v>
      </c>
      <c r="Q886">
        <v>62.592592592592595</v>
      </c>
      <c r="R886">
        <v>73.425925925925924</v>
      </c>
      <c r="S886">
        <v>84.259259259259252</v>
      </c>
      <c r="T886">
        <v>5000</v>
      </c>
      <c r="U886">
        <v>40.549768518518512</v>
      </c>
      <c r="V886">
        <v>51.383101851851855</v>
      </c>
      <c r="W886">
        <v>62.216435185185169</v>
      </c>
      <c r="X886">
        <v>73.049768518518533</v>
      </c>
      <c r="Y886">
        <v>83.883101851851848</v>
      </c>
      <c r="Z886">
        <v>94.716435185185176</v>
      </c>
      <c r="AA886">
        <v>5000</v>
      </c>
      <c r="AB886" s="4">
        <f t="shared" si="197"/>
        <v>30.097527574546351</v>
      </c>
      <c r="AC886" s="4">
        <f t="shared" si="198"/>
        <v>40.930860907879683</v>
      </c>
      <c r="AD886" s="4">
        <f t="shared" si="199"/>
        <v>51.764194241213026</v>
      </c>
      <c r="AE886" s="4">
        <f t="shared" si="200"/>
        <v>62.597527574546355</v>
      </c>
      <c r="AF886" s="4">
        <f t="shared" si="201"/>
        <v>73.430860907879691</v>
      </c>
      <c r="AG886" s="4">
        <f t="shared" si="202"/>
        <v>84.264194241213019</v>
      </c>
      <c r="AH886" s="4">
        <f t="shared" si="203"/>
        <v>5000.0049349819537</v>
      </c>
      <c r="AI886" s="4">
        <f t="shared" si="204"/>
        <v>40.554703500472272</v>
      </c>
      <c r="AJ886" s="4">
        <f t="shared" si="205"/>
        <v>51.388036833805614</v>
      </c>
      <c r="AK886" s="4">
        <f t="shared" si="206"/>
        <v>62.221370167138929</v>
      </c>
      <c r="AL886" s="4">
        <f t="shared" si="207"/>
        <v>73.0547035004723</v>
      </c>
      <c r="AM886" s="4">
        <f t="shared" si="208"/>
        <v>83.888036833805614</v>
      </c>
      <c r="AN886" s="4">
        <f t="shared" si="209"/>
        <v>94.721370167138943</v>
      </c>
      <c r="AO886" s="4">
        <f t="shared" si="210"/>
        <v>5000.0049349819537</v>
      </c>
    </row>
    <row r="887" spans="1:41" ht="16" customHeight="1" x14ac:dyDescent="0.2">
      <c r="A887">
        <v>8</v>
      </c>
      <c r="B887">
        <v>184</v>
      </c>
      <c r="C887">
        <v>31</v>
      </c>
      <c r="D887">
        <v>4</v>
      </c>
      <c r="E887">
        <v>15</v>
      </c>
      <c r="F887">
        <v>0</v>
      </c>
      <c r="G887">
        <v>1771</v>
      </c>
      <c r="H887">
        <v>8.4697910784867301E-3</v>
      </c>
      <c r="I887">
        <v>4.9349819537608973E-3</v>
      </c>
      <c r="J887">
        <v>8.4697910784867301E-3</v>
      </c>
      <c r="M887">
        <f t="shared" si="196"/>
        <v>12.91</v>
      </c>
      <c r="N887">
        <v>30.092592592592592</v>
      </c>
      <c r="O887">
        <v>40.925925925925924</v>
      </c>
      <c r="P887">
        <v>51.759259259259267</v>
      </c>
      <c r="Q887">
        <v>62.592592592592595</v>
      </c>
      <c r="R887">
        <v>73.425925925925924</v>
      </c>
      <c r="S887">
        <v>84.259259259259252</v>
      </c>
      <c r="T887">
        <v>5000</v>
      </c>
      <c r="U887">
        <v>40.549768518518512</v>
      </c>
      <c r="V887">
        <v>51.383101851851855</v>
      </c>
      <c r="W887">
        <v>62.216435185185169</v>
      </c>
      <c r="X887">
        <v>73.049768518518533</v>
      </c>
      <c r="Y887">
        <v>83.883101851851848</v>
      </c>
      <c r="Z887">
        <v>94.716435185185176</v>
      </c>
      <c r="AA887">
        <v>5000</v>
      </c>
      <c r="AB887" s="4">
        <f t="shared" si="197"/>
        <v>30.097527574546351</v>
      </c>
      <c r="AC887" s="4">
        <f t="shared" si="198"/>
        <v>40.930860907879683</v>
      </c>
      <c r="AD887" s="4">
        <f t="shared" si="199"/>
        <v>51.764194241213026</v>
      </c>
      <c r="AE887" s="4">
        <f t="shared" si="200"/>
        <v>62.597527574546355</v>
      </c>
      <c r="AF887" s="4">
        <f t="shared" si="201"/>
        <v>73.430860907879691</v>
      </c>
      <c r="AG887" s="4">
        <f t="shared" si="202"/>
        <v>84.264194241213019</v>
      </c>
      <c r="AH887" s="4">
        <f t="shared" si="203"/>
        <v>5000.0049349819537</v>
      </c>
      <c r="AI887" s="4">
        <f t="shared" si="204"/>
        <v>40.554703500472272</v>
      </c>
      <c r="AJ887" s="4">
        <f t="shared" si="205"/>
        <v>51.388036833805614</v>
      </c>
      <c r="AK887" s="4">
        <f t="shared" si="206"/>
        <v>62.221370167138929</v>
      </c>
      <c r="AL887" s="4">
        <f t="shared" si="207"/>
        <v>73.0547035004723</v>
      </c>
      <c r="AM887" s="4">
        <f t="shared" si="208"/>
        <v>83.888036833805614</v>
      </c>
      <c r="AN887" s="4">
        <f t="shared" si="209"/>
        <v>94.721370167138943</v>
      </c>
      <c r="AO887" s="4">
        <f t="shared" si="210"/>
        <v>5000.0049349819537</v>
      </c>
    </row>
    <row r="888" spans="1:41" ht="16" customHeight="1" x14ac:dyDescent="0.2">
      <c r="A888">
        <v>8</v>
      </c>
      <c r="B888">
        <v>185</v>
      </c>
      <c r="C888">
        <v>31</v>
      </c>
      <c r="D888">
        <v>5</v>
      </c>
      <c r="E888">
        <v>4</v>
      </c>
      <c r="F888">
        <v>0</v>
      </c>
      <c r="G888">
        <v>1771</v>
      </c>
      <c r="H888">
        <v>2.258610954263128E-3</v>
      </c>
      <c r="I888">
        <v>4.9349819537608973E-3</v>
      </c>
      <c r="J888">
        <v>2.258610954263128E-3</v>
      </c>
      <c r="M888">
        <f t="shared" si="196"/>
        <v>12.81</v>
      </c>
      <c r="N888">
        <v>30.092592592592592</v>
      </c>
      <c r="O888">
        <v>40.925925925925924</v>
      </c>
      <c r="P888">
        <v>51.759259259259267</v>
      </c>
      <c r="Q888">
        <v>62.592592592592595</v>
      </c>
      <c r="R888">
        <v>73.425925925925924</v>
      </c>
      <c r="S888">
        <v>84.259259259259252</v>
      </c>
      <c r="T888">
        <v>5000</v>
      </c>
      <c r="U888">
        <v>40.549768518518512</v>
      </c>
      <c r="V888">
        <v>51.383101851851855</v>
      </c>
      <c r="W888">
        <v>62.216435185185169</v>
      </c>
      <c r="X888">
        <v>73.049768518518533</v>
      </c>
      <c r="Y888">
        <v>83.883101851851848</v>
      </c>
      <c r="Z888">
        <v>94.716435185185176</v>
      </c>
      <c r="AA888">
        <v>5000</v>
      </c>
      <c r="AB888" s="4">
        <f t="shared" si="197"/>
        <v>30.097527574546351</v>
      </c>
      <c r="AC888" s="4">
        <f t="shared" si="198"/>
        <v>40.930860907879683</v>
      </c>
      <c r="AD888" s="4">
        <f t="shared" si="199"/>
        <v>51.764194241213026</v>
      </c>
      <c r="AE888" s="4">
        <f t="shared" si="200"/>
        <v>62.597527574546355</v>
      </c>
      <c r="AF888" s="4">
        <f t="shared" si="201"/>
        <v>73.430860907879691</v>
      </c>
      <c r="AG888" s="4">
        <f t="shared" si="202"/>
        <v>84.264194241213019</v>
      </c>
      <c r="AH888" s="4">
        <f t="shared" si="203"/>
        <v>5000.0049349819537</v>
      </c>
      <c r="AI888" s="4">
        <f t="shared" si="204"/>
        <v>40.554703500472272</v>
      </c>
      <c r="AJ888" s="4">
        <f t="shared" si="205"/>
        <v>51.388036833805614</v>
      </c>
      <c r="AK888" s="4">
        <f t="shared" si="206"/>
        <v>62.221370167138929</v>
      </c>
      <c r="AL888" s="4">
        <f t="shared" si="207"/>
        <v>73.0547035004723</v>
      </c>
      <c r="AM888" s="4">
        <f t="shared" si="208"/>
        <v>83.888036833805614</v>
      </c>
      <c r="AN888" s="4">
        <f t="shared" si="209"/>
        <v>94.721370167138943</v>
      </c>
      <c r="AO888" s="4">
        <f t="shared" si="210"/>
        <v>5000.0049349819537</v>
      </c>
    </row>
    <row r="889" spans="1:41" ht="16" customHeight="1" x14ac:dyDescent="0.2">
      <c r="A889">
        <v>8</v>
      </c>
      <c r="B889">
        <v>186</v>
      </c>
      <c r="C889">
        <v>31</v>
      </c>
      <c r="D889">
        <v>6</v>
      </c>
      <c r="E889">
        <v>5</v>
      </c>
      <c r="F889">
        <v>0</v>
      </c>
      <c r="G889">
        <v>1799</v>
      </c>
      <c r="H889">
        <v>2.7793218454697055E-3</v>
      </c>
      <c r="I889">
        <v>4.9349819537608973E-3</v>
      </c>
      <c r="J889">
        <v>2.7793218454697055E-3</v>
      </c>
      <c r="M889">
        <f t="shared" si="196"/>
        <v>12.71</v>
      </c>
      <c r="N889">
        <v>30.092592592592592</v>
      </c>
      <c r="O889">
        <v>40.925925925925924</v>
      </c>
      <c r="P889">
        <v>51.759259259259267</v>
      </c>
      <c r="Q889">
        <v>62.592592592592595</v>
      </c>
      <c r="R889">
        <v>73.425925925925924</v>
      </c>
      <c r="S889">
        <v>84.259259259259252</v>
      </c>
      <c r="T889">
        <v>5000</v>
      </c>
      <c r="U889">
        <v>40.549768518518512</v>
      </c>
      <c r="V889">
        <v>51.383101851851855</v>
      </c>
      <c r="W889">
        <v>62.216435185185169</v>
      </c>
      <c r="X889">
        <v>73.049768518518533</v>
      </c>
      <c r="Y889">
        <v>83.883101851851848</v>
      </c>
      <c r="Z889">
        <v>94.716435185185176</v>
      </c>
      <c r="AA889">
        <v>5000</v>
      </c>
      <c r="AB889" s="4">
        <f t="shared" si="197"/>
        <v>30.097527574546351</v>
      </c>
      <c r="AC889" s="4">
        <f t="shared" si="198"/>
        <v>40.930860907879683</v>
      </c>
      <c r="AD889" s="4">
        <f t="shared" si="199"/>
        <v>51.764194241213026</v>
      </c>
      <c r="AE889" s="4">
        <f t="shared" si="200"/>
        <v>62.597527574546355</v>
      </c>
      <c r="AF889" s="4">
        <f t="shared" si="201"/>
        <v>73.430860907879691</v>
      </c>
      <c r="AG889" s="4">
        <f t="shared" si="202"/>
        <v>84.264194241213019</v>
      </c>
      <c r="AH889" s="4">
        <f t="shared" si="203"/>
        <v>5000.0049349819537</v>
      </c>
      <c r="AI889" s="4">
        <f t="shared" si="204"/>
        <v>40.554703500472272</v>
      </c>
      <c r="AJ889" s="4">
        <f t="shared" si="205"/>
        <v>51.388036833805614</v>
      </c>
      <c r="AK889" s="4">
        <f t="shared" si="206"/>
        <v>62.221370167138929</v>
      </c>
      <c r="AL889" s="4">
        <f t="shared" si="207"/>
        <v>73.0547035004723</v>
      </c>
      <c r="AM889" s="4">
        <f t="shared" si="208"/>
        <v>83.888036833805614</v>
      </c>
      <c r="AN889" s="4">
        <f t="shared" si="209"/>
        <v>94.721370167138943</v>
      </c>
      <c r="AO889" s="4">
        <f t="shared" si="210"/>
        <v>5000.0049349819537</v>
      </c>
    </row>
    <row r="890" spans="1:41" ht="16" customHeight="1" x14ac:dyDescent="0.2">
      <c r="A890">
        <v>9</v>
      </c>
      <c r="B890">
        <v>181</v>
      </c>
      <c r="C890">
        <v>31</v>
      </c>
      <c r="D890">
        <v>1</v>
      </c>
      <c r="E890">
        <v>14</v>
      </c>
      <c r="F890">
        <v>1</v>
      </c>
      <c r="G890">
        <v>1890</v>
      </c>
      <c r="H890">
        <v>7.9365079365079361E-3</v>
      </c>
      <c r="I890">
        <v>6.0911974857637873E-3</v>
      </c>
      <c r="J890">
        <v>7.9365079365079361E-3</v>
      </c>
      <c r="M890">
        <f t="shared" si="196"/>
        <v>13.21</v>
      </c>
      <c r="N890">
        <v>30.092592592592592</v>
      </c>
      <c r="O890">
        <v>40.925925925925924</v>
      </c>
      <c r="P890">
        <v>51.759259259259267</v>
      </c>
      <c r="Q890">
        <v>62.592592592592595</v>
      </c>
      <c r="R890">
        <v>73.425925925925924</v>
      </c>
      <c r="S890">
        <v>84.259259259259252</v>
      </c>
      <c r="T890">
        <v>5000</v>
      </c>
      <c r="U890">
        <v>40.549768518518512</v>
      </c>
      <c r="V890">
        <v>51.383101851851855</v>
      </c>
      <c r="W890">
        <v>62.216435185185169</v>
      </c>
      <c r="X890">
        <v>73.049768518518533</v>
      </c>
      <c r="Y890">
        <v>83.883101851851848</v>
      </c>
      <c r="Z890">
        <v>94.716435185185176</v>
      </c>
      <c r="AA890">
        <v>5000</v>
      </c>
      <c r="AB890" s="4">
        <f t="shared" si="197"/>
        <v>30.098683790078354</v>
      </c>
      <c r="AC890" s="4">
        <f t="shared" si="198"/>
        <v>40.93201712341169</v>
      </c>
      <c r="AD890" s="4">
        <f t="shared" si="199"/>
        <v>51.765350456745033</v>
      </c>
      <c r="AE890" s="4">
        <f t="shared" si="200"/>
        <v>62.598683790078361</v>
      </c>
      <c r="AF890" s="4">
        <f t="shared" si="201"/>
        <v>73.432017123411683</v>
      </c>
      <c r="AG890" s="4">
        <f t="shared" si="202"/>
        <v>84.265350456745011</v>
      </c>
      <c r="AH890" s="4">
        <f t="shared" si="203"/>
        <v>5000.0060911974861</v>
      </c>
      <c r="AI890" s="4">
        <f t="shared" si="204"/>
        <v>40.555859716004278</v>
      </c>
      <c r="AJ890" s="4">
        <f t="shared" si="205"/>
        <v>51.389193049337621</v>
      </c>
      <c r="AK890" s="4">
        <f t="shared" si="206"/>
        <v>62.222526382670935</v>
      </c>
      <c r="AL890" s="4">
        <f t="shared" si="207"/>
        <v>73.055859716004292</v>
      </c>
      <c r="AM890" s="4">
        <f t="shared" si="208"/>
        <v>83.889193049337607</v>
      </c>
      <c r="AN890" s="4">
        <f t="shared" si="209"/>
        <v>94.722526382670935</v>
      </c>
      <c r="AO890" s="4">
        <f t="shared" si="210"/>
        <v>5000.0060911974861</v>
      </c>
    </row>
    <row r="891" spans="1:41" ht="16" customHeight="1" x14ac:dyDescent="0.2">
      <c r="A891">
        <v>9</v>
      </c>
      <c r="B891">
        <v>182</v>
      </c>
      <c r="C891">
        <v>31</v>
      </c>
      <c r="D891">
        <v>2</v>
      </c>
      <c r="E891">
        <v>5</v>
      </c>
      <c r="F891">
        <v>1</v>
      </c>
      <c r="G891">
        <v>1888</v>
      </c>
      <c r="H891">
        <v>3.1779661016949155E-3</v>
      </c>
      <c r="I891">
        <v>6.0911974857637873E-3</v>
      </c>
      <c r="J891">
        <v>3.1779661016949155E-3</v>
      </c>
      <c r="M891">
        <f t="shared" si="196"/>
        <v>13.11</v>
      </c>
      <c r="N891">
        <v>30.092592592592592</v>
      </c>
      <c r="O891">
        <v>40.925925925925924</v>
      </c>
      <c r="P891">
        <v>51.759259259259267</v>
      </c>
      <c r="Q891">
        <v>62.592592592592595</v>
      </c>
      <c r="R891">
        <v>73.425925925925924</v>
      </c>
      <c r="S891">
        <v>84.259259259259252</v>
      </c>
      <c r="T891">
        <v>5000</v>
      </c>
      <c r="U891">
        <v>40.549768518518512</v>
      </c>
      <c r="V891">
        <v>51.383101851851855</v>
      </c>
      <c r="W891">
        <v>62.216435185185169</v>
      </c>
      <c r="X891">
        <v>73.049768518518533</v>
      </c>
      <c r="Y891">
        <v>83.883101851851848</v>
      </c>
      <c r="Z891">
        <v>94.716435185185176</v>
      </c>
      <c r="AA891">
        <v>5000</v>
      </c>
      <c r="AB891" s="4">
        <f t="shared" si="197"/>
        <v>30.098683790078354</v>
      </c>
      <c r="AC891" s="4">
        <f t="shared" si="198"/>
        <v>40.93201712341169</v>
      </c>
      <c r="AD891" s="4">
        <f t="shared" si="199"/>
        <v>51.765350456745033</v>
      </c>
      <c r="AE891" s="4">
        <f t="shared" si="200"/>
        <v>62.598683790078361</v>
      </c>
      <c r="AF891" s="4">
        <f t="shared" si="201"/>
        <v>73.432017123411683</v>
      </c>
      <c r="AG891" s="4">
        <f t="shared" si="202"/>
        <v>84.265350456745011</v>
      </c>
      <c r="AH891" s="4">
        <f t="shared" si="203"/>
        <v>5000.0060911974861</v>
      </c>
      <c r="AI891" s="4">
        <f t="shared" si="204"/>
        <v>40.555859716004278</v>
      </c>
      <c r="AJ891" s="4">
        <f t="shared" si="205"/>
        <v>51.389193049337621</v>
      </c>
      <c r="AK891" s="4">
        <f t="shared" si="206"/>
        <v>62.222526382670935</v>
      </c>
      <c r="AL891" s="4">
        <f t="shared" si="207"/>
        <v>73.055859716004292</v>
      </c>
      <c r="AM891" s="4">
        <f t="shared" si="208"/>
        <v>83.889193049337607</v>
      </c>
      <c r="AN891" s="4">
        <f t="shared" si="209"/>
        <v>94.722526382670935</v>
      </c>
      <c r="AO891" s="4">
        <f t="shared" si="210"/>
        <v>5000.0060911974861</v>
      </c>
    </row>
    <row r="892" spans="1:41" ht="16" customHeight="1" x14ac:dyDescent="0.2">
      <c r="A892">
        <v>9</v>
      </c>
      <c r="B892">
        <v>183</v>
      </c>
      <c r="C892">
        <v>31</v>
      </c>
      <c r="D892">
        <v>3</v>
      </c>
      <c r="E892">
        <v>3</v>
      </c>
      <c r="F892">
        <v>1</v>
      </c>
      <c r="G892">
        <v>1888</v>
      </c>
      <c r="H892">
        <v>2.1186440677966102E-3</v>
      </c>
      <c r="I892">
        <v>6.0911974857637873E-3</v>
      </c>
      <c r="J892">
        <v>2.1186440677966102E-3</v>
      </c>
      <c r="M892">
        <f t="shared" si="196"/>
        <v>13.01</v>
      </c>
      <c r="N892">
        <v>30.092592592592592</v>
      </c>
      <c r="O892">
        <v>40.925925925925924</v>
      </c>
      <c r="P892">
        <v>51.759259259259267</v>
      </c>
      <c r="Q892">
        <v>62.592592592592595</v>
      </c>
      <c r="R892">
        <v>73.425925925925924</v>
      </c>
      <c r="S892">
        <v>84.259259259259252</v>
      </c>
      <c r="T892">
        <v>5000</v>
      </c>
      <c r="U892">
        <v>40.549768518518512</v>
      </c>
      <c r="V892">
        <v>51.383101851851855</v>
      </c>
      <c r="W892">
        <v>62.216435185185169</v>
      </c>
      <c r="X892">
        <v>73.049768518518533</v>
      </c>
      <c r="Y892">
        <v>83.883101851851848</v>
      </c>
      <c r="Z892">
        <v>94.716435185185176</v>
      </c>
      <c r="AA892">
        <v>5000</v>
      </c>
      <c r="AB892" s="4">
        <f t="shared" si="197"/>
        <v>30.098683790078354</v>
      </c>
      <c r="AC892" s="4">
        <f t="shared" si="198"/>
        <v>40.93201712341169</v>
      </c>
      <c r="AD892" s="4">
        <f t="shared" si="199"/>
        <v>51.765350456745033</v>
      </c>
      <c r="AE892" s="4">
        <f t="shared" si="200"/>
        <v>62.598683790078361</v>
      </c>
      <c r="AF892" s="4">
        <f t="shared" si="201"/>
        <v>73.432017123411683</v>
      </c>
      <c r="AG892" s="4">
        <f t="shared" si="202"/>
        <v>84.265350456745011</v>
      </c>
      <c r="AH892" s="4">
        <f t="shared" si="203"/>
        <v>5000.0060911974861</v>
      </c>
      <c r="AI892" s="4">
        <f t="shared" si="204"/>
        <v>40.555859716004278</v>
      </c>
      <c r="AJ892" s="4">
        <f t="shared" si="205"/>
        <v>51.389193049337621</v>
      </c>
      <c r="AK892" s="4">
        <f t="shared" si="206"/>
        <v>62.222526382670935</v>
      </c>
      <c r="AL892" s="4">
        <f t="shared" si="207"/>
        <v>73.055859716004292</v>
      </c>
      <c r="AM892" s="4">
        <f t="shared" si="208"/>
        <v>83.889193049337607</v>
      </c>
      <c r="AN892" s="4">
        <f t="shared" si="209"/>
        <v>94.722526382670935</v>
      </c>
      <c r="AO892" s="4">
        <f t="shared" si="210"/>
        <v>5000.0060911974861</v>
      </c>
    </row>
    <row r="893" spans="1:41" ht="16" customHeight="1" x14ac:dyDescent="0.2">
      <c r="A893">
        <v>9</v>
      </c>
      <c r="B893">
        <v>184</v>
      </c>
      <c r="C893">
        <v>31</v>
      </c>
      <c r="D893">
        <v>4</v>
      </c>
      <c r="E893">
        <v>11</v>
      </c>
      <c r="F893">
        <v>1</v>
      </c>
      <c r="G893">
        <v>1888</v>
      </c>
      <c r="H893">
        <v>6.3559322033898309E-3</v>
      </c>
      <c r="I893">
        <v>6.0911974857637873E-3</v>
      </c>
      <c r="J893">
        <v>6.3559322033898309E-3</v>
      </c>
      <c r="M893">
        <f t="shared" si="196"/>
        <v>12.91</v>
      </c>
      <c r="N893">
        <v>30.092592592592592</v>
      </c>
      <c r="O893">
        <v>40.925925925925924</v>
      </c>
      <c r="P893">
        <v>51.759259259259267</v>
      </c>
      <c r="Q893">
        <v>62.592592592592595</v>
      </c>
      <c r="R893">
        <v>73.425925925925924</v>
      </c>
      <c r="S893">
        <v>84.259259259259252</v>
      </c>
      <c r="T893">
        <v>5000</v>
      </c>
      <c r="U893">
        <v>40.549768518518512</v>
      </c>
      <c r="V893">
        <v>51.383101851851855</v>
      </c>
      <c r="W893">
        <v>62.216435185185169</v>
      </c>
      <c r="X893">
        <v>73.049768518518533</v>
      </c>
      <c r="Y893">
        <v>83.883101851851848</v>
      </c>
      <c r="Z893">
        <v>94.716435185185176</v>
      </c>
      <c r="AA893">
        <v>5000</v>
      </c>
      <c r="AB893" s="4">
        <f t="shared" si="197"/>
        <v>30.098683790078354</v>
      </c>
      <c r="AC893" s="4">
        <f t="shared" si="198"/>
        <v>40.93201712341169</v>
      </c>
      <c r="AD893" s="4">
        <f t="shared" si="199"/>
        <v>51.765350456745033</v>
      </c>
      <c r="AE893" s="4">
        <f t="shared" si="200"/>
        <v>62.598683790078361</v>
      </c>
      <c r="AF893" s="4">
        <f t="shared" si="201"/>
        <v>73.432017123411683</v>
      </c>
      <c r="AG893" s="4">
        <f t="shared" si="202"/>
        <v>84.265350456745011</v>
      </c>
      <c r="AH893" s="4">
        <f t="shared" si="203"/>
        <v>5000.0060911974861</v>
      </c>
      <c r="AI893" s="4">
        <f t="shared" si="204"/>
        <v>40.555859716004278</v>
      </c>
      <c r="AJ893" s="4">
        <f t="shared" si="205"/>
        <v>51.389193049337621</v>
      </c>
      <c r="AK893" s="4">
        <f t="shared" si="206"/>
        <v>62.222526382670935</v>
      </c>
      <c r="AL893" s="4">
        <f t="shared" si="207"/>
        <v>73.055859716004292</v>
      </c>
      <c r="AM893" s="4">
        <f t="shared" si="208"/>
        <v>83.889193049337607</v>
      </c>
      <c r="AN893" s="4">
        <f t="shared" si="209"/>
        <v>94.722526382670935</v>
      </c>
      <c r="AO893" s="4">
        <f t="shared" si="210"/>
        <v>5000.0060911974861</v>
      </c>
    </row>
    <row r="894" spans="1:41" ht="16" customHeight="1" x14ac:dyDescent="0.2">
      <c r="A894">
        <v>9</v>
      </c>
      <c r="B894">
        <v>185</v>
      </c>
      <c r="C894">
        <v>31</v>
      </c>
      <c r="D894">
        <v>5</v>
      </c>
      <c r="E894">
        <v>10</v>
      </c>
      <c r="F894">
        <v>1</v>
      </c>
      <c r="G894">
        <v>1887</v>
      </c>
      <c r="H894">
        <v>5.8293587705352413E-3</v>
      </c>
      <c r="I894">
        <v>6.0911974857637873E-3</v>
      </c>
      <c r="J894">
        <v>5.8293587705352413E-3</v>
      </c>
      <c r="M894">
        <f t="shared" si="196"/>
        <v>12.81</v>
      </c>
      <c r="N894">
        <v>30.092592592592592</v>
      </c>
      <c r="O894">
        <v>40.925925925925924</v>
      </c>
      <c r="P894">
        <v>51.759259259259267</v>
      </c>
      <c r="Q894">
        <v>62.592592592592595</v>
      </c>
      <c r="R894">
        <v>73.425925925925924</v>
      </c>
      <c r="S894">
        <v>84.259259259259252</v>
      </c>
      <c r="T894">
        <v>5000</v>
      </c>
      <c r="U894">
        <v>40.549768518518512</v>
      </c>
      <c r="V894">
        <v>51.383101851851855</v>
      </c>
      <c r="W894">
        <v>62.216435185185169</v>
      </c>
      <c r="X894">
        <v>73.049768518518533</v>
      </c>
      <c r="Y894">
        <v>83.883101851851848</v>
      </c>
      <c r="Z894">
        <v>94.716435185185176</v>
      </c>
      <c r="AA894">
        <v>5000</v>
      </c>
      <c r="AB894" s="4">
        <f t="shared" si="197"/>
        <v>30.098683790078354</v>
      </c>
      <c r="AC894" s="4">
        <f t="shared" si="198"/>
        <v>40.93201712341169</v>
      </c>
      <c r="AD894" s="4">
        <f t="shared" si="199"/>
        <v>51.765350456745033</v>
      </c>
      <c r="AE894" s="4">
        <f t="shared" si="200"/>
        <v>62.598683790078361</v>
      </c>
      <c r="AF894" s="4">
        <f t="shared" si="201"/>
        <v>73.432017123411683</v>
      </c>
      <c r="AG894" s="4">
        <f t="shared" si="202"/>
        <v>84.265350456745011</v>
      </c>
      <c r="AH894" s="4">
        <f t="shared" si="203"/>
        <v>5000.0060911974861</v>
      </c>
      <c r="AI894" s="4">
        <f t="shared" si="204"/>
        <v>40.555859716004278</v>
      </c>
      <c r="AJ894" s="4">
        <f t="shared" si="205"/>
        <v>51.389193049337621</v>
      </c>
      <c r="AK894" s="4">
        <f t="shared" si="206"/>
        <v>62.222526382670935</v>
      </c>
      <c r="AL894" s="4">
        <f t="shared" si="207"/>
        <v>73.055859716004292</v>
      </c>
      <c r="AM894" s="4">
        <f t="shared" si="208"/>
        <v>83.889193049337607</v>
      </c>
      <c r="AN894" s="4">
        <f t="shared" si="209"/>
        <v>94.722526382670935</v>
      </c>
      <c r="AO894" s="4">
        <f t="shared" si="210"/>
        <v>5000.0060911974861</v>
      </c>
    </row>
    <row r="895" spans="1:41" ht="16" customHeight="1" x14ac:dyDescent="0.2">
      <c r="A895">
        <v>9</v>
      </c>
      <c r="B895">
        <v>186</v>
      </c>
      <c r="C895">
        <v>31</v>
      </c>
      <c r="D895">
        <v>6</v>
      </c>
      <c r="E895">
        <v>20</v>
      </c>
      <c r="F895">
        <v>1</v>
      </c>
      <c r="G895">
        <v>1887</v>
      </c>
      <c r="H895">
        <v>1.1128775834658187E-2</v>
      </c>
      <c r="I895">
        <v>6.0911974857637873E-3</v>
      </c>
      <c r="J895">
        <v>1.1128775834658187E-2</v>
      </c>
      <c r="M895">
        <f t="shared" si="196"/>
        <v>12.71</v>
      </c>
      <c r="N895">
        <v>30.092592592592592</v>
      </c>
      <c r="O895">
        <v>40.925925925925924</v>
      </c>
      <c r="P895">
        <v>51.759259259259267</v>
      </c>
      <c r="Q895">
        <v>62.592592592592595</v>
      </c>
      <c r="R895">
        <v>73.425925925925924</v>
      </c>
      <c r="S895">
        <v>84.259259259259252</v>
      </c>
      <c r="T895">
        <v>5000</v>
      </c>
      <c r="U895">
        <v>40.549768518518512</v>
      </c>
      <c r="V895">
        <v>51.383101851851855</v>
      </c>
      <c r="W895">
        <v>62.216435185185169</v>
      </c>
      <c r="X895">
        <v>73.049768518518533</v>
      </c>
      <c r="Y895">
        <v>83.883101851851848</v>
      </c>
      <c r="Z895">
        <v>94.716435185185176</v>
      </c>
      <c r="AA895">
        <v>5000</v>
      </c>
      <c r="AB895" s="4">
        <f t="shared" si="197"/>
        <v>30.098683790078354</v>
      </c>
      <c r="AC895" s="4">
        <f t="shared" si="198"/>
        <v>40.93201712341169</v>
      </c>
      <c r="AD895" s="4">
        <f t="shared" si="199"/>
        <v>51.765350456745033</v>
      </c>
      <c r="AE895" s="4">
        <f t="shared" si="200"/>
        <v>62.598683790078361</v>
      </c>
      <c r="AF895" s="4">
        <f t="shared" si="201"/>
        <v>73.432017123411683</v>
      </c>
      <c r="AG895" s="4">
        <f t="shared" si="202"/>
        <v>84.265350456745011</v>
      </c>
      <c r="AH895" s="4">
        <f t="shared" si="203"/>
        <v>5000.0060911974861</v>
      </c>
      <c r="AI895" s="4">
        <f t="shared" si="204"/>
        <v>40.555859716004278</v>
      </c>
      <c r="AJ895" s="4">
        <f t="shared" si="205"/>
        <v>51.389193049337621</v>
      </c>
      <c r="AK895" s="4">
        <f t="shared" si="206"/>
        <v>62.222526382670935</v>
      </c>
      <c r="AL895" s="4">
        <f t="shared" si="207"/>
        <v>73.055859716004292</v>
      </c>
      <c r="AM895" s="4">
        <f t="shared" si="208"/>
        <v>83.889193049337607</v>
      </c>
      <c r="AN895" s="4">
        <f t="shared" si="209"/>
        <v>94.722526382670935</v>
      </c>
      <c r="AO895" s="4">
        <f t="shared" si="210"/>
        <v>5000.0060911974861</v>
      </c>
    </row>
    <row r="896" spans="1:41" ht="16" customHeight="1" x14ac:dyDescent="0.2">
      <c r="A896">
        <v>10</v>
      </c>
      <c r="B896">
        <v>181</v>
      </c>
      <c r="C896">
        <v>31</v>
      </c>
      <c r="D896">
        <v>1</v>
      </c>
      <c r="E896">
        <v>0</v>
      </c>
      <c r="F896">
        <v>5</v>
      </c>
      <c r="G896">
        <v>926</v>
      </c>
      <c r="H896">
        <v>5.3995680345572351E-3</v>
      </c>
      <c r="I896">
        <v>1.1907915116687826E-2</v>
      </c>
      <c r="J896">
        <v>5.3995680345572351E-3</v>
      </c>
      <c r="M896">
        <f t="shared" si="196"/>
        <v>13.21</v>
      </c>
      <c r="N896">
        <v>30.092592592592592</v>
      </c>
      <c r="O896">
        <v>40.925925925925924</v>
      </c>
      <c r="P896">
        <v>51.759259259259267</v>
      </c>
      <c r="Q896">
        <v>62.592592592592595</v>
      </c>
      <c r="R896">
        <v>73.425925925925924</v>
      </c>
      <c r="S896">
        <v>84.259259259259252</v>
      </c>
      <c r="T896">
        <v>5000</v>
      </c>
      <c r="U896">
        <v>40.549768518518512</v>
      </c>
      <c r="V896">
        <v>51.383101851851855</v>
      </c>
      <c r="W896">
        <v>62.216435185185169</v>
      </c>
      <c r="X896">
        <v>73.049768518518533</v>
      </c>
      <c r="Y896">
        <v>83.883101851851848</v>
      </c>
      <c r="Z896">
        <v>94.716435185185176</v>
      </c>
      <c r="AA896">
        <v>5000</v>
      </c>
      <c r="AB896" s="4">
        <f t="shared" si="197"/>
        <v>30.104500507709279</v>
      </c>
      <c r="AC896" s="4">
        <f t="shared" si="198"/>
        <v>40.937833841042611</v>
      </c>
      <c r="AD896" s="4">
        <f t="shared" si="199"/>
        <v>51.771167174375954</v>
      </c>
      <c r="AE896" s="4">
        <f t="shared" si="200"/>
        <v>62.604500507709282</v>
      </c>
      <c r="AF896" s="4">
        <f t="shared" si="201"/>
        <v>73.437833841042618</v>
      </c>
      <c r="AG896" s="4">
        <f t="shared" si="202"/>
        <v>84.271167174375947</v>
      </c>
      <c r="AH896" s="4">
        <f t="shared" si="203"/>
        <v>5000.0119079151164</v>
      </c>
      <c r="AI896" s="4">
        <f t="shared" si="204"/>
        <v>40.561676433635199</v>
      </c>
      <c r="AJ896" s="4">
        <f t="shared" si="205"/>
        <v>51.395009766968542</v>
      </c>
      <c r="AK896" s="4">
        <f t="shared" si="206"/>
        <v>62.228343100301856</v>
      </c>
      <c r="AL896" s="4">
        <f t="shared" si="207"/>
        <v>73.061676433635228</v>
      </c>
      <c r="AM896" s="4">
        <f t="shared" si="208"/>
        <v>83.895009766968542</v>
      </c>
      <c r="AN896" s="4">
        <f t="shared" si="209"/>
        <v>94.728343100301871</v>
      </c>
      <c r="AO896" s="4">
        <f t="shared" si="210"/>
        <v>5000.0119079151164</v>
      </c>
    </row>
    <row r="897" spans="1:41" ht="16" customHeight="1" x14ac:dyDescent="0.2">
      <c r="A897">
        <v>10</v>
      </c>
      <c r="B897">
        <v>182</v>
      </c>
      <c r="C897">
        <v>31</v>
      </c>
      <c r="D897">
        <v>2</v>
      </c>
      <c r="E897">
        <v>0</v>
      </c>
      <c r="F897">
        <v>28</v>
      </c>
      <c r="G897">
        <v>858</v>
      </c>
      <c r="H897">
        <v>3.2634032634032632E-2</v>
      </c>
      <c r="I897">
        <v>1.1907915116687826E-2</v>
      </c>
      <c r="J897">
        <v>3.2634032634032632E-2</v>
      </c>
      <c r="M897">
        <f t="shared" si="196"/>
        <v>13.11</v>
      </c>
      <c r="N897">
        <v>30.092592592592592</v>
      </c>
      <c r="O897">
        <v>40.925925925925924</v>
      </c>
      <c r="P897">
        <v>51.759259259259267</v>
      </c>
      <c r="Q897">
        <v>62.592592592592595</v>
      </c>
      <c r="R897">
        <v>73.425925925925924</v>
      </c>
      <c r="S897">
        <v>84.259259259259252</v>
      </c>
      <c r="T897">
        <v>5000</v>
      </c>
      <c r="U897">
        <v>40.549768518518512</v>
      </c>
      <c r="V897">
        <v>51.383101851851855</v>
      </c>
      <c r="W897">
        <v>62.216435185185169</v>
      </c>
      <c r="X897">
        <v>73.049768518518533</v>
      </c>
      <c r="Y897">
        <v>83.883101851851848</v>
      </c>
      <c r="Z897">
        <v>94.716435185185176</v>
      </c>
      <c r="AA897">
        <v>5000</v>
      </c>
      <c r="AB897" s="4">
        <f t="shared" si="197"/>
        <v>30.104500507709279</v>
      </c>
      <c r="AC897" s="4">
        <f t="shared" si="198"/>
        <v>40.937833841042611</v>
      </c>
      <c r="AD897" s="4">
        <f t="shared" si="199"/>
        <v>51.771167174375954</v>
      </c>
      <c r="AE897" s="4">
        <f t="shared" si="200"/>
        <v>62.604500507709282</v>
      </c>
      <c r="AF897" s="4">
        <f t="shared" si="201"/>
        <v>73.437833841042618</v>
      </c>
      <c r="AG897" s="4">
        <f t="shared" si="202"/>
        <v>84.271167174375947</v>
      </c>
      <c r="AH897" s="4">
        <f t="shared" si="203"/>
        <v>5000.0119079151164</v>
      </c>
      <c r="AI897" s="4">
        <f t="shared" si="204"/>
        <v>40.561676433635199</v>
      </c>
      <c r="AJ897" s="4">
        <f t="shared" si="205"/>
        <v>51.395009766968542</v>
      </c>
      <c r="AK897" s="4">
        <f t="shared" si="206"/>
        <v>62.228343100301856</v>
      </c>
      <c r="AL897" s="4">
        <f t="shared" si="207"/>
        <v>73.061676433635228</v>
      </c>
      <c r="AM897" s="4">
        <f t="shared" si="208"/>
        <v>83.895009766968542</v>
      </c>
      <c r="AN897" s="4">
        <f t="shared" si="209"/>
        <v>94.728343100301871</v>
      </c>
      <c r="AO897" s="4">
        <f t="shared" si="210"/>
        <v>5000.0119079151164</v>
      </c>
    </row>
    <row r="898" spans="1:41" ht="16" customHeight="1" x14ac:dyDescent="0.2">
      <c r="A898">
        <v>10</v>
      </c>
      <c r="B898">
        <v>183</v>
      </c>
      <c r="C898">
        <v>31</v>
      </c>
      <c r="D898">
        <v>3</v>
      </c>
      <c r="E898">
        <v>2</v>
      </c>
      <c r="F898">
        <v>7</v>
      </c>
      <c r="G898">
        <v>858</v>
      </c>
      <c r="H898">
        <v>1.048951048951049E-2</v>
      </c>
      <c r="I898">
        <v>1.1907915116687826E-2</v>
      </c>
      <c r="J898">
        <v>1.048951048951049E-2</v>
      </c>
      <c r="M898">
        <f t="shared" si="196"/>
        <v>13.01</v>
      </c>
      <c r="N898">
        <v>30.092592592592592</v>
      </c>
      <c r="O898">
        <v>40.925925925925924</v>
      </c>
      <c r="P898">
        <v>51.759259259259267</v>
      </c>
      <c r="Q898">
        <v>62.592592592592595</v>
      </c>
      <c r="R898">
        <v>73.425925925925924</v>
      </c>
      <c r="S898">
        <v>84.259259259259252</v>
      </c>
      <c r="T898">
        <v>5000</v>
      </c>
      <c r="U898">
        <v>40.549768518518512</v>
      </c>
      <c r="V898">
        <v>51.383101851851855</v>
      </c>
      <c r="W898">
        <v>62.216435185185169</v>
      </c>
      <c r="X898">
        <v>73.049768518518533</v>
      </c>
      <c r="Y898">
        <v>83.883101851851848</v>
      </c>
      <c r="Z898">
        <v>94.716435185185176</v>
      </c>
      <c r="AA898">
        <v>5000</v>
      </c>
      <c r="AB898" s="4">
        <f t="shared" si="197"/>
        <v>30.104500507709279</v>
      </c>
      <c r="AC898" s="4">
        <f t="shared" si="198"/>
        <v>40.937833841042611</v>
      </c>
      <c r="AD898" s="4">
        <f t="shared" si="199"/>
        <v>51.771167174375954</v>
      </c>
      <c r="AE898" s="4">
        <f t="shared" si="200"/>
        <v>62.604500507709282</v>
      </c>
      <c r="AF898" s="4">
        <f t="shared" si="201"/>
        <v>73.437833841042618</v>
      </c>
      <c r="AG898" s="4">
        <f t="shared" si="202"/>
        <v>84.271167174375947</v>
      </c>
      <c r="AH898" s="4">
        <f t="shared" si="203"/>
        <v>5000.0119079151164</v>
      </c>
      <c r="AI898" s="4">
        <f t="shared" si="204"/>
        <v>40.561676433635199</v>
      </c>
      <c r="AJ898" s="4">
        <f t="shared" si="205"/>
        <v>51.395009766968542</v>
      </c>
      <c r="AK898" s="4">
        <f t="shared" si="206"/>
        <v>62.228343100301856</v>
      </c>
      <c r="AL898" s="4">
        <f t="shared" si="207"/>
        <v>73.061676433635228</v>
      </c>
      <c r="AM898" s="4">
        <f t="shared" si="208"/>
        <v>83.895009766968542</v>
      </c>
      <c r="AN898" s="4">
        <f t="shared" si="209"/>
        <v>94.728343100301871</v>
      </c>
      <c r="AO898" s="4">
        <f t="shared" si="210"/>
        <v>5000.0119079151164</v>
      </c>
    </row>
    <row r="899" spans="1:41" ht="16" customHeight="1" x14ac:dyDescent="0.2">
      <c r="A899">
        <v>10</v>
      </c>
      <c r="B899">
        <v>184</v>
      </c>
      <c r="C899">
        <v>31</v>
      </c>
      <c r="D899">
        <v>4</v>
      </c>
      <c r="E899">
        <v>0</v>
      </c>
      <c r="F899">
        <v>0</v>
      </c>
      <c r="G899">
        <v>858</v>
      </c>
      <c r="H899">
        <v>0</v>
      </c>
      <c r="I899">
        <v>1.1907915116687826E-2</v>
      </c>
      <c r="J899">
        <v>0</v>
      </c>
      <c r="M899">
        <f t="shared" ref="M899:M962" si="211">RANK(B899,B:B,0)/100</f>
        <v>12.91</v>
      </c>
      <c r="N899">
        <v>30.092592592592592</v>
      </c>
      <c r="O899">
        <v>40.925925925925924</v>
      </c>
      <c r="P899">
        <v>51.759259259259267</v>
      </c>
      <c r="Q899">
        <v>62.592592592592595</v>
      </c>
      <c r="R899">
        <v>73.425925925925924</v>
      </c>
      <c r="S899">
        <v>84.259259259259252</v>
      </c>
      <c r="T899">
        <v>5000</v>
      </c>
      <c r="U899">
        <v>40.549768518518512</v>
      </c>
      <c r="V899">
        <v>51.383101851851855</v>
      </c>
      <c r="W899">
        <v>62.216435185185169</v>
      </c>
      <c r="X899">
        <v>73.049768518518533</v>
      </c>
      <c r="Y899">
        <v>83.883101851851848</v>
      </c>
      <c r="Z899">
        <v>94.716435185185176</v>
      </c>
      <c r="AA899">
        <v>5000</v>
      </c>
      <c r="AB899" s="4">
        <f t="shared" ref="AB899:AB962" si="212">N899+$I899</f>
        <v>30.104500507709279</v>
      </c>
      <c r="AC899" s="4">
        <f t="shared" ref="AC899:AC962" si="213">O899+$I899</f>
        <v>40.937833841042611</v>
      </c>
      <c r="AD899" s="4">
        <f t="shared" ref="AD899:AD962" si="214">P899+$I899</f>
        <v>51.771167174375954</v>
      </c>
      <c r="AE899" s="4">
        <f t="shared" ref="AE899:AE962" si="215">Q899+$I899</f>
        <v>62.604500507709282</v>
      </c>
      <c r="AF899" s="4">
        <f t="shared" ref="AF899:AF962" si="216">R899+$I899</f>
        <v>73.437833841042618</v>
      </c>
      <c r="AG899" s="4">
        <f t="shared" ref="AG899:AG962" si="217">S899+$I899</f>
        <v>84.271167174375947</v>
      </c>
      <c r="AH899" s="4">
        <f t="shared" ref="AH899:AH962" si="218">T899+$I899</f>
        <v>5000.0119079151164</v>
      </c>
      <c r="AI899" s="4">
        <f t="shared" ref="AI899:AI962" si="219">U899+$I899</f>
        <v>40.561676433635199</v>
      </c>
      <c r="AJ899" s="4">
        <f t="shared" ref="AJ899:AJ962" si="220">V899+$I899</f>
        <v>51.395009766968542</v>
      </c>
      <c r="AK899" s="4">
        <f t="shared" ref="AK899:AK962" si="221">W899+$I899</f>
        <v>62.228343100301856</v>
      </c>
      <c r="AL899" s="4">
        <f t="shared" ref="AL899:AL962" si="222">X899+$I899</f>
        <v>73.061676433635228</v>
      </c>
      <c r="AM899" s="4">
        <f t="shared" ref="AM899:AM962" si="223">Y899+$I899</f>
        <v>83.895009766968542</v>
      </c>
      <c r="AN899" s="4">
        <f t="shared" ref="AN899:AN962" si="224">Z899+$I899</f>
        <v>94.728343100301871</v>
      </c>
      <c r="AO899" s="4">
        <f t="shared" ref="AO899:AO962" si="225">AA899+$I899</f>
        <v>5000.0119079151164</v>
      </c>
    </row>
    <row r="900" spans="1:41" ht="16" customHeight="1" x14ac:dyDescent="0.2">
      <c r="A900">
        <v>10</v>
      </c>
      <c r="B900">
        <v>185</v>
      </c>
      <c r="C900">
        <v>31</v>
      </c>
      <c r="D900">
        <v>5</v>
      </c>
      <c r="E900">
        <v>1</v>
      </c>
      <c r="F900">
        <v>5</v>
      </c>
      <c r="G900">
        <v>858</v>
      </c>
      <c r="H900">
        <v>6.993006993006993E-3</v>
      </c>
      <c r="I900">
        <v>1.1907915116687826E-2</v>
      </c>
      <c r="J900">
        <v>6.993006993006993E-3</v>
      </c>
      <c r="M900">
        <f t="shared" si="211"/>
        <v>12.81</v>
      </c>
      <c r="N900">
        <v>30.092592592592592</v>
      </c>
      <c r="O900">
        <v>40.925925925925924</v>
      </c>
      <c r="P900">
        <v>51.759259259259267</v>
      </c>
      <c r="Q900">
        <v>62.592592592592595</v>
      </c>
      <c r="R900">
        <v>73.425925925925924</v>
      </c>
      <c r="S900">
        <v>84.259259259259252</v>
      </c>
      <c r="T900">
        <v>5000</v>
      </c>
      <c r="U900">
        <v>40.549768518518512</v>
      </c>
      <c r="V900">
        <v>51.383101851851855</v>
      </c>
      <c r="W900">
        <v>62.216435185185169</v>
      </c>
      <c r="X900">
        <v>73.049768518518533</v>
      </c>
      <c r="Y900">
        <v>83.883101851851848</v>
      </c>
      <c r="Z900">
        <v>94.716435185185176</v>
      </c>
      <c r="AA900">
        <v>5000</v>
      </c>
      <c r="AB900" s="4">
        <f t="shared" si="212"/>
        <v>30.104500507709279</v>
      </c>
      <c r="AC900" s="4">
        <f t="shared" si="213"/>
        <v>40.937833841042611</v>
      </c>
      <c r="AD900" s="4">
        <f t="shared" si="214"/>
        <v>51.771167174375954</v>
      </c>
      <c r="AE900" s="4">
        <f t="shared" si="215"/>
        <v>62.604500507709282</v>
      </c>
      <c r="AF900" s="4">
        <f t="shared" si="216"/>
        <v>73.437833841042618</v>
      </c>
      <c r="AG900" s="4">
        <f t="shared" si="217"/>
        <v>84.271167174375947</v>
      </c>
      <c r="AH900" s="4">
        <f t="shared" si="218"/>
        <v>5000.0119079151164</v>
      </c>
      <c r="AI900" s="4">
        <f t="shared" si="219"/>
        <v>40.561676433635199</v>
      </c>
      <c r="AJ900" s="4">
        <f t="shared" si="220"/>
        <v>51.395009766968542</v>
      </c>
      <c r="AK900" s="4">
        <f t="shared" si="221"/>
        <v>62.228343100301856</v>
      </c>
      <c r="AL900" s="4">
        <f t="shared" si="222"/>
        <v>73.061676433635228</v>
      </c>
      <c r="AM900" s="4">
        <f t="shared" si="223"/>
        <v>83.895009766968542</v>
      </c>
      <c r="AN900" s="4">
        <f t="shared" si="224"/>
        <v>94.728343100301871</v>
      </c>
      <c r="AO900" s="4">
        <f t="shared" si="225"/>
        <v>5000.0119079151164</v>
      </c>
    </row>
    <row r="901" spans="1:41" ht="16" customHeight="1" x14ac:dyDescent="0.2">
      <c r="A901">
        <v>10</v>
      </c>
      <c r="B901">
        <v>186</v>
      </c>
      <c r="C901">
        <v>31</v>
      </c>
      <c r="D901">
        <v>6</v>
      </c>
      <c r="E901">
        <v>2</v>
      </c>
      <c r="F901">
        <v>11</v>
      </c>
      <c r="G901">
        <v>816</v>
      </c>
      <c r="H901">
        <v>1.5931372549019607E-2</v>
      </c>
      <c r="I901">
        <v>1.1907915116687826E-2</v>
      </c>
      <c r="J901">
        <v>1.5931372549019607E-2</v>
      </c>
      <c r="M901">
        <f t="shared" si="211"/>
        <v>12.71</v>
      </c>
      <c r="N901">
        <v>30.092592592592592</v>
      </c>
      <c r="O901">
        <v>40.925925925925924</v>
      </c>
      <c r="P901">
        <v>51.759259259259267</v>
      </c>
      <c r="Q901">
        <v>62.592592592592595</v>
      </c>
      <c r="R901">
        <v>73.425925925925924</v>
      </c>
      <c r="S901">
        <v>84.259259259259252</v>
      </c>
      <c r="T901">
        <v>5000</v>
      </c>
      <c r="U901">
        <v>40.549768518518512</v>
      </c>
      <c r="V901">
        <v>51.383101851851855</v>
      </c>
      <c r="W901">
        <v>62.216435185185169</v>
      </c>
      <c r="X901">
        <v>73.049768518518533</v>
      </c>
      <c r="Y901">
        <v>83.883101851851848</v>
      </c>
      <c r="Z901">
        <v>94.716435185185176</v>
      </c>
      <c r="AA901">
        <v>5000</v>
      </c>
      <c r="AB901" s="4">
        <f t="shared" si="212"/>
        <v>30.104500507709279</v>
      </c>
      <c r="AC901" s="4">
        <f t="shared" si="213"/>
        <v>40.937833841042611</v>
      </c>
      <c r="AD901" s="4">
        <f t="shared" si="214"/>
        <v>51.771167174375954</v>
      </c>
      <c r="AE901" s="4">
        <f t="shared" si="215"/>
        <v>62.604500507709282</v>
      </c>
      <c r="AF901" s="4">
        <f t="shared" si="216"/>
        <v>73.437833841042618</v>
      </c>
      <c r="AG901" s="4">
        <f t="shared" si="217"/>
        <v>84.271167174375947</v>
      </c>
      <c r="AH901" s="4">
        <f t="shared" si="218"/>
        <v>5000.0119079151164</v>
      </c>
      <c r="AI901" s="4">
        <f t="shared" si="219"/>
        <v>40.561676433635199</v>
      </c>
      <c r="AJ901" s="4">
        <f t="shared" si="220"/>
        <v>51.395009766968542</v>
      </c>
      <c r="AK901" s="4">
        <f t="shared" si="221"/>
        <v>62.228343100301856</v>
      </c>
      <c r="AL901" s="4">
        <f t="shared" si="222"/>
        <v>73.061676433635228</v>
      </c>
      <c r="AM901" s="4">
        <f t="shared" si="223"/>
        <v>83.895009766968542</v>
      </c>
      <c r="AN901" s="4">
        <f t="shared" si="224"/>
        <v>94.728343100301871</v>
      </c>
      <c r="AO901" s="4">
        <f t="shared" si="225"/>
        <v>5000.0119079151164</v>
      </c>
    </row>
    <row r="902" spans="1:41" ht="16" customHeight="1" x14ac:dyDescent="0.2">
      <c r="A902">
        <v>1</v>
      </c>
      <c r="B902">
        <v>187</v>
      </c>
      <c r="C902">
        <v>32</v>
      </c>
      <c r="D902">
        <v>1</v>
      </c>
      <c r="E902">
        <v>20</v>
      </c>
      <c r="F902">
        <v>53</v>
      </c>
      <c r="G902">
        <v>229</v>
      </c>
      <c r="H902">
        <v>0.31877729257641924</v>
      </c>
      <c r="I902">
        <v>0.2039398522818959</v>
      </c>
      <c r="J902">
        <v>0.31877729257641924</v>
      </c>
      <c r="M902">
        <f t="shared" si="211"/>
        <v>12.61</v>
      </c>
      <c r="N902">
        <v>30.092592592592592</v>
      </c>
      <c r="O902">
        <v>40.925925925925924</v>
      </c>
      <c r="P902">
        <v>51.759259259259267</v>
      </c>
      <c r="Q902">
        <v>62.592592592592595</v>
      </c>
      <c r="R902">
        <v>73.425925925925924</v>
      </c>
      <c r="S902">
        <v>84.259259259259252</v>
      </c>
      <c r="T902">
        <v>5000</v>
      </c>
      <c r="U902">
        <v>40.549768518518512</v>
      </c>
      <c r="V902">
        <v>51.383101851851855</v>
      </c>
      <c r="W902">
        <v>62.216435185185169</v>
      </c>
      <c r="X902">
        <v>73.049768518518533</v>
      </c>
      <c r="Y902">
        <v>83.883101851851848</v>
      </c>
      <c r="Z902">
        <v>94.716435185185176</v>
      </c>
      <c r="AA902">
        <v>5000</v>
      </c>
      <c r="AB902" s="4">
        <f t="shared" si="212"/>
        <v>30.296532444874487</v>
      </c>
      <c r="AC902" s="4">
        <f t="shared" si="213"/>
        <v>41.129865778207822</v>
      </c>
      <c r="AD902" s="4">
        <f t="shared" si="214"/>
        <v>51.963199111541165</v>
      </c>
      <c r="AE902" s="4">
        <f t="shared" si="215"/>
        <v>62.796532444874494</v>
      </c>
      <c r="AF902" s="4">
        <f t="shared" si="216"/>
        <v>73.629865778207815</v>
      </c>
      <c r="AG902" s="4">
        <f t="shared" si="217"/>
        <v>84.463199111541144</v>
      </c>
      <c r="AH902" s="4">
        <f t="shared" si="218"/>
        <v>5000.203939852282</v>
      </c>
      <c r="AI902" s="4">
        <f t="shared" si="219"/>
        <v>40.75370837080041</v>
      </c>
      <c r="AJ902" s="4">
        <f t="shared" si="220"/>
        <v>51.587041704133753</v>
      </c>
      <c r="AK902" s="4">
        <f t="shared" si="221"/>
        <v>62.420375037467068</v>
      </c>
      <c r="AL902" s="4">
        <f t="shared" si="222"/>
        <v>73.253708370800425</v>
      </c>
      <c r="AM902" s="4">
        <f t="shared" si="223"/>
        <v>84.087041704133739</v>
      </c>
      <c r="AN902" s="4">
        <f t="shared" si="224"/>
        <v>94.920375037467068</v>
      </c>
      <c r="AO902" s="4">
        <f t="shared" si="225"/>
        <v>5000.203939852282</v>
      </c>
    </row>
    <row r="903" spans="1:41" ht="16" customHeight="1" x14ac:dyDescent="0.2">
      <c r="A903">
        <v>1</v>
      </c>
      <c r="B903">
        <v>188</v>
      </c>
      <c r="C903">
        <v>32</v>
      </c>
      <c r="D903">
        <v>2</v>
      </c>
      <c r="E903">
        <v>16</v>
      </c>
      <c r="F903">
        <v>28</v>
      </c>
      <c r="G903">
        <v>244</v>
      </c>
      <c r="H903">
        <v>0.18032786885245902</v>
      </c>
      <c r="I903">
        <v>0.2039398522818959</v>
      </c>
      <c r="J903">
        <v>0.18032786885245902</v>
      </c>
      <c r="M903">
        <f t="shared" si="211"/>
        <v>12.51</v>
      </c>
      <c r="N903">
        <v>30.092592592592592</v>
      </c>
      <c r="O903">
        <v>40.925925925925924</v>
      </c>
      <c r="P903">
        <v>51.759259259259267</v>
      </c>
      <c r="Q903">
        <v>62.592592592592595</v>
      </c>
      <c r="R903">
        <v>73.425925925925924</v>
      </c>
      <c r="S903">
        <v>84.259259259259252</v>
      </c>
      <c r="T903">
        <v>5000</v>
      </c>
      <c r="U903">
        <v>40.549768518518512</v>
      </c>
      <c r="V903">
        <v>51.383101851851855</v>
      </c>
      <c r="W903">
        <v>62.216435185185169</v>
      </c>
      <c r="X903">
        <v>73.049768518518533</v>
      </c>
      <c r="Y903">
        <v>83.883101851851848</v>
      </c>
      <c r="Z903">
        <v>94.716435185185176</v>
      </c>
      <c r="AA903">
        <v>5000</v>
      </c>
      <c r="AB903" s="4">
        <f t="shared" si="212"/>
        <v>30.296532444874487</v>
      </c>
      <c r="AC903" s="4">
        <f t="shared" si="213"/>
        <v>41.129865778207822</v>
      </c>
      <c r="AD903" s="4">
        <f t="shared" si="214"/>
        <v>51.963199111541165</v>
      </c>
      <c r="AE903" s="4">
        <f t="shared" si="215"/>
        <v>62.796532444874494</v>
      </c>
      <c r="AF903" s="4">
        <f t="shared" si="216"/>
        <v>73.629865778207815</v>
      </c>
      <c r="AG903" s="4">
        <f t="shared" si="217"/>
        <v>84.463199111541144</v>
      </c>
      <c r="AH903" s="4">
        <f t="shared" si="218"/>
        <v>5000.203939852282</v>
      </c>
      <c r="AI903" s="4">
        <f t="shared" si="219"/>
        <v>40.75370837080041</v>
      </c>
      <c r="AJ903" s="4">
        <f t="shared" si="220"/>
        <v>51.587041704133753</v>
      </c>
      <c r="AK903" s="4">
        <f t="shared" si="221"/>
        <v>62.420375037467068</v>
      </c>
      <c r="AL903" s="4">
        <f t="shared" si="222"/>
        <v>73.253708370800425</v>
      </c>
      <c r="AM903" s="4">
        <f t="shared" si="223"/>
        <v>84.087041704133739</v>
      </c>
      <c r="AN903" s="4">
        <f t="shared" si="224"/>
        <v>94.920375037467068</v>
      </c>
      <c r="AO903" s="4">
        <f t="shared" si="225"/>
        <v>5000.203939852282</v>
      </c>
    </row>
    <row r="904" spans="1:41" ht="16" customHeight="1" x14ac:dyDescent="0.2">
      <c r="A904">
        <v>1</v>
      </c>
      <c r="B904">
        <v>189</v>
      </c>
      <c r="C904">
        <v>32</v>
      </c>
      <c r="D904">
        <v>3</v>
      </c>
      <c r="E904">
        <v>20</v>
      </c>
      <c r="F904">
        <v>10</v>
      </c>
      <c r="G904">
        <v>252</v>
      </c>
      <c r="H904">
        <v>0.11904761904761904</v>
      </c>
      <c r="I904">
        <v>0.2039398522818959</v>
      </c>
      <c r="J904">
        <v>0.11904761904761904</v>
      </c>
      <c r="M904">
        <f t="shared" si="211"/>
        <v>12.41</v>
      </c>
      <c r="N904">
        <v>30.092592592592592</v>
      </c>
      <c r="O904">
        <v>40.925925925925924</v>
      </c>
      <c r="P904">
        <v>51.759259259259267</v>
      </c>
      <c r="Q904">
        <v>62.592592592592595</v>
      </c>
      <c r="R904">
        <v>73.425925925925924</v>
      </c>
      <c r="S904">
        <v>84.259259259259252</v>
      </c>
      <c r="T904">
        <v>5000</v>
      </c>
      <c r="U904">
        <v>40.549768518518512</v>
      </c>
      <c r="V904">
        <v>51.383101851851855</v>
      </c>
      <c r="W904">
        <v>62.216435185185169</v>
      </c>
      <c r="X904">
        <v>73.049768518518533</v>
      </c>
      <c r="Y904">
        <v>83.883101851851848</v>
      </c>
      <c r="Z904">
        <v>94.716435185185176</v>
      </c>
      <c r="AA904">
        <v>5000</v>
      </c>
      <c r="AB904" s="4">
        <f t="shared" si="212"/>
        <v>30.296532444874487</v>
      </c>
      <c r="AC904" s="4">
        <f t="shared" si="213"/>
        <v>41.129865778207822</v>
      </c>
      <c r="AD904" s="4">
        <f t="shared" si="214"/>
        <v>51.963199111541165</v>
      </c>
      <c r="AE904" s="4">
        <f t="shared" si="215"/>
        <v>62.796532444874494</v>
      </c>
      <c r="AF904" s="4">
        <f t="shared" si="216"/>
        <v>73.629865778207815</v>
      </c>
      <c r="AG904" s="4">
        <f t="shared" si="217"/>
        <v>84.463199111541144</v>
      </c>
      <c r="AH904" s="4">
        <f t="shared" si="218"/>
        <v>5000.203939852282</v>
      </c>
      <c r="AI904" s="4">
        <f t="shared" si="219"/>
        <v>40.75370837080041</v>
      </c>
      <c r="AJ904" s="4">
        <f t="shared" si="220"/>
        <v>51.587041704133753</v>
      </c>
      <c r="AK904" s="4">
        <f t="shared" si="221"/>
        <v>62.420375037467068</v>
      </c>
      <c r="AL904" s="4">
        <f t="shared" si="222"/>
        <v>73.253708370800425</v>
      </c>
      <c r="AM904" s="4">
        <f t="shared" si="223"/>
        <v>84.087041704133739</v>
      </c>
      <c r="AN904" s="4">
        <f t="shared" si="224"/>
        <v>94.920375037467068</v>
      </c>
      <c r="AO904" s="4">
        <f t="shared" si="225"/>
        <v>5000.203939852282</v>
      </c>
    </row>
    <row r="905" spans="1:41" ht="16" customHeight="1" x14ac:dyDescent="0.2">
      <c r="A905">
        <v>1</v>
      </c>
      <c r="B905">
        <v>190</v>
      </c>
      <c r="C905">
        <v>32</v>
      </c>
      <c r="D905">
        <v>4</v>
      </c>
      <c r="E905">
        <v>13</v>
      </c>
      <c r="F905">
        <v>18</v>
      </c>
      <c r="G905">
        <v>252</v>
      </c>
      <c r="H905">
        <v>0.12301587301587301</v>
      </c>
      <c r="I905">
        <v>0.2039398522818959</v>
      </c>
      <c r="J905">
        <v>0.12301587301587301</v>
      </c>
      <c r="M905">
        <f t="shared" si="211"/>
        <v>12.31</v>
      </c>
      <c r="N905">
        <v>30.092592592592592</v>
      </c>
      <c r="O905">
        <v>40.925925925925924</v>
      </c>
      <c r="P905">
        <v>51.759259259259267</v>
      </c>
      <c r="Q905">
        <v>62.592592592592595</v>
      </c>
      <c r="R905">
        <v>73.425925925925924</v>
      </c>
      <c r="S905">
        <v>84.259259259259252</v>
      </c>
      <c r="T905">
        <v>5000</v>
      </c>
      <c r="U905">
        <v>40.549768518518512</v>
      </c>
      <c r="V905">
        <v>51.383101851851855</v>
      </c>
      <c r="W905">
        <v>62.216435185185169</v>
      </c>
      <c r="X905">
        <v>73.049768518518533</v>
      </c>
      <c r="Y905">
        <v>83.883101851851848</v>
      </c>
      <c r="Z905">
        <v>94.716435185185176</v>
      </c>
      <c r="AA905">
        <v>5000</v>
      </c>
      <c r="AB905" s="4">
        <f t="shared" si="212"/>
        <v>30.296532444874487</v>
      </c>
      <c r="AC905" s="4">
        <f t="shared" si="213"/>
        <v>41.129865778207822</v>
      </c>
      <c r="AD905" s="4">
        <f t="shared" si="214"/>
        <v>51.963199111541165</v>
      </c>
      <c r="AE905" s="4">
        <f t="shared" si="215"/>
        <v>62.796532444874494</v>
      </c>
      <c r="AF905" s="4">
        <f t="shared" si="216"/>
        <v>73.629865778207815</v>
      </c>
      <c r="AG905" s="4">
        <f t="shared" si="217"/>
        <v>84.463199111541144</v>
      </c>
      <c r="AH905" s="4">
        <f t="shared" si="218"/>
        <v>5000.203939852282</v>
      </c>
      <c r="AI905" s="4">
        <f t="shared" si="219"/>
        <v>40.75370837080041</v>
      </c>
      <c r="AJ905" s="4">
        <f t="shared" si="220"/>
        <v>51.587041704133753</v>
      </c>
      <c r="AK905" s="4">
        <f t="shared" si="221"/>
        <v>62.420375037467068</v>
      </c>
      <c r="AL905" s="4">
        <f t="shared" si="222"/>
        <v>73.253708370800425</v>
      </c>
      <c r="AM905" s="4">
        <f t="shared" si="223"/>
        <v>84.087041704133739</v>
      </c>
      <c r="AN905" s="4">
        <f t="shared" si="224"/>
        <v>94.920375037467068</v>
      </c>
      <c r="AO905" s="4">
        <f t="shared" si="225"/>
        <v>5000.203939852282</v>
      </c>
    </row>
    <row r="906" spans="1:41" ht="16" customHeight="1" x14ac:dyDescent="0.2">
      <c r="A906">
        <v>1</v>
      </c>
      <c r="B906">
        <v>191</v>
      </c>
      <c r="C906">
        <v>32</v>
      </c>
      <c r="D906">
        <v>5</v>
      </c>
      <c r="E906">
        <v>28</v>
      </c>
      <c r="F906">
        <v>14</v>
      </c>
      <c r="G906">
        <v>256</v>
      </c>
      <c r="H906">
        <v>0.1640625</v>
      </c>
      <c r="I906">
        <v>0.2039398522818959</v>
      </c>
      <c r="J906">
        <v>0.1640625</v>
      </c>
      <c r="M906">
        <f t="shared" si="211"/>
        <v>12.21</v>
      </c>
      <c r="N906">
        <v>30.092592592592592</v>
      </c>
      <c r="O906">
        <v>40.925925925925924</v>
      </c>
      <c r="P906">
        <v>51.759259259259267</v>
      </c>
      <c r="Q906">
        <v>62.592592592592595</v>
      </c>
      <c r="R906">
        <v>73.425925925925924</v>
      </c>
      <c r="S906">
        <v>84.259259259259252</v>
      </c>
      <c r="T906">
        <v>5000</v>
      </c>
      <c r="U906">
        <v>40.549768518518512</v>
      </c>
      <c r="V906">
        <v>51.383101851851855</v>
      </c>
      <c r="W906">
        <v>62.216435185185169</v>
      </c>
      <c r="X906">
        <v>73.049768518518533</v>
      </c>
      <c r="Y906">
        <v>83.883101851851848</v>
      </c>
      <c r="Z906">
        <v>94.716435185185176</v>
      </c>
      <c r="AA906">
        <v>5000</v>
      </c>
      <c r="AB906" s="4">
        <f t="shared" si="212"/>
        <v>30.296532444874487</v>
      </c>
      <c r="AC906" s="4">
        <f t="shared" si="213"/>
        <v>41.129865778207822</v>
      </c>
      <c r="AD906" s="4">
        <f t="shared" si="214"/>
        <v>51.963199111541165</v>
      </c>
      <c r="AE906" s="4">
        <f t="shared" si="215"/>
        <v>62.796532444874494</v>
      </c>
      <c r="AF906" s="4">
        <f t="shared" si="216"/>
        <v>73.629865778207815</v>
      </c>
      <c r="AG906" s="4">
        <f t="shared" si="217"/>
        <v>84.463199111541144</v>
      </c>
      <c r="AH906" s="4">
        <f t="shared" si="218"/>
        <v>5000.203939852282</v>
      </c>
      <c r="AI906" s="4">
        <f t="shared" si="219"/>
        <v>40.75370837080041</v>
      </c>
      <c r="AJ906" s="4">
        <f t="shared" si="220"/>
        <v>51.587041704133753</v>
      </c>
      <c r="AK906" s="4">
        <f t="shared" si="221"/>
        <v>62.420375037467068</v>
      </c>
      <c r="AL906" s="4">
        <f t="shared" si="222"/>
        <v>73.253708370800425</v>
      </c>
      <c r="AM906" s="4">
        <f t="shared" si="223"/>
        <v>84.087041704133739</v>
      </c>
      <c r="AN906" s="4">
        <f t="shared" si="224"/>
        <v>94.920375037467068</v>
      </c>
      <c r="AO906" s="4">
        <f t="shared" si="225"/>
        <v>5000.203939852282</v>
      </c>
    </row>
    <row r="907" spans="1:41" ht="16" customHeight="1" x14ac:dyDescent="0.2">
      <c r="A907">
        <v>1</v>
      </c>
      <c r="B907">
        <v>192</v>
      </c>
      <c r="C907">
        <v>32</v>
      </c>
      <c r="D907">
        <v>6</v>
      </c>
      <c r="E907">
        <v>41</v>
      </c>
      <c r="F907">
        <v>23</v>
      </c>
      <c r="G907">
        <v>201</v>
      </c>
      <c r="H907">
        <v>0.31840796019900497</v>
      </c>
      <c r="I907">
        <v>0.2039398522818959</v>
      </c>
      <c r="J907">
        <v>0.31840796019900497</v>
      </c>
      <c r="M907">
        <f t="shared" si="211"/>
        <v>12.11</v>
      </c>
      <c r="N907">
        <v>30.092592592592592</v>
      </c>
      <c r="O907">
        <v>40.925925925925924</v>
      </c>
      <c r="P907">
        <v>51.759259259259267</v>
      </c>
      <c r="Q907">
        <v>62.592592592592595</v>
      </c>
      <c r="R907">
        <v>73.425925925925924</v>
      </c>
      <c r="S907">
        <v>84.259259259259252</v>
      </c>
      <c r="T907">
        <v>5000</v>
      </c>
      <c r="U907">
        <v>40.549768518518512</v>
      </c>
      <c r="V907">
        <v>51.383101851851855</v>
      </c>
      <c r="W907">
        <v>62.216435185185169</v>
      </c>
      <c r="X907">
        <v>73.049768518518533</v>
      </c>
      <c r="Y907">
        <v>83.883101851851848</v>
      </c>
      <c r="Z907">
        <v>94.716435185185176</v>
      </c>
      <c r="AA907">
        <v>5000</v>
      </c>
      <c r="AB907" s="4">
        <f t="shared" si="212"/>
        <v>30.296532444874487</v>
      </c>
      <c r="AC907" s="4">
        <f t="shared" si="213"/>
        <v>41.129865778207822</v>
      </c>
      <c r="AD907" s="4">
        <f t="shared" si="214"/>
        <v>51.963199111541165</v>
      </c>
      <c r="AE907" s="4">
        <f t="shared" si="215"/>
        <v>62.796532444874494</v>
      </c>
      <c r="AF907" s="4">
        <f t="shared" si="216"/>
        <v>73.629865778207815</v>
      </c>
      <c r="AG907" s="4">
        <f t="shared" si="217"/>
        <v>84.463199111541144</v>
      </c>
      <c r="AH907" s="4">
        <f t="shared" si="218"/>
        <v>5000.203939852282</v>
      </c>
      <c r="AI907" s="4">
        <f t="shared" si="219"/>
        <v>40.75370837080041</v>
      </c>
      <c r="AJ907" s="4">
        <f t="shared" si="220"/>
        <v>51.587041704133753</v>
      </c>
      <c r="AK907" s="4">
        <f t="shared" si="221"/>
        <v>62.420375037467068</v>
      </c>
      <c r="AL907" s="4">
        <f t="shared" si="222"/>
        <v>73.253708370800425</v>
      </c>
      <c r="AM907" s="4">
        <f t="shared" si="223"/>
        <v>84.087041704133739</v>
      </c>
      <c r="AN907" s="4">
        <f t="shared" si="224"/>
        <v>94.920375037467068</v>
      </c>
      <c r="AO907" s="4">
        <f t="shared" si="225"/>
        <v>5000.203939852282</v>
      </c>
    </row>
    <row r="908" spans="1:41" ht="16" customHeight="1" x14ac:dyDescent="0.2">
      <c r="A908">
        <v>2</v>
      </c>
      <c r="B908">
        <v>187</v>
      </c>
      <c r="C908">
        <v>32</v>
      </c>
      <c r="D908">
        <v>1</v>
      </c>
      <c r="E908">
        <v>9</v>
      </c>
      <c r="F908">
        <v>10</v>
      </c>
      <c r="G908">
        <v>271</v>
      </c>
      <c r="H908">
        <v>7.0110701107011064E-2</v>
      </c>
      <c r="I908">
        <v>7.1040031869587281E-2</v>
      </c>
      <c r="J908">
        <v>7.0110701107011064E-2</v>
      </c>
      <c r="M908">
        <f t="shared" si="211"/>
        <v>12.61</v>
      </c>
      <c r="N908">
        <v>30.092592592592592</v>
      </c>
      <c r="O908">
        <v>40.925925925925924</v>
      </c>
      <c r="P908">
        <v>51.759259259259267</v>
      </c>
      <c r="Q908">
        <v>62.592592592592595</v>
      </c>
      <c r="R908">
        <v>73.425925925925924</v>
      </c>
      <c r="S908">
        <v>84.259259259259252</v>
      </c>
      <c r="T908">
        <v>5000</v>
      </c>
      <c r="U908">
        <v>40.549768518518512</v>
      </c>
      <c r="V908">
        <v>51.383101851851855</v>
      </c>
      <c r="W908">
        <v>62.216435185185169</v>
      </c>
      <c r="X908">
        <v>73.049768518518533</v>
      </c>
      <c r="Y908">
        <v>83.883101851851848</v>
      </c>
      <c r="Z908">
        <v>94.716435185185176</v>
      </c>
      <c r="AA908">
        <v>5000</v>
      </c>
      <c r="AB908" s="4">
        <f t="shared" si="212"/>
        <v>30.163632624462178</v>
      </c>
      <c r="AC908" s="4">
        <f t="shared" si="213"/>
        <v>40.99696595779551</v>
      </c>
      <c r="AD908" s="4">
        <f t="shared" si="214"/>
        <v>51.830299291128853</v>
      </c>
      <c r="AE908" s="4">
        <f t="shared" si="215"/>
        <v>62.663632624462181</v>
      </c>
      <c r="AF908" s="4">
        <f t="shared" si="216"/>
        <v>73.49696595779551</v>
      </c>
      <c r="AG908" s="4">
        <f t="shared" si="217"/>
        <v>84.330299291128838</v>
      </c>
      <c r="AH908" s="4">
        <f t="shared" si="218"/>
        <v>5000.0710400318694</v>
      </c>
      <c r="AI908" s="4">
        <f t="shared" si="219"/>
        <v>40.620808550388098</v>
      </c>
      <c r="AJ908" s="4">
        <f t="shared" si="220"/>
        <v>51.454141883721441</v>
      </c>
      <c r="AK908" s="4">
        <f t="shared" si="221"/>
        <v>62.287475217054755</v>
      </c>
      <c r="AL908" s="4">
        <f t="shared" si="222"/>
        <v>73.120808550388119</v>
      </c>
      <c r="AM908" s="4">
        <f t="shared" si="223"/>
        <v>83.954141883721434</v>
      </c>
      <c r="AN908" s="4">
        <f t="shared" si="224"/>
        <v>94.787475217054762</v>
      </c>
      <c r="AO908" s="4">
        <f t="shared" si="225"/>
        <v>5000.0710400318694</v>
      </c>
    </row>
    <row r="909" spans="1:41" ht="16" customHeight="1" x14ac:dyDescent="0.2">
      <c r="A909">
        <v>2</v>
      </c>
      <c r="B909">
        <v>188</v>
      </c>
      <c r="C909">
        <v>32</v>
      </c>
      <c r="D909">
        <v>2</v>
      </c>
      <c r="E909">
        <v>6</v>
      </c>
      <c r="F909">
        <v>11</v>
      </c>
      <c r="G909">
        <v>307</v>
      </c>
      <c r="H909">
        <v>5.5374592833876218E-2</v>
      </c>
      <c r="I909">
        <v>7.1040031869587281E-2</v>
      </c>
      <c r="J909">
        <v>5.5374592833876218E-2</v>
      </c>
      <c r="M909">
        <f t="shared" si="211"/>
        <v>12.51</v>
      </c>
      <c r="N909">
        <v>30.092592592592592</v>
      </c>
      <c r="O909">
        <v>40.925925925925924</v>
      </c>
      <c r="P909">
        <v>51.759259259259267</v>
      </c>
      <c r="Q909">
        <v>62.592592592592595</v>
      </c>
      <c r="R909">
        <v>73.425925925925924</v>
      </c>
      <c r="S909">
        <v>84.259259259259252</v>
      </c>
      <c r="T909">
        <v>5000</v>
      </c>
      <c r="U909">
        <v>40.549768518518512</v>
      </c>
      <c r="V909">
        <v>51.383101851851855</v>
      </c>
      <c r="W909">
        <v>62.216435185185169</v>
      </c>
      <c r="X909">
        <v>73.049768518518533</v>
      </c>
      <c r="Y909">
        <v>83.883101851851848</v>
      </c>
      <c r="Z909">
        <v>94.716435185185176</v>
      </c>
      <c r="AA909">
        <v>5000</v>
      </c>
      <c r="AB909" s="4">
        <f t="shared" si="212"/>
        <v>30.163632624462178</v>
      </c>
      <c r="AC909" s="4">
        <f t="shared" si="213"/>
        <v>40.99696595779551</v>
      </c>
      <c r="AD909" s="4">
        <f t="shared" si="214"/>
        <v>51.830299291128853</v>
      </c>
      <c r="AE909" s="4">
        <f t="shared" si="215"/>
        <v>62.663632624462181</v>
      </c>
      <c r="AF909" s="4">
        <f t="shared" si="216"/>
        <v>73.49696595779551</v>
      </c>
      <c r="AG909" s="4">
        <f t="shared" si="217"/>
        <v>84.330299291128838</v>
      </c>
      <c r="AH909" s="4">
        <f t="shared" si="218"/>
        <v>5000.0710400318694</v>
      </c>
      <c r="AI909" s="4">
        <f t="shared" si="219"/>
        <v>40.620808550388098</v>
      </c>
      <c r="AJ909" s="4">
        <f t="shared" si="220"/>
        <v>51.454141883721441</v>
      </c>
      <c r="AK909" s="4">
        <f t="shared" si="221"/>
        <v>62.287475217054755</v>
      </c>
      <c r="AL909" s="4">
        <f t="shared" si="222"/>
        <v>73.120808550388119</v>
      </c>
      <c r="AM909" s="4">
        <f t="shared" si="223"/>
        <v>83.954141883721434</v>
      </c>
      <c r="AN909" s="4">
        <f t="shared" si="224"/>
        <v>94.787475217054762</v>
      </c>
      <c r="AO909" s="4">
        <f t="shared" si="225"/>
        <v>5000.0710400318694</v>
      </c>
    </row>
    <row r="910" spans="1:41" ht="16" customHeight="1" x14ac:dyDescent="0.2">
      <c r="A910">
        <v>2</v>
      </c>
      <c r="B910">
        <v>189</v>
      </c>
      <c r="C910">
        <v>32</v>
      </c>
      <c r="D910">
        <v>3</v>
      </c>
      <c r="E910">
        <v>9</v>
      </c>
      <c r="F910">
        <v>8</v>
      </c>
      <c r="G910">
        <v>325</v>
      </c>
      <c r="H910">
        <v>5.2307692307692305E-2</v>
      </c>
      <c r="I910">
        <v>7.1040031869587281E-2</v>
      </c>
      <c r="J910">
        <v>5.2307692307692305E-2</v>
      </c>
      <c r="M910">
        <f t="shared" si="211"/>
        <v>12.41</v>
      </c>
      <c r="N910">
        <v>30.092592592592592</v>
      </c>
      <c r="O910">
        <v>40.925925925925924</v>
      </c>
      <c r="P910">
        <v>51.759259259259267</v>
      </c>
      <c r="Q910">
        <v>62.592592592592595</v>
      </c>
      <c r="R910">
        <v>73.425925925925924</v>
      </c>
      <c r="S910">
        <v>84.259259259259252</v>
      </c>
      <c r="T910">
        <v>5000</v>
      </c>
      <c r="U910">
        <v>40.549768518518512</v>
      </c>
      <c r="V910">
        <v>51.383101851851855</v>
      </c>
      <c r="W910">
        <v>62.216435185185169</v>
      </c>
      <c r="X910">
        <v>73.049768518518533</v>
      </c>
      <c r="Y910">
        <v>83.883101851851848</v>
      </c>
      <c r="Z910">
        <v>94.716435185185176</v>
      </c>
      <c r="AA910">
        <v>5000</v>
      </c>
      <c r="AB910" s="4">
        <f t="shared" si="212"/>
        <v>30.163632624462178</v>
      </c>
      <c r="AC910" s="4">
        <f t="shared" si="213"/>
        <v>40.99696595779551</v>
      </c>
      <c r="AD910" s="4">
        <f t="shared" si="214"/>
        <v>51.830299291128853</v>
      </c>
      <c r="AE910" s="4">
        <f t="shared" si="215"/>
        <v>62.663632624462181</v>
      </c>
      <c r="AF910" s="4">
        <f t="shared" si="216"/>
        <v>73.49696595779551</v>
      </c>
      <c r="AG910" s="4">
        <f t="shared" si="217"/>
        <v>84.330299291128838</v>
      </c>
      <c r="AH910" s="4">
        <f t="shared" si="218"/>
        <v>5000.0710400318694</v>
      </c>
      <c r="AI910" s="4">
        <f t="shared" si="219"/>
        <v>40.620808550388098</v>
      </c>
      <c r="AJ910" s="4">
        <f t="shared" si="220"/>
        <v>51.454141883721441</v>
      </c>
      <c r="AK910" s="4">
        <f t="shared" si="221"/>
        <v>62.287475217054755</v>
      </c>
      <c r="AL910" s="4">
        <f t="shared" si="222"/>
        <v>73.120808550388119</v>
      </c>
      <c r="AM910" s="4">
        <f t="shared" si="223"/>
        <v>83.954141883721434</v>
      </c>
      <c r="AN910" s="4">
        <f t="shared" si="224"/>
        <v>94.787475217054762</v>
      </c>
      <c r="AO910" s="4">
        <f t="shared" si="225"/>
        <v>5000.0710400318694</v>
      </c>
    </row>
    <row r="911" spans="1:41" ht="16" customHeight="1" x14ac:dyDescent="0.2">
      <c r="A911">
        <v>2</v>
      </c>
      <c r="B911">
        <v>190</v>
      </c>
      <c r="C911">
        <v>32</v>
      </c>
      <c r="D911">
        <v>4</v>
      </c>
      <c r="E911">
        <v>12</v>
      </c>
      <c r="F911">
        <v>7</v>
      </c>
      <c r="G911">
        <v>322</v>
      </c>
      <c r="H911">
        <v>5.9006211180124224E-2</v>
      </c>
      <c r="I911">
        <v>7.1040031869587281E-2</v>
      </c>
      <c r="J911">
        <v>5.9006211180124224E-2</v>
      </c>
      <c r="M911">
        <f t="shared" si="211"/>
        <v>12.31</v>
      </c>
      <c r="N911">
        <v>30.092592592592592</v>
      </c>
      <c r="O911">
        <v>40.925925925925924</v>
      </c>
      <c r="P911">
        <v>51.759259259259267</v>
      </c>
      <c r="Q911">
        <v>62.592592592592595</v>
      </c>
      <c r="R911">
        <v>73.425925925925924</v>
      </c>
      <c r="S911">
        <v>84.259259259259252</v>
      </c>
      <c r="T911">
        <v>5000</v>
      </c>
      <c r="U911">
        <v>40.549768518518512</v>
      </c>
      <c r="V911">
        <v>51.383101851851855</v>
      </c>
      <c r="W911">
        <v>62.216435185185169</v>
      </c>
      <c r="X911">
        <v>73.049768518518533</v>
      </c>
      <c r="Y911">
        <v>83.883101851851848</v>
      </c>
      <c r="Z911">
        <v>94.716435185185176</v>
      </c>
      <c r="AA911">
        <v>5000</v>
      </c>
      <c r="AB911" s="4">
        <f t="shared" si="212"/>
        <v>30.163632624462178</v>
      </c>
      <c r="AC911" s="4">
        <f t="shared" si="213"/>
        <v>40.99696595779551</v>
      </c>
      <c r="AD911" s="4">
        <f t="shared" si="214"/>
        <v>51.830299291128853</v>
      </c>
      <c r="AE911" s="4">
        <f t="shared" si="215"/>
        <v>62.663632624462181</v>
      </c>
      <c r="AF911" s="4">
        <f t="shared" si="216"/>
        <v>73.49696595779551</v>
      </c>
      <c r="AG911" s="4">
        <f t="shared" si="217"/>
        <v>84.330299291128838</v>
      </c>
      <c r="AH911" s="4">
        <f t="shared" si="218"/>
        <v>5000.0710400318694</v>
      </c>
      <c r="AI911" s="4">
        <f t="shared" si="219"/>
        <v>40.620808550388098</v>
      </c>
      <c r="AJ911" s="4">
        <f t="shared" si="220"/>
        <v>51.454141883721441</v>
      </c>
      <c r="AK911" s="4">
        <f t="shared" si="221"/>
        <v>62.287475217054755</v>
      </c>
      <c r="AL911" s="4">
        <f t="shared" si="222"/>
        <v>73.120808550388119</v>
      </c>
      <c r="AM911" s="4">
        <f t="shared" si="223"/>
        <v>83.954141883721434</v>
      </c>
      <c r="AN911" s="4">
        <f t="shared" si="224"/>
        <v>94.787475217054762</v>
      </c>
      <c r="AO911" s="4">
        <f t="shared" si="225"/>
        <v>5000.0710400318694</v>
      </c>
    </row>
    <row r="912" spans="1:41" ht="16" customHeight="1" x14ac:dyDescent="0.2">
      <c r="A912">
        <v>2</v>
      </c>
      <c r="B912">
        <v>191</v>
      </c>
      <c r="C912">
        <v>32</v>
      </c>
      <c r="D912">
        <v>5</v>
      </c>
      <c r="E912">
        <v>20</v>
      </c>
      <c r="F912">
        <v>15</v>
      </c>
      <c r="G912">
        <v>322</v>
      </c>
      <c r="H912">
        <v>0.10869565217391304</v>
      </c>
      <c r="I912">
        <v>7.1040031869587281E-2</v>
      </c>
      <c r="J912">
        <v>0.10869565217391304</v>
      </c>
      <c r="M912">
        <f t="shared" si="211"/>
        <v>12.21</v>
      </c>
      <c r="N912">
        <v>30.092592592592592</v>
      </c>
      <c r="O912">
        <v>40.925925925925924</v>
      </c>
      <c r="P912">
        <v>51.759259259259267</v>
      </c>
      <c r="Q912">
        <v>62.592592592592595</v>
      </c>
      <c r="R912">
        <v>73.425925925925924</v>
      </c>
      <c r="S912">
        <v>84.259259259259252</v>
      </c>
      <c r="T912">
        <v>5000</v>
      </c>
      <c r="U912">
        <v>40.549768518518512</v>
      </c>
      <c r="V912">
        <v>51.383101851851855</v>
      </c>
      <c r="W912">
        <v>62.216435185185169</v>
      </c>
      <c r="X912">
        <v>73.049768518518533</v>
      </c>
      <c r="Y912">
        <v>83.883101851851848</v>
      </c>
      <c r="Z912">
        <v>94.716435185185176</v>
      </c>
      <c r="AA912">
        <v>5000</v>
      </c>
      <c r="AB912" s="4">
        <f t="shared" si="212"/>
        <v>30.163632624462178</v>
      </c>
      <c r="AC912" s="4">
        <f t="shared" si="213"/>
        <v>40.99696595779551</v>
      </c>
      <c r="AD912" s="4">
        <f t="shared" si="214"/>
        <v>51.830299291128853</v>
      </c>
      <c r="AE912" s="4">
        <f t="shared" si="215"/>
        <v>62.663632624462181</v>
      </c>
      <c r="AF912" s="4">
        <f t="shared" si="216"/>
        <v>73.49696595779551</v>
      </c>
      <c r="AG912" s="4">
        <f t="shared" si="217"/>
        <v>84.330299291128838</v>
      </c>
      <c r="AH912" s="4">
        <f t="shared" si="218"/>
        <v>5000.0710400318694</v>
      </c>
      <c r="AI912" s="4">
        <f t="shared" si="219"/>
        <v>40.620808550388098</v>
      </c>
      <c r="AJ912" s="4">
        <f t="shared" si="220"/>
        <v>51.454141883721441</v>
      </c>
      <c r="AK912" s="4">
        <f t="shared" si="221"/>
        <v>62.287475217054755</v>
      </c>
      <c r="AL912" s="4">
        <f t="shared" si="222"/>
        <v>73.120808550388119</v>
      </c>
      <c r="AM912" s="4">
        <f t="shared" si="223"/>
        <v>83.954141883721434</v>
      </c>
      <c r="AN912" s="4">
        <f t="shared" si="224"/>
        <v>94.787475217054762</v>
      </c>
      <c r="AO912" s="4">
        <f t="shared" si="225"/>
        <v>5000.0710400318694</v>
      </c>
    </row>
    <row r="913" spans="1:41" ht="16" customHeight="1" x14ac:dyDescent="0.2">
      <c r="A913">
        <v>2</v>
      </c>
      <c r="B913">
        <v>192</v>
      </c>
      <c r="C913">
        <v>32</v>
      </c>
      <c r="D913">
        <v>6</v>
      </c>
      <c r="E913">
        <v>13</v>
      </c>
      <c r="F913">
        <v>13</v>
      </c>
      <c r="G913">
        <v>322</v>
      </c>
      <c r="H913">
        <v>8.0745341614906832E-2</v>
      </c>
      <c r="I913">
        <v>7.1040031869587281E-2</v>
      </c>
      <c r="J913">
        <v>8.0745341614906832E-2</v>
      </c>
      <c r="M913">
        <f t="shared" si="211"/>
        <v>12.11</v>
      </c>
      <c r="N913">
        <v>30.092592592592592</v>
      </c>
      <c r="O913">
        <v>40.925925925925924</v>
      </c>
      <c r="P913">
        <v>51.759259259259267</v>
      </c>
      <c r="Q913">
        <v>62.592592592592595</v>
      </c>
      <c r="R913">
        <v>73.425925925925924</v>
      </c>
      <c r="S913">
        <v>84.259259259259252</v>
      </c>
      <c r="T913">
        <v>5000</v>
      </c>
      <c r="U913">
        <v>40.549768518518512</v>
      </c>
      <c r="V913">
        <v>51.383101851851855</v>
      </c>
      <c r="W913">
        <v>62.216435185185169</v>
      </c>
      <c r="X913">
        <v>73.049768518518533</v>
      </c>
      <c r="Y913">
        <v>83.883101851851848</v>
      </c>
      <c r="Z913">
        <v>94.716435185185176</v>
      </c>
      <c r="AA913">
        <v>5000</v>
      </c>
      <c r="AB913" s="4">
        <f t="shared" si="212"/>
        <v>30.163632624462178</v>
      </c>
      <c r="AC913" s="4">
        <f t="shared" si="213"/>
        <v>40.99696595779551</v>
      </c>
      <c r="AD913" s="4">
        <f t="shared" si="214"/>
        <v>51.830299291128853</v>
      </c>
      <c r="AE913" s="4">
        <f t="shared" si="215"/>
        <v>62.663632624462181</v>
      </c>
      <c r="AF913" s="4">
        <f t="shared" si="216"/>
        <v>73.49696595779551</v>
      </c>
      <c r="AG913" s="4">
        <f t="shared" si="217"/>
        <v>84.330299291128838</v>
      </c>
      <c r="AH913" s="4">
        <f t="shared" si="218"/>
        <v>5000.0710400318694</v>
      </c>
      <c r="AI913" s="4">
        <f t="shared" si="219"/>
        <v>40.620808550388098</v>
      </c>
      <c r="AJ913" s="4">
        <f t="shared" si="220"/>
        <v>51.454141883721441</v>
      </c>
      <c r="AK913" s="4">
        <f t="shared" si="221"/>
        <v>62.287475217054755</v>
      </c>
      <c r="AL913" s="4">
        <f t="shared" si="222"/>
        <v>73.120808550388119</v>
      </c>
      <c r="AM913" s="4">
        <f t="shared" si="223"/>
        <v>83.954141883721434</v>
      </c>
      <c r="AN913" s="4">
        <f t="shared" si="224"/>
        <v>94.787475217054762</v>
      </c>
      <c r="AO913" s="4">
        <f t="shared" si="225"/>
        <v>5000.0710400318694</v>
      </c>
    </row>
    <row r="914" spans="1:41" ht="16" customHeight="1" x14ac:dyDescent="0.2">
      <c r="A914">
        <v>3</v>
      </c>
      <c r="B914">
        <v>187</v>
      </c>
      <c r="C914">
        <v>32</v>
      </c>
      <c r="D914">
        <v>1</v>
      </c>
      <c r="E914">
        <v>0</v>
      </c>
      <c r="F914">
        <v>15</v>
      </c>
      <c r="G914">
        <v>1411</v>
      </c>
      <c r="H914">
        <v>1.0630758327427357E-2</v>
      </c>
      <c r="I914">
        <v>1.0691419344048034E-2</v>
      </c>
      <c r="J914">
        <v>1.0630758327427357E-2</v>
      </c>
      <c r="M914">
        <f t="shared" si="211"/>
        <v>12.61</v>
      </c>
      <c r="N914">
        <v>30.092592592592592</v>
      </c>
      <c r="O914">
        <v>40.925925925925924</v>
      </c>
      <c r="P914">
        <v>51.759259259259267</v>
      </c>
      <c r="Q914">
        <v>62.592592592592595</v>
      </c>
      <c r="R914">
        <v>73.425925925925924</v>
      </c>
      <c r="S914">
        <v>84.259259259259252</v>
      </c>
      <c r="T914">
        <v>5000</v>
      </c>
      <c r="U914">
        <v>40.549768518518512</v>
      </c>
      <c r="V914">
        <v>51.383101851851855</v>
      </c>
      <c r="W914">
        <v>62.216435185185169</v>
      </c>
      <c r="X914">
        <v>73.049768518518533</v>
      </c>
      <c r="Y914">
        <v>83.883101851851848</v>
      </c>
      <c r="Z914">
        <v>94.716435185185176</v>
      </c>
      <c r="AA914">
        <v>5000</v>
      </c>
      <c r="AB914" s="4">
        <f t="shared" si="212"/>
        <v>30.10328401193664</v>
      </c>
      <c r="AC914" s="4">
        <f t="shared" si="213"/>
        <v>40.936617345269973</v>
      </c>
      <c r="AD914" s="4">
        <f t="shared" si="214"/>
        <v>51.769950678603315</v>
      </c>
      <c r="AE914" s="4">
        <f t="shared" si="215"/>
        <v>62.603284011936644</v>
      </c>
      <c r="AF914" s="4">
        <f t="shared" si="216"/>
        <v>73.436617345269966</v>
      </c>
      <c r="AG914" s="4">
        <f t="shared" si="217"/>
        <v>84.269950678603294</v>
      </c>
      <c r="AH914" s="4">
        <f t="shared" si="218"/>
        <v>5000.0106914193439</v>
      </c>
      <c r="AI914" s="4">
        <f t="shared" si="219"/>
        <v>40.560459937862561</v>
      </c>
      <c r="AJ914" s="4">
        <f t="shared" si="220"/>
        <v>51.393793271195904</v>
      </c>
      <c r="AK914" s="4">
        <f t="shared" si="221"/>
        <v>62.227126604529218</v>
      </c>
      <c r="AL914" s="4">
        <f t="shared" si="222"/>
        <v>73.060459937862575</v>
      </c>
      <c r="AM914" s="4">
        <f t="shared" si="223"/>
        <v>83.893793271195889</v>
      </c>
      <c r="AN914" s="4">
        <f t="shared" si="224"/>
        <v>94.727126604529218</v>
      </c>
      <c r="AO914" s="4">
        <f t="shared" si="225"/>
        <v>5000.0106914193439</v>
      </c>
    </row>
    <row r="915" spans="1:41" ht="16" customHeight="1" x14ac:dyDescent="0.2">
      <c r="A915">
        <v>3</v>
      </c>
      <c r="B915">
        <v>188</v>
      </c>
      <c r="C915">
        <v>32</v>
      </c>
      <c r="D915">
        <v>2</v>
      </c>
      <c r="E915">
        <v>0</v>
      </c>
      <c r="F915">
        <v>13</v>
      </c>
      <c r="G915">
        <v>1411</v>
      </c>
      <c r="H915">
        <v>9.2133238837703753E-3</v>
      </c>
      <c r="I915">
        <v>1.0691419344048034E-2</v>
      </c>
      <c r="J915">
        <v>9.2133238837703753E-3</v>
      </c>
      <c r="M915">
        <f t="shared" si="211"/>
        <v>12.51</v>
      </c>
      <c r="N915">
        <v>30.092592592592592</v>
      </c>
      <c r="O915">
        <v>40.925925925925924</v>
      </c>
      <c r="P915">
        <v>51.759259259259267</v>
      </c>
      <c r="Q915">
        <v>62.592592592592595</v>
      </c>
      <c r="R915">
        <v>73.425925925925924</v>
      </c>
      <c r="S915">
        <v>84.259259259259252</v>
      </c>
      <c r="T915">
        <v>5000</v>
      </c>
      <c r="U915">
        <v>40.549768518518512</v>
      </c>
      <c r="V915">
        <v>51.383101851851855</v>
      </c>
      <c r="W915">
        <v>62.216435185185169</v>
      </c>
      <c r="X915">
        <v>73.049768518518533</v>
      </c>
      <c r="Y915">
        <v>83.883101851851848</v>
      </c>
      <c r="Z915">
        <v>94.716435185185176</v>
      </c>
      <c r="AA915">
        <v>5000</v>
      </c>
      <c r="AB915" s="4">
        <f t="shared" si="212"/>
        <v>30.10328401193664</v>
      </c>
      <c r="AC915" s="4">
        <f t="shared" si="213"/>
        <v>40.936617345269973</v>
      </c>
      <c r="AD915" s="4">
        <f t="shared" si="214"/>
        <v>51.769950678603315</v>
      </c>
      <c r="AE915" s="4">
        <f t="shared" si="215"/>
        <v>62.603284011936644</v>
      </c>
      <c r="AF915" s="4">
        <f t="shared" si="216"/>
        <v>73.436617345269966</v>
      </c>
      <c r="AG915" s="4">
        <f t="shared" si="217"/>
        <v>84.269950678603294</v>
      </c>
      <c r="AH915" s="4">
        <f t="shared" si="218"/>
        <v>5000.0106914193439</v>
      </c>
      <c r="AI915" s="4">
        <f t="shared" si="219"/>
        <v>40.560459937862561</v>
      </c>
      <c r="AJ915" s="4">
        <f t="shared" si="220"/>
        <v>51.393793271195904</v>
      </c>
      <c r="AK915" s="4">
        <f t="shared" si="221"/>
        <v>62.227126604529218</v>
      </c>
      <c r="AL915" s="4">
        <f t="shared" si="222"/>
        <v>73.060459937862575</v>
      </c>
      <c r="AM915" s="4">
        <f t="shared" si="223"/>
        <v>83.893793271195889</v>
      </c>
      <c r="AN915" s="4">
        <f t="shared" si="224"/>
        <v>94.727126604529218</v>
      </c>
      <c r="AO915" s="4">
        <f t="shared" si="225"/>
        <v>5000.0106914193439</v>
      </c>
    </row>
    <row r="916" spans="1:41" ht="16" customHeight="1" x14ac:dyDescent="0.2">
      <c r="A916">
        <v>3</v>
      </c>
      <c r="B916">
        <v>189</v>
      </c>
      <c r="C916">
        <v>32</v>
      </c>
      <c r="D916">
        <v>3</v>
      </c>
      <c r="E916">
        <v>0</v>
      </c>
      <c r="F916">
        <v>5</v>
      </c>
      <c r="G916">
        <v>1411</v>
      </c>
      <c r="H916">
        <v>3.5435861091424521E-3</v>
      </c>
      <c r="I916">
        <v>1.0691419344048034E-2</v>
      </c>
      <c r="J916">
        <v>3.5435861091424521E-3</v>
      </c>
      <c r="M916">
        <f t="shared" si="211"/>
        <v>12.41</v>
      </c>
      <c r="N916">
        <v>30.092592592592592</v>
      </c>
      <c r="O916">
        <v>40.925925925925924</v>
      </c>
      <c r="P916">
        <v>51.759259259259267</v>
      </c>
      <c r="Q916">
        <v>62.592592592592595</v>
      </c>
      <c r="R916">
        <v>73.425925925925924</v>
      </c>
      <c r="S916">
        <v>84.259259259259252</v>
      </c>
      <c r="T916">
        <v>5000</v>
      </c>
      <c r="U916">
        <v>40.549768518518512</v>
      </c>
      <c r="V916">
        <v>51.383101851851855</v>
      </c>
      <c r="W916">
        <v>62.216435185185169</v>
      </c>
      <c r="X916">
        <v>73.049768518518533</v>
      </c>
      <c r="Y916">
        <v>83.883101851851848</v>
      </c>
      <c r="Z916">
        <v>94.716435185185176</v>
      </c>
      <c r="AA916">
        <v>5000</v>
      </c>
      <c r="AB916" s="4">
        <f t="shared" si="212"/>
        <v>30.10328401193664</v>
      </c>
      <c r="AC916" s="4">
        <f t="shared" si="213"/>
        <v>40.936617345269973</v>
      </c>
      <c r="AD916" s="4">
        <f t="shared" si="214"/>
        <v>51.769950678603315</v>
      </c>
      <c r="AE916" s="4">
        <f t="shared" si="215"/>
        <v>62.603284011936644</v>
      </c>
      <c r="AF916" s="4">
        <f t="shared" si="216"/>
        <v>73.436617345269966</v>
      </c>
      <c r="AG916" s="4">
        <f t="shared" si="217"/>
        <v>84.269950678603294</v>
      </c>
      <c r="AH916" s="4">
        <f t="shared" si="218"/>
        <v>5000.0106914193439</v>
      </c>
      <c r="AI916" s="4">
        <f t="shared" si="219"/>
        <v>40.560459937862561</v>
      </c>
      <c r="AJ916" s="4">
        <f t="shared" si="220"/>
        <v>51.393793271195904</v>
      </c>
      <c r="AK916" s="4">
        <f t="shared" si="221"/>
        <v>62.227126604529218</v>
      </c>
      <c r="AL916" s="4">
        <f t="shared" si="222"/>
        <v>73.060459937862575</v>
      </c>
      <c r="AM916" s="4">
        <f t="shared" si="223"/>
        <v>83.893793271195889</v>
      </c>
      <c r="AN916" s="4">
        <f t="shared" si="224"/>
        <v>94.727126604529218</v>
      </c>
      <c r="AO916" s="4">
        <f t="shared" si="225"/>
        <v>5000.0106914193439</v>
      </c>
    </row>
    <row r="917" spans="1:41" ht="16" customHeight="1" x14ac:dyDescent="0.2">
      <c r="A917">
        <v>3</v>
      </c>
      <c r="B917">
        <v>190</v>
      </c>
      <c r="C917">
        <v>32</v>
      </c>
      <c r="D917">
        <v>4</v>
      </c>
      <c r="E917">
        <v>0</v>
      </c>
      <c r="F917">
        <v>31</v>
      </c>
      <c r="G917">
        <v>1411</v>
      </c>
      <c r="H917">
        <v>2.1970233876683204E-2</v>
      </c>
      <c r="I917">
        <v>1.0691419344048034E-2</v>
      </c>
      <c r="J917">
        <v>2.1970233876683204E-2</v>
      </c>
      <c r="M917">
        <f t="shared" si="211"/>
        <v>12.31</v>
      </c>
      <c r="N917">
        <v>30.092592592592592</v>
      </c>
      <c r="O917">
        <v>40.925925925925924</v>
      </c>
      <c r="P917">
        <v>51.759259259259267</v>
      </c>
      <c r="Q917">
        <v>62.592592592592595</v>
      </c>
      <c r="R917">
        <v>73.425925925925924</v>
      </c>
      <c r="S917">
        <v>84.259259259259252</v>
      </c>
      <c r="T917">
        <v>5000</v>
      </c>
      <c r="U917">
        <v>40.549768518518512</v>
      </c>
      <c r="V917">
        <v>51.383101851851855</v>
      </c>
      <c r="W917">
        <v>62.216435185185169</v>
      </c>
      <c r="X917">
        <v>73.049768518518533</v>
      </c>
      <c r="Y917">
        <v>83.883101851851848</v>
      </c>
      <c r="Z917">
        <v>94.716435185185176</v>
      </c>
      <c r="AA917">
        <v>5000</v>
      </c>
      <c r="AB917" s="4">
        <f t="shared" si="212"/>
        <v>30.10328401193664</v>
      </c>
      <c r="AC917" s="4">
        <f t="shared" si="213"/>
        <v>40.936617345269973</v>
      </c>
      <c r="AD917" s="4">
        <f t="shared" si="214"/>
        <v>51.769950678603315</v>
      </c>
      <c r="AE917" s="4">
        <f t="shared" si="215"/>
        <v>62.603284011936644</v>
      </c>
      <c r="AF917" s="4">
        <f t="shared" si="216"/>
        <v>73.436617345269966</v>
      </c>
      <c r="AG917" s="4">
        <f t="shared" si="217"/>
        <v>84.269950678603294</v>
      </c>
      <c r="AH917" s="4">
        <f t="shared" si="218"/>
        <v>5000.0106914193439</v>
      </c>
      <c r="AI917" s="4">
        <f t="shared" si="219"/>
        <v>40.560459937862561</v>
      </c>
      <c r="AJ917" s="4">
        <f t="shared" si="220"/>
        <v>51.393793271195904</v>
      </c>
      <c r="AK917" s="4">
        <f t="shared" si="221"/>
        <v>62.227126604529218</v>
      </c>
      <c r="AL917" s="4">
        <f t="shared" si="222"/>
        <v>73.060459937862575</v>
      </c>
      <c r="AM917" s="4">
        <f t="shared" si="223"/>
        <v>83.893793271195889</v>
      </c>
      <c r="AN917" s="4">
        <f t="shared" si="224"/>
        <v>94.727126604529218</v>
      </c>
      <c r="AO917" s="4">
        <f t="shared" si="225"/>
        <v>5000.0106914193439</v>
      </c>
    </row>
    <row r="918" spans="1:41" ht="16" customHeight="1" x14ac:dyDescent="0.2">
      <c r="A918">
        <v>3</v>
      </c>
      <c r="B918">
        <v>191</v>
      </c>
      <c r="C918">
        <v>32</v>
      </c>
      <c r="D918">
        <v>5</v>
      </c>
      <c r="E918">
        <v>0</v>
      </c>
      <c r="F918">
        <v>5</v>
      </c>
      <c r="G918">
        <v>1408</v>
      </c>
      <c r="H918">
        <v>3.5511363636363635E-3</v>
      </c>
      <c r="I918">
        <v>1.0691419344048034E-2</v>
      </c>
      <c r="J918">
        <v>3.5511363636363635E-3</v>
      </c>
      <c r="M918">
        <f t="shared" si="211"/>
        <v>12.21</v>
      </c>
      <c r="N918">
        <v>30.092592592592592</v>
      </c>
      <c r="O918">
        <v>40.925925925925924</v>
      </c>
      <c r="P918">
        <v>51.759259259259267</v>
      </c>
      <c r="Q918">
        <v>62.592592592592595</v>
      </c>
      <c r="R918">
        <v>73.425925925925924</v>
      </c>
      <c r="S918">
        <v>84.259259259259252</v>
      </c>
      <c r="T918">
        <v>5000</v>
      </c>
      <c r="U918">
        <v>40.549768518518512</v>
      </c>
      <c r="V918">
        <v>51.383101851851855</v>
      </c>
      <c r="W918">
        <v>62.216435185185169</v>
      </c>
      <c r="X918">
        <v>73.049768518518533</v>
      </c>
      <c r="Y918">
        <v>83.883101851851848</v>
      </c>
      <c r="Z918">
        <v>94.716435185185176</v>
      </c>
      <c r="AA918">
        <v>5000</v>
      </c>
      <c r="AB918" s="4">
        <f t="shared" si="212"/>
        <v>30.10328401193664</v>
      </c>
      <c r="AC918" s="4">
        <f t="shared" si="213"/>
        <v>40.936617345269973</v>
      </c>
      <c r="AD918" s="4">
        <f t="shared" si="214"/>
        <v>51.769950678603315</v>
      </c>
      <c r="AE918" s="4">
        <f t="shared" si="215"/>
        <v>62.603284011936644</v>
      </c>
      <c r="AF918" s="4">
        <f t="shared" si="216"/>
        <v>73.436617345269966</v>
      </c>
      <c r="AG918" s="4">
        <f t="shared" si="217"/>
        <v>84.269950678603294</v>
      </c>
      <c r="AH918" s="4">
        <f t="shared" si="218"/>
        <v>5000.0106914193439</v>
      </c>
      <c r="AI918" s="4">
        <f t="shared" si="219"/>
        <v>40.560459937862561</v>
      </c>
      <c r="AJ918" s="4">
        <f t="shared" si="220"/>
        <v>51.393793271195904</v>
      </c>
      <c r="AK918" s="4">
        <f t="shared" si="221"/>
        <v>62.227126604529218</v>
      </c>
      <c r="AL918" s="4">
        <f t="shared" si="222"/>
        <v>73.060459937862575</v>
      </c>
      <c r="AM918" s="4">
        <f t="shared" si="223"/>
        <v>83.893793271195889</v>
      </c>
      <c r="AN918" s="4">
        <f t="shared" si="224"/>
        <v>94.727126604529218</v>
      </c>
      <c r="AO918" s="4">
        <f t="shared" si="225"/>
        <v>5000.0106914193439</v>
      </c>
    </row>
    <row r="919" spans="1:41" ht="16" customHeight="1" x14ac:dyDescent="0.2">
      <c r="A919">
        <v>3</v>
      </c>
      <c r="B919">
        <v>192</v>
      </c>
      <c r="C919">
        <v>32</v>
      </c>
      <c r="D919">
        <v>6</v>
      </c>
      <c r="E919">
        <v>0</v>
      </c>
      <c r="F919">
        <v>21</v>
      </c>
      <c r="G919">
        <v>1378</v>
      </c>
      <c r="H919">
        <v>1.5239477503628448E-2</v>
      </c>
      <c r="I919">
        <v>1.0691419344048034E-2</v>
      </c>
      <c r="J919">
        <v>1.5239477503628448E-2</v>
      </c>
      <c r="M919">
        <f t="shared" si="211"/>
        <v>12.11</v>
      </c>
      <c r="N919">
        <v>30.092592592592592</v>
      </c>
      <c r="O919">
        <v>40.925925925925924</v>
      </c>
      <c r="P919">
        <v>51.759259259259267</v>
      </c>
      <c r="Q919">
        <v>62.592592592592595</v>
      </c>
      <c r="R919">
        <v>73.425925925925924</v>
      </c>
      <c r="S919">
        <v>84.259259259259252</v>
      </c>
      <c r="T919">
        <v>5000</v>
      </c>
      <c r="U919">
        <v>40.549768518518512</v>
      </c>
      <c r="V919">
        <v>51.383101851851855</v>
      </c>
      <c r="W919">
        <v>62.216435185185169</v>
      </c>
      <c r="X919">
        <v>73.049768518518533</v>
      </c>
      <c r="Y919">
        <v>83.883101851851848</v>
      </c>
      <c r="Z919">
        <v>94.716435185185176</v>
      </c>
      <c r="AA919">
        <v>5000</v>
      </c>
      <c r="AB919" s="4">
        <f t="shared" si="212"/>
        <v>30.10328401193664</v>
      </c>
      <c r="AC919" s="4">
        <f t="shared" si="213"/>
        <v>40.936617345269973</v>
      </c>
      <c r="AD919" s="4">
        <f t="shared" si="214"/>
        <v>51.769950678603315</v>
      </c>
      <c r="AE919" s="4">
        <f t="shared" si="215"/>
        <v>62.603284011936644</v>
      </c>
      <c r="AF919" s="4">
        <f t="shared" si="216"/>
        <v>73.436617345269966</v>
      </c>
      <c r="AG919" s="4">
        <f t="shared" si="217"/>
        <v>84.269950678603294</v>
      </c>
      <c r="AH919" s="4">
        <f t="shared" si="218"/>
        <v>5000.0106914193439</v>
      </c>
      <c r="AI919" s="4">
        <f t="shared" si="219"/>
        <v>40.560459937862561</v>
      </c>
      <c r="AJ919" s="4">
        <f t="shared" si="220"/>
        <v>51.393793271195904</v>
      </c>
      <c r="AK919" s="4">
        <f t="shared" si="221"/>
        <v>62.227126604529218</v>
      </c>
      <c r="AL919" s="4">
        <f t="shared" si="222"/>
        <v>73.060459937862575</v>
      </c>
      <c r="AM919" s="4">
        <f t="shared" si="223"/>
        <v>83.893793271195889</v>
      </c>
      <c r="AN919" s="4">
        <f t="shared" si="224"/>
        <v>94.727126604529218</v>
      </c>
      <c r="AO919" s="4">
        <f t="shared" si="225"/>
        <v>5000.0106914193439</v>
      </c>
    </row>
    <row r="920" spans="1:41" ht="16" customHeight="1" x14ac:dyDescent="0.2">
      <c r="A920">
        <v>4</v>
      </c>
      <c r="B920">
        <v>187</v>
      </c>
      <c r="C920">
        <v>32</v>
      </c>
      <c r="D920">
        <v>1</v>
      </c>
      <c r="E920">
        <v>17</v>
      </c>
      <c r="F920">
        <v>1</v>
      </c>
      <c r="G920">
        <v>2760</v>
      </c>
      <c r="H920">
        <v>6.5217391304347823E-3</v>
      </c>
      <c r="I920">
        <v>5.9178743961352644E-3</v>
      </c>
      <c r="J920">
        <v>6.5217391304347823E-3</v>
      </c>
      <c r="M920">
        <f t="shared" si="211"/>
        <v>12.61</v>
      </c>
      <c r="N920">
        <v>30.092592592592592</v>
      </c>
      <c r="O920">
        <v>40.925925925925924</v>
      </c>
      <c r="P920">
        <v>51.759259259259267</v>
      </c>
      <c r="Q920">
        <v>62.592592592592595</v>
      </c>
      <c r="R920">
        <v>73.425925925925924</v>
      </c>
      <c r="S920">
        <v>84.259259259259252</v>
      </c>
      <c r="T920">
        <v>5000</v>
      </c>
      <c r="U920">
        <v>40.549768518518512</v>
      </c>
      <c r="V920">
        <v>51.383101851851855</v>
      </c>
      <c r="W920">
        <v>62.216435185185169</v>
      </c>
      <c r="X920">
        <v>73.049768518518533</v>
      </c>
      <c r="Y920">
        <v>83.883101851851848</v>
      </c>
      <c r="Z920">
        <v>94.716435185185176</v>
      </c>
      <c r="AA920">
        <v>5000</v>
      </c>
      <c r="AB920" s="4">
        <f t="shared" si="212"/>
        <v>30.098510466988728</v>
      </c>
      <c r="AC920" s="4">
        <f t="shared" si="213"/>
        <v>40.931843800322056</v>
      </c>
      <c r="AD920" s="4">
        <f t="shared" si="214"/>
        <v>51.765177133655399</v>
      </c>
      <c r="AE920" s="4">
        <f t="shared" si="215"/>
        <v>62.598510466988728</v>
      </c>
      <c r="AF920" s="4">
        <f t="shared" si="216"/>
        <v>73.431843800322056</v>
      </c>
      <c r="AG920" s="4">
        <f t="shared" si="217"/>
        <v>84.265177133655385</v>
      </c>
      <c r="AH920" s="4">
        <f t="shared" si="218"/>
        <v>5000.0059178743959</v>
      </c>
      <c r="AI920" s="4">
        <f t="shared" si="219"/>
        <v>40.555686392914645</v>
      </c>
      <c r="AJ920" s="4">
        <f t="shared" si="220"/>
        <v>51.389019726247987</v>
      </c>
      <c r="AK920" s="4">
        <f t="shared" si="221"/>
        <v>62.222353059581302</v>
      </c>
      <c r="AL920" s="4">
        <f t="shared" si="222"/>
        <v>73.055686392914666</v>
      </c>
      <c r="AM920" s="4">
        <f t="shared" si="223"/>
        <v>83.88901972624798</v>
      </c>
      <c r="AN920" s="4">
        <f t="shared" si="224"/>
        <v>94.722353059581309</v>
      </c>
      <c r="AO920" s="4">
        <f t="shared" si="225"/>
        <v>5000.0059178743959</v>
      </c>
    </row>
    <row r="921" spans="1:41" ht="16" customHeight="1" x14ac:dyDescent="0.2">
      <c r="A921">
        <v>4</v>
      </c>
      <c r="B921">
        <v>188</v>
      </c>
      <c r="C921">
        <v>32</v>
      </c>
      <c r="D921">
        <v>2</v>
      </c>
      <c r="E921">
        <v>23</v>
      </c>
      <c r="F921">
        <v>0</v>
      </c>
      <c r="G921">
        <v>2760</v>
      </c>
      <c r="H921">
        <v>8.3333333333333332E-3</v>
      </c>
      <c r="I921">
        <v>5.9178743961352644E-3</v>
      </c>
      <c r="J921">
        <v>8.3333333333333332E-3</v>
      </c>
      <c r="M921">
        <f t="shared" si="211"/>
        <v>12.51</v>
      </c>
      <c r="N921">
        <v>30.092592592592592</v>
      </c>
      <c r="O921">
        <v>40.925925925925924</v>
      </c>
      <c r="P921">
        <v>51.759259259259267</v>
      </c>
      <c r="Q921">
        <v>62.592592592592595</v>
      </c>
      <c r="R921">
        <v>73.425925925925924</v>
      </c>
      <c r="S921">
        <v>84.259259259259252</v>
      </c>
      <c r="T921">
        <v>5000</v>
      </c>
      <c r="U921">
        <v>40.549768518518512</v>
      </c>
      <c r="V921">
        <v>51.383101851851855</v>
      </c>
      <c r="W921">
        <v>62.216435185185169</v>
      </c>
      <c r="X921">
        <v>73.049768518518533</v>
      </c>
      <c r="Y921">
        <v>83.883101851851848</v>
      </c>
      <c r="Z921">
        <v>94.716435185185176</v>
      </c>
      <c r="AA921">
        <v>5000</v>
      </c>
      <c r="AB921" s="4">
        <f t="shared" si="212"/>
        <v>30.098510466988728</v>
      </c>
      <c r="AC921" s="4">
        <f t="shared" si="213"/>
        <v>40.931843800322056</v>
      </c>
      <c r="AD921" s="4">
        <f t="shared" si="214"/>
        <v>51.765177133655399</v>
      </c>
      <c r="AE921" s="4">
        <f t="shared" si="215"/>
        <v>62.598510466988728</v>
      </c>
      <c r="AF921" s="4">
        <f t="shared" si="216"/>
        <v>73.431843800322056</v>
      </c>
      <c r="AG921" s="4">
        <f t="shared" si="217"/>
        <v>84.265177133655385</v>
      </c>
      <c r="AH921" s="4">
        <f t="shared" si="218"/>
        <v>5000.0059178743959</v>
      </c>
      <c r="AI921" s="4">
        <f t="shared" si="219"/>
        <v>40.555686392914645</v>
      </c>
      <c r="AJ921" s="4">
        <f t="shared" si="220"/>
        <v>51.389019726247987</v>
      </c>
      <c r="AK921" s="4">
        <f t="shared" si="221"/>
        <v>62.222353059581302</v>
      </c>
      <c r="AL921" s="4">
        <f t="shared" si="222"/>
        <v>73.055686392914666</v>
      </c>
      <c r="AM921" s="4">
        <f t="shared" si="223"/>
        <v>83.88901972624798</v>
      </c>
      <c r="AN921" s="4">
        <f t="shared" si="224"/>
        <v>94.722353059581309</v>
      </c>
      <c r="AO921" s="4">
        <f t="shared" si="225"/>
        <v>5000.0059178743959</v>
      </c>
    </row>
    <row r="922" spans="1:41" ht="16" customHeight="1" x14ac:dyDescent="0.2">
      <c r="A922">
        <v>4</v>
      </c>
      <c r="B922">
        <v>189</v>
      </c>
      <c r="C922">
        <v>32</v>
      </c>
      <c r="D922">
        <v>3</v>
      </c>
      <c r="E922">
        <v>8</v>
      </c>
      <c r="F922">
        <v>1</v>
      </c>
      <c r="G922">
        <v>2760</v>
      </c>
      <c r="H922">
        <v>3.2608695652173911E-3</v>
      </c>
      <c r="I922">
        <v>5.9178743961352644E-3</v>
      </c>
      <c r="J922">
        <v>3.2608695652173911E-3</v>
      </c>
      <c r="M922">
        <f t="shared" si="211"/>
        <v>12.41</v>
      </c>
      <c r="N922">
        <v>30.092592592592592</v>
      </c>
      <c r="O922">
        <v>40.925925925925924</v>
      </c>
      <c r="P922">
        <v>51.759259259259267</v>
      </c>
      <c r="Q922">
        <v>62.592592592592595</v>
      </c>
      <c r="R922">
        <v>73.425925925925924</v>
      </c>
      <c r="S922">
        <v>84.259259259259252</v>
      </c>
      <c r="T922">
        <v>5000</v>
      </c>
      <c r="U922">
        <v>40.549768518518512</v>
      </c>
      <c r="V922">
        <v>51.383101851851855</v>
      </c>
      <c r="W922">
        <v>62.216435185185169</v>
      </c>
      <c r="X922">
        <v>73.049768518518533</v>
      </c>
      <c r="Y922">
        <v>83.883101851851848</v>
      </c>
      <c r="Z922">
        <v>94.716435185185176</v>
      </c>
      <c r="AA922">
        <v>5000</v>
      </c>
      <c r="AB922" s="4">
        <f t="shared" si="212"/>
        <v>30.098510466988728</v>
      </c>
      <c r="AC922" s="4">
        <f t="shared" si="213"/>
        <v>40.931843800322056</v>
      </c>
      <c r="AD922" s="4">
        <f t="shared" si="214"/>
        <v>51.765177133655399</v>
      </c>
      <c r="AE922" s="4">
        <f t="shared" si="215"/>
        <v>62.598510466988728</v>
      </c>
      <c r="AF922" s="4">
        <f t="shared" si="216"/>
        <v>73.431843800322056</v>
      </c>
      <c r="AG922" s="4">
        <f t="shared" si="217"/>
        <v>84.265177133655385</v>
      </c>
      <c r="AH922" s="4">
        <f t="shared" si="218"/>
        <v>5000.0059178743959</v>
      </c>
      <c r="AI922" s="4">
        <f t="shared" si="219"/>
        <v>40.555686392914645</v>
      </c>
      <c r="AJ922" s="4">
        <f t="shared" si="220"/>
        <v>51.389019726247987</v>
      </c>
      <c r="AK922" s="4">
        <f t="shared" si="221"/>
        <v>62.222353059581302</v>
      </c>
      <c r="AL922" s="4">
        <f t="shared" si="222"/>
        <v>73.055686392914666</v>
      </c>
      <c r="AM922" s="4">
        <f t="shared" si="223"/>
        <v>83.88901972624798</v>
      </c>
      <c r="AN922" s="4">
        <f t="shared" si="224"/>
        <v>94.722353059581309</v>
      </c>
      <c r="AO922" s="4">
        <f t="shared" si="225"/>
        <v>5000.0059178743959</v>
      </c>
    </row>
    <row r="923" spans="1:41" ht="16" customHeight="1" x14ac:dyDescent="0.2">
      <c r="A923">
        <v>4</v>
      </c>
      <c r="B923">
        <v>190</v>
      </c>
      <c r="C923">
        <v>32</v>
      </c>
      <c r="D923">
        <v>4</v>
      </c>
      <c r="E923">
        <v>17</v>
      </c>
      <c r="F923">
        <v>1</v>
      </c>
      <c r="G923">
        <v>2760</v>
      </c>
      <c r="H923">
        <v>6.5217391304347823E-3</v>
      </c>
      <c r="I923">
        <v>5.9178743961352644E-3</v>
      </c>
      <c r="J923">
        <v>6.5217391304347823E-3</v>
      </c>
      <c r="M923">
        <f t="shared" si="211"/>
        <v>12.31</v>
      </c>
      <c r="N923">
        <v>30.092592592592592</v>
      </c>
      <c r="O923">
        <v>40.925925925925924</v>
      </c>
      <c r="P923">
        <v>51.759259259259267</v>
      </c>
      <c r="Q923">
        <v>62.592592592592595</v>
      </c>
      <c r="R923">
        <v>73.425925925925924</v>
      </c>
      <c r="S923">
        <v>84.259259259259252</v>
      </c>
      <c r="T923">
        <v>5000</v>
      </c>
      <c r="U923">
        <v>40.549768518518512</v>
      </c>
      <c r="V923">
        <v>51.383101851851855</v>
      </c>
      <c r="W923">
        <v>62.216435185185169</v>
      </c>
      <c r="X923">
        <v>73.049768518518533</v>
      </c>
      <c r="Y923">
        <v>83.883101851851848</v>
      </c>
      <c r="Z923">
        <v>94.716435185185176</v>
      </c>
      <c r="AA923">
        <v>5000</v>
      </c>
      <c r="AB923" s="4">
        <f t="shared" si="212"/>
        <v>30.098510466988728</v>
      </c>
      <c r="AC923" s="4">
        <f t="shared" si="213"/>
        <v>40.931843800322056</v>
      </c>
      <c r="AD923" s="4">
        <f t="shared" si="214"/>
        <v>51.765177133655399</v>
      </c>
      <c r="AE923" s="4">
        <f t="shared" si="215"/>
        <v>62.598510466988728</v>
      </c>
      <c r="AF923" s="4">
        <f t="shared" si="216"/>
        <v>73.431843800322056</v>
      </c>
      <c r="AG923" s="4">
        <f t="shared" si="217"/>
        <v>84.265177133655385</v>
      </c>
      <c r="AH923" s="4">
        <f t="shared" si="218"/>
        <v>5000.0059178743959</v>
      </c>
      <c r="AI923" s="4">
        <f t="shared" si="219"/>
        <v>40.555686392914645</v>
      </c>
      <c r="AJ923" s="4">
        <f t="shared" si="220"/>
        <v>51.389019726247987</v>
      </c>
      <c r="AK923" s="4">
        <f t="shared" si="221"/>
        <v>62.222353059581302</v>
      </c>
      <c r="AL923" s="4">
        <f t="shared" si="222"/>
        <v>73.055686392914666</v>
      </c>
      <c r="AM923" s="4">
        <f t="shared" si="223"/>
        <v>83.88901972624798</v>
      </c>
      <c r="AN923" s="4">
        <f t="shared" si="224"/>
        <v>94.722353059581309</v>
      </c>
      <c r="AO923" s="4">
        <f t="shared" si="225"/>
        <v>5000.0059178743959</v>
      </c>
    </row>
    <row r="924" spans="1:41" ht="16" customHeight="1" x14ac:dyDescent="0.2">
      <c r="A924">
        <v>4</v>
      </c>
      <c r="B924">
        <v>191</v>
      </c>
      <c r="C924">
        <v>32</v>
      </c>
      <c r="D924">
        <v>5</v>
      </c>
      <c r="E924">
        <v>8</v>
      </c>
      <c r="F924">
        <v>0</v>
      </c>
      <c r="G924">
        <v>2760</v>
      </c>
      <c r="H924">
        <v>2.8985507246376812E-3</v>
      </c>
      <c r="I924">
        <v>5.9178743961352644E-3</v>
      </c>
      <c r="J924">
        <v>2.8985507246376812E-3</v>
      </c>
      <c r="M924">
        <f t="shared" si="211"/>
        <v>12.21</v>
      </c>
      <c r="N924">
        <v>30.092592592592592</v>
      </c>
      <c r="O924">
        <v>40.925925925925924</v>
      </c>
      <c r="P924">
        <v>51.759259259259267</v>
      </c>
      <c r="Q924">
        <v>62.592592592592595</v>
      </c>
      <c r="R924">
        <v>73.425925925925924</v>
      </c>
      <c r="S924">
        <v>84.259259259259252</v>
      </c>
      <c r="T924">
        <v>5000</v>
      </c>
      <c r="U924">
        <v>40.549768518518512</v>
      </c>
      <c r="V924">
        <v>51.383101851851855</v>
      </c>
      <c r="W924">
        <v>62.216435185185169</v>
      </c>
      <c r="X924">
        <v>73.049768518518533</v>
      </c>
      <c r="Y924">
        <v>83.883101851851848</v>
      </c>
      <c r="Z924">
        <v>94.716435185185176</v>
      </c>
      <c r="AA924">
        <v>5000</v>
      </c>
      <c r="AB924" s="4">
        <f t="shared" si="212"/>
        <v>30.098510466988728</v>
      </c>
      <c r="AC924" s="4">
        <f t="shared" si="213"/>
        <v>40.931843800322056</v>
      </c>
      <c r="AD924" s="4">
        <f t="shared" si="214"/>
        <v>51.765177133655399</v>
      </c>
      <c r="AE924" s="4">
        <f t="shared" si="215"/>
        <v>62.598510466988728</v>
      </c>
      <c r="AF924" s="4">
        <f t="shared" si="216"/>
        <v>73.431843800322056</v>
      </c>
      <c r="AG924" s="4">
        <f t="shared" si="217"/>
        <v>84.265177133655385</v>
      </c>
      <c r="AH924" s="4">
        <f t="shared" si="218"/>
        <v>5000.0059178743959</v>
      </c>
      <c r="AI924" s="4">
        <f t="shared" si="219"/>
        <v>40.555686392914645</v>
      </c>
      <c r="AJ924" s="4">
        <f t="shared" si="220"/>
        <v>51.389019726247987</v>
      </c>
      <c r="AK924" s="4">
        <f t="shared" si="221"/>
        <v>62.222353059581302</v>
      </c>
      <c r="AL924" s="4">
        <f t="shared" si="222"/>
        <v>73.055686392914666</v>
      </c>
      <c r="AM924" s="4">
        <f t="shared" si="223"/>
        <v>83.88901972624798</v>
      </c>
      <c r="AN924" s="4">
        <f t="shared" si="224"/>
        <v>94.722353059581309</v>
      </c>
      <c r="AO924" s="4">
        <f t="shared" si="225"/>
        <v>5000.0059178743959</v>
      </c>
    </row>
    <row r="925" spans="1:41" ht="16" customHeight="1" x14ac:dyDescent="0.2">
      <c r="A925">
        <v>4</v>
      </c>
      <c r="B925">
        <v>192</v>
      </c>
      <c r="C925">
        <v>32</v>
      </c>
      <c r="D925">
        <v>6</v>
      </c>
      <c r="E925">
        <v>22</v>
      </c>
      <c r="F925">
        <v>0</v>
      </c>
      <c r="G925">
        <v>2760</v>
      </c>
      <c r="H925">
        <v>7.9710144927536229E-3</v>
      </c>
      <c r="I925">
        <v>5.9178743961352644E-3</v>
      </c>
      <c r="J925">
        <v>7.9710144927536229E-3</v>
      </c>
      <c r="M925">
        <f t="shared" si="211"/>
        <v>12.11</v>
      </c>
      <c r="N925">
        <v>30.092592592592592</v>
      </c>
      <c r="O925">
        <v>40.925925925925924</v>
      </c>
      <c r="P925">
        <v>51.759259259259267</v>
      </c>
      <c r="Q925">
        <v>62.592592592592595</v>
      </c>
      <c r="R925">
        <v>73.425925925925924</v>
      </c>
      <c r="S925">
        <v>84.259259259259252</v>
      </c>
      <c r="T925">
        <v>5000</v>
      </c>
      <c r="U925">
        <v>40.549768518518512</v>
      </c>
      <c r="V925">
        <v>51.383101851851855</v>
      </c>
      <c r="W925">
        <v>62.216435185185169</v>
      </c>
      <c r="X925">
        <v>73.049768518518533</v>
      </c>
      <c r="Y925">
        <v>83.883101851851848</v>
      </c>
      <c r="Z925">
        <v>94.716435185185176</v>
      </c>
      <c r="AA925">
        <v>5000</v>
      </c>
      <c r="AB925" s="4">
        <f t="shared" si="212"/>
        <v>30.098510466988728</v>
      </c>
      <c r="AC925" s="4">
        <f t="shared" si="213"/>
        <v>40.931843800322056</v>
      </c>
      <c r="AD925" s="4">
        <f t="shared" si="214"/>
        <v>51.765177133655399</v>
      </c>
      <c r="AE925" s="4">
        <f t="shared" si="215"/>
        <v>62.598510466988728</v>
      </c>
      <c r="AF925" s="4">
        <f t="shared" si="216"/>
        <v>73.431843800322056</v>
      </c>
      <c r="AG925" s="4">
        <f t="shared" si="217"/>
        <v>84.265177133655385</v>
      </c>
      <c r="AH925" s="4">
        <f t="shared" si="218"/>
        <v>5000.0059178743959</v>
      </c>
      <c r="AI925" s="4">
        <f t="shared" si="219"/>
        <v>40.555686392914645</v>
      </c>
      <c r="AJ925" s="4">
        <f t="shared" si="220"/>
        <v>51.389019726247987</v>
      </c>
      <c r="AK925" s="4">
        <f t="shared" si="221"/>
        <v>62.222353059581302</v>
      </c>
      <c r="AL925" s="4">
        <f t="shared" si="222"/>
        <v>73.055686392914666</v>
      </c>
      <c r="AM925" s="4">
        <f t="shared" si="223"/>
        <v>83.88901972624798</v>
      </c>
      <c r="AN925" s="4">
        <f t="shared" si="224"/>
        <v>94.722353059581309</v>
      </c>
      <c r="AO925" s="4">
        <f t="shared" si="225"/>
        <v>5000.0059178743959</v>
      </c>
    </row>
    <row r="926" spans="1:41" ht="16" customHeight="1" x14ac:dyDescent="0.2">
      <c r="A926">
        <v>5</v>
      </c>
      <c r="B926">
        <v>187</v>
      </c>
      <c r="C926">
        <v>32</v>
      </c>
      <c r="D926">
        <v>1</v>
      </c>
      <c r="E926">
        <v>9</v>
      </c>
      <c r="F926">
        <v>9</v>
      </c>
      <c r="G926">
        <v>203</v>
      </c>
      <c r="H926">
        <v>8.8669950738916259E-2</v>
      </c>
      <c r="I926">
        <v>7.3860145247169148E-2</v>
      </c>
      <c r="J926">
        <v>8.8669950738916259E-2</v>
      </c>
      <c r="M926">
        <f t="shared" si="211"/>
        <v>12.61</v>
      </c>
      <c r="N926">
        <v>30.092592592592592</v>
      </c>
      <c r="O926">
        <v>40.925925925925924</v>
      </c>
      <c r="P926">
        <v>51.759259259259267</v>
      </c>
      <c r="Q926">
        <v>62.592592592592595</v>
      </c>
      <c r="R926">
        <v>73.425925925925924</v>
      </c>
      <c r="S926">
        <v>84.259259259259252</v>
      </c>
      <c r="T926">
        <v>5000</v>
      </c>
      <c r="U926">
        <v>40.549768518518512</v>
      </c>
      <c r="V926">
        <v>51.383101851851855</v>
      </c>
      <c r="W926">
        <v>62.216435185185169</v>
      </c>
      <c r="X926">
        <v>73.049768518518533</v>
      </c>
      <c r="Y926">
        <v>83.883101851851848</v>
      </c>
      <c r="Z926">
        <v>94.716435185185176</v>
      </c>
      <c r="AA926">
        <v>5000</v>
      </c>
      <c r="AB926" s="4">
        <f t="shared" si="212"/>
        <v>30.166452737839762</v>
      </c>
      <c r="AC926" s="4">
        <f t="shared" si="213"/>
        <v>40.999786071173091</v>
      </c>
      <c r="AD926" s="4">
        <f t="shared" si="214"/>
        <v>51.833119404506434</v>
      </c>
      <c r="AE926" s="4">
        <f t="shared" si="215"/>
        <v>62.666452737839762</v>
      </c>
      <c r="AF926" s="4">
        <f t="shared" si="216"/>
        <v>73.499786071173091</v>
      </c>
      <c r="AG926" s="4">
        <f t="shared" si="217"/>
        <v>84.333119404506419</v>
      </c>
      <c r="AH926" s="4">
        <f t="shared" si="218"/>
        <v>5000.0738601452467</v>
      </c>
      <c r="AI926" s="4">
        <f t="shared" si="219"/>
        <v>40.623628663765679</v>
      </c>
      <c r="AJ926" s="4">
        <f t="shared" si="220"/>
        <v>51.456961997099022</v>
      </c>
      <c r="AK926" s="4">
        <f t="shared" si="221"/>
        <v>62.290295330432336</v>
      </c>
      <c r="AL926" s="4">
        <f t="shared" si="222"/>
        <v>73.1236286637657</v>
      </c>
      <c r="AM926" s="4">
        <f t="shared" si="223"/>
        <v>83.956961997099015</v>
      </c>
      <c r="AN926" s="4">
        <f t="shared" si="224"/>
        <v>94.790295330432343</v>
      </c>
      <c r="AO926" s="4">
        <f t="shared" si="225"/>
        <v>5000.0738601452467</v>
      </c>
    </row>
    <row r="927" spans="1:41" ht="16" customHeight="1" x14ac:dyDescent="0.2">
      <c r="A927">
        <v>5</v>
      </c>
      <c r="B927">
        <v>188</v>
      </c>
      <c r="C927">
        <v>32</v>
      </c>
      <c r="D927">
        <v>2</v>
      </c>
      <c r="E927">
        <v>11</v>
      </c>
      <c r="F927">
        <v>8</v>
      </c>
      <c r="G927">
        <v>199</v>
      </c>
      <c r="H927">
        <v>9.5477386934673364E-2</v>
      </c>
      <c r="I927">
        <v>7.3860145247169148E-2</v>
      </c>
      <c r="J927">
        <v>9.5477386934673364E-2</v>
      </c>
      <c r="M927">
        <f t="shared" si="211"/>
        <v>12.51</v>
      </c>
      <c r="N927">
        <v>30.092592592592592</v>
      </c>
      <c r="O927">
        <v>40.925925925925924</v>
      </c>
      <c r="P927">
        <v>51.759259259259267</v>
      </c>
      <c r="Q927">
        <v>62.592592592592595</v>
      </c>
      <c r="R927">
        <v>73.425925925925924</v>
      </c>
      <c r="S927">
        <v>84.259259259259252</v>
      </c>
      <c r="T927">
        <v>5000</v>
      </c>
      <c r="U927">
        <v>40.549768518518512</v>
      </c>
      <c r="V927">
        <v>51.383101851851855</v>
      </c>
      <c r="W927">
        <v>62.216435185185169</v>
      </c>
      <c r="X927">
        <v>73.049768518518533</v>
      </c>
      <c r="Y927">
        <v>83.883101851851848</v>
      </c>
      <c r="Z927">
        <v>94.716435185185176</v>
      </c>
      <c r="AA927">
        <v>5000</v>
      </c>
      <c r="AB927" s="4">
        <f t="shared" si="212"/>
        <v>30.166452737839762</v>
      </c>
      <c r="AC927" s="4">
        <f t="shared" si="213"/>
        <v>40.999786071173091</v>
      </c>
      <c r="AD927" s="4">
        <f t="shared" si="214"/>
        <v>51.833119404506434</v>
      </c>
      <c r="AE927" s="4">
        <f t="shared" si="215"/>
        <v>62.666452737839762</v>
      </c>
      <c r="AF927" s="4">
        <f t="shared" si="216"/>
        <v>73.499786071173091</v>
      </c>
      <c r="AG927" s="4">
        <f t="shared" si="217"/>
        <v>84.333119404506419</v>
      </c>
      <c r="AH927" s="4">
        <f t="shared" si="218"/>
        <v>5000.0738601452467</v>
      </c>
      <c r="AI927" s="4">
        <f t="shared" si="219"/>
        <v>40.623628663765679</v>
      </c>
      <c r="AJ927" s="4">
        <f t="shared" si="220"/>
        <v>51.456961997099022</v>
      </c>
      <c r="AK927" s="4">
        <f t="shared" si="221"/>
        <v>62.290295330432336</v>
      </c>
      <c r="AL927" s="4">
        <f t="shared" si="222"/>
        <v>73.1236286637657</v>
      </c>
      <c r="AM927" s="4">
        <f t="shared" si="223"/>
        <v>83.956961997099015</v>
      </c>
      <c r="AN927" s="4">
        <f t="shared" si="224"/>
        <v>94.790295330432343</v>
      </c>
      <c r="AO927" s="4">
        <f t="shared" si="225"/>
        <v>5000.0738601452467</v>
      </c>
    </row>
    <row r="928" spans="1:41" ht="16" customHeight="1" x14ac:dyDescent="0.2">
      <c r="A928">
        <v>5</v>
      </c>
      <c r="B928">
        <v>189</v>
      </c>
      <c r="C928">
        <v>32</v>
      </c>
      <c r="D928">
        <v>3</v>
      </c>
      <c r="E928">
        <v>8</v>
      </c>
      <c r="F928">
        <v>4</v>
      </c>
      <c r="G928">
        <v>199</v>
      </c>
      <c r="H928">
        <v>6.030150753768844E-2</v>
      </c>
      <c r="I928">
        <v>7.3860145247169148E-2</v>
      </c>
      <c r="J928">
        <v>6.030150753768844E-2</v>
      </c>
      <c r="M928">
        <f t="shared" si="211"/>
        <v>12.41</v>
      </c>
      <c r="N928">
        <v>30.092592592592592</v>
      </c>
      <c r="O928">
        <v>40.925925925925924</v>
      </c>
      <c r="P928">
        <v>51.759259259259267</v>
      </c>
      <c r="Q928">
        <v>62.592592592592595</v>
      </c>
      <c r="R928">
        <v>73.425925925925924</v>
      </c>
      <c r="S928">
        <v>84.259259259259252</v>
      </c>
      <c r="T928">
        <v>5000</v>
      </c>
      <c r="U928">
        <v>40.549768518518512</v>
      </c>
      <c r="V928">
        <v>51.383101851851855</v>
      </c>
      <c r="W928">
        <v>62.216435185185169</v>
      </c>
      <c r="X928">
        <v>73.049768518518533</v>
      </c>
      <c r="Y928">
        <v>83.883101851851848</v>
      </c>
      <c r="Z928">
        <v>94.716435185185176</v>
      </c>
      <c r="AA928">
        <v>5000</v>
      </c>
      <c r="AB928" s="4">
        <f t="shared" si="212"/>
        <v>30.166452737839762</v>
      </c>
      <c r="AC928" s="4">
        <f t="shared" si="213"/>
        <v>40.999786071173091</v>
      </c>
      <c r="AD928" s="4">
        <f t="shared" si="214"/>
        <v>51.833119404506434</v>
      </c>
      <c r="AE928" s="4">
        <f t="shared" si="215"/>
        <v>62.666452737839762</v>
      </c>
      <c r="AF928" s="4">
        <f t="shared" si="216"/>
        <v>73.499786071173091</v>
      </c>
      <c r="AG928" s="4">
        <f t="shared" si="217"/>
        <v>84.333119404506419</v>
      </c>
      <c r="AH928" s="4">
        <f t="shared" si="218"/>
        <v>5000.0738601452467</v>
      </c>
      <c r="AI928" s="4">
        <f t="shared" si="219"/>
        <v>40.623628663765679</v>
      </c>
      <c r="AJ928" s="4">
        <f t="shared" si="220"/>
        <v>51.456961997099022</v>
      </c>
      <c r="AK928" s="4">
        <f t="shared" si="221"/>
        <v>62.290295330432336</v>
      </c>
      <c r="AL928" s="4">
        <f t="shared" si="222"/>
        <v>73.1236286637657</v>
      </c>
      <c r="AM928" s="4">
        <f t="shared" si="223"/>
        <v>83.956961997099015</v>
      </c>
      <c r="AN928" s="4">
        <f t="shared" si="224"/>
        <v>94.790295330432343</v>
      </c>
      <c r="AO928" s="4">
        <f t="shared" si="225"/>
        <v>5000.0738601452467</v>
      </c>
    </row>
    <row r="929" spans="1:41" ht="16" customHeight="1" x14ac:dyDescent="0.2">
      <c r="A929">
        <v>5</v>
      </c>
      <c r="B929">
        <v>190</v>
      </c>
      <c r="C929">
        <v>32</v>
      </c>
      <c r="D929">
        <v>4</v>
      </c>
      <c r="E929">
        <v>3</v>
      </c>
      <c r="F929">
        <v>7</v>
      </c>
      <c r="G929">
        <v>196</v>
      </c>
      <c r="H929">
        <v>5.1020408163265307E-2</v>
      </c>
      <c r="I929">
        <v>7.3860145247169148E-2</v>
      </c>
      <c r="J929">
        <v>5.1020408163265307E-2</v>
      </c>
      <c r="M929">
        <f t="shared" si="211"/>
        <v>12.31</v>
      </c>
      <c r="N929">
        <v>30.092592592592592</v>
      </c>
      <c r="O929">
        <v>40.925925925925924</v>
      </c>
      <c r="P929">
        <v>51.759259259259267</v>
      </c>
      <c r="Q929">
        <v>62.592592592592595</v>
      </c>
      <c r="R929">
        <v>73.425925925925924</v>
      </c>
      <c r="S929">
        <v>84.259259259259252</v>
      </c>
      <c r="T929">
        <v>5000</v>
      </c>
      <c r="U929">
        <v>40.549768518518512</v>
      </c>
      <c r="V929">
        <v>51.383101851851855</v>
      </c>
      <c r="W929">
        <v>62.216435185185169</v>
      </c>
      <c r="X929">
        <v>73.049768518518533</v>
      </c>
      <c r="Y929">
        <v>83.883101851851848</v>
      </c>
      <c r="Z929">
        <v>94.716435185185176</v>
      </c>
      <c r="AA929">
        <v>5000</v>
      </c>
      <c r="AB929" s="4">
        <f t="shared" si="212"/>
        <v>30.166452737839762</v>
      </c>
      <c r="AC929" s="4">
        <f t="shared" si="213"/>
        <v>40.999786071173091</v>
      </c>
      <c r="AD929" s="4">
        <f t="shared" si="214"/>
        <v>51.833119404506434</v>
      </c>
      <c r="AE929" s="4">
        <f t="shared" si="215"/>
        <v>62.666452737839762</v>
      </c>
      <c r="AF929" s="4">
        <f t="shared" si="216"/>
        <v>73.499786071173091</v>
      </c>
      <c r="AG929" s="4">
        <f t="shared" si="217"/>
        <v>84.333119404506419</v>
      </c>
      <c r="AH929" s="4">
        <f t="shared" si="218"/>
        <v>5000.0738601452467</v>
      </c>
      <c r="AI929" s="4">
        <f t="shared" si="219"/>
        <v>40.623628663765679</v>
      </c>
      <c r="AJ929" s="4">
        <f t="shared" si="220"/>
        <v>51.456961997099022</v>
      </c>
      <c r="AK929" s="4">
        <f t="shared" si="221"/>
        <v>62.290295330432336</v>
      </c>
      <c r="AL929" s="4">
        <f t="shared" si="222"/>
        <v>73.1236286637657</v>
      </c>
      <c r="AM929" s="4">
        <f t="shared" si="223"/>
        <v>83.956961997099015</v>
      </c>
      <c r="AN929" s="4">
        <f t="shared" si="224"/>
        <v>94.790295330432343</v>
      </c>
      <c r="AO929" s="4">
        <f t="shared" si="225"/>
        <v>5000.0738601452467</v>
      </c>
    </row>
    <row r="930" spans="1:41" ht="16" customHeight="1" x14ac:dyDescent="0.2">
      <c r="A930">
        <v>5</v>
      </c>
      <c r="B930">
        <v>191</v>
      </c>
      <c r="C930">
        <v>32</v>
      </c>
      <c r="D930">
        <v>5</v>
      </c>
      <c r="E930">
        <v>9</v>
      </c>
      <c r="F930">
        <v>7</v>
      </c>
      <c r="G930">
        <v>194</v>
      </c>
      <c r="H930">
        <v>8.247422680412371E-2</v>
      </c>
      <c r="I930">
        <v>7.3860145247169148E-2</v>
      </c>
      <c r="J930">
        <v>8.247422680412371E-2</v>
      </c>
      <c r="M930">
        <f t="shared" si="211"/>
        <v>12.21</v>
      </c>
      <c r="N930">
        <v>30.092592592592592</v>
      </c>
      <c r="O930">
        <v>40.925925925925924</v>
      </c>
      <c r="P930">
        <v>51.759259259259267</v>
      </c>
      <c r="Q930">
        <v>62.592592592592595</v>
      </c>
      <c r="R930">
        <v>73.425925925925924</v>
      </c>
      <c r="S930">
        <v>84.259259259259252</v>
      </c>
      <c r="T930">
        <v>5000</v>
      </c>
      <c r="U930">
        <v>40.549768518518512</v>
      </c>
      <c r="V930">
        <v>51.383101851851855</v>
      </c>
      <c r="W930">
        <v>62.216435185185169</v>
      </c>
      <c r="X930">
        <v>73.049768518518533</v>
      </c>
      <c r="Y930">
        <v>83.883101851851848</v>
      </c>
      <c r="Z930">
        <v>94.716435185185176</v>
      </c>
      <c r="AA930">
        <v>5000</v>
      </c>
      <c r="AB930" s="4">
        <f t="shared" si="212"/>
        <v>30.166452737839762</v>
      </c>
      <c r="AC930" s="4">
        <f t="shared" si="213"/>
        <v>40.999786071173091</v>
      </c>
      <c r="AD930" s="4">
        <f t="shared" si="214"/>
        <v>51.833119404506434</v>
      </c>
      <c r="AE930" s="4">
        <f t="shared" si="215"/>
        <v>62.666452737839762</v>
      </c>
      <c r="AF930" s="4">
        <f t="shared" si="216"/>
        <v>73.499786071173091</v>
      </c>
      <c r="AG930" s="4">
        <f t="shared" si="217"/>
        <v>84.333119404506419</v>
      </c>
      <c r="AH930" s="4">
        <f t="shared" si="218"/>
        <v>5000.0738601452467</v>
      </c>
      <c r="AI930" s="4">
        <f t="shared" si="219"/>
        <v>40.623628663765679</v>
      </c>
      <c r="AJ930" s="4">
        <f t="shared" si="220"/>
        <v>51.456961997099022</v>
      </c>
      <c r="AK930" s="4">
        <f t="shared" si="221"/>
        <v>62.290295330432336</v>
      </c>
      <c r="AL930" s="4">
        <f t="shared" si="222"/>
        <v>73.1236286637657</v>
      </c>
      <c r="AM930" s="4">
        <f t="shared" si="223"/>
        <v>83.956961997099015</v>
      </c>
      <c r="AN930" s="4">
        <f t="shared" si="224"/>
        <v>94.790295330432343</v>
      </c>
      <c r="AO930" s="4">
        <f t="shared" si="225"/>
        <v>5000.0738601452467</v>
      </c>
    </row>
    <row r="931" spans="1:41" ht="16" customHeight="1" x14ac:dyDescent="0.2">
      <c r="A931">
        <v>5</v>
      </c>
      <c r="B931">
        <v>192</v>
      </c>
      <c r="C931">
        <v>32</v>
      </c>
      <c r="D931">
        <v>6</v>
      </c>
      <c r="E931">
        <v>1</v>
      </c>
      <c r="F931">
        <v>11</v>
      </c>
      <c r="G931">
        <v>184</v>
      </c>
      <c r="H931">
        <v>6.5217391304347824E-2</v>
      </c>
      <c r="I931">
        <v>7.3860145247169148E-2</v>
      </c>
      <c r="J931">
        <v>6.5217391304347824E-2</v>
      </c>
      <c r="M931">
        <f t="shared" si="211"/>
        <v>12.11</v>
      </c>
      <c r="N931">
        <v>30.092592592592592</v>
      </c>
      <c r="O931">
        <v>40.925925925925924</v>
      </c>
      <c r="P931">
        <v>51.759259259259267</v>
      </c>
      <c r="Q931">
        <v>62.592592592592595</v>
      </c>
      <c r="R931">
        <v>73.425925925925924</v>
      </c>
      <c r="S931">
        <v>84.259259259259252</v>
      </c>
      <c r="T931">
        <v>5000</v>
      </c>
      <c r="U931">
        <v>40.549768518518512</v>
      </c>
      <c r="V931">
        <v>51.383101851851855</v>
      </c>
      <c r="W931">
        <v>62.216435185185169</v>
      </c>
      <c r="X931">
        <v>73.049768518518533</v>
      </c>
      <c r="Y931">
        <v>83.883101851851848</v>
      </c>
      <c r="Z931">
        <v>94.716435185185176</v>
      </c>
      <c r="AA931">
        <v>5000</v>
      </c>
      <c r="AB931" s="4">
        <f t="shared" si="212"/>
        <v>30.166452737839762</v>
      </c>
      <c r="AC931" s="4">
        <f t="shared" si="213"/>
        <v>40.999786071173091</v>
      </c>
      <c r="AD931" s="4">
        <f t="shared" si="214"/>
        <v>51.833119404506434</v>
      </c>
      <c r="AE931" s="4">
        <f t="shared" si="215"/>
        <v>62.666452737839762</v>
      </c>
      <c r="AF931" s="4">
        <f t="shared" si="216"/>
        <v>73.499786071173091</v>
      </c>
      <c r="AG931" s="4">
        <f t="shared" si="217"/>
        <v>84.333119404506419</v>
      </c>
      <c r="AH931" s="4">
        <f t="shared" si="218"/>
        <v>5000.0738601452467</v>
      </c>
      <c r="AI931" s="4">
        <f t="shared" si="219"/>
        <v>40.623628663765679</v>
      </c>
      <c r="AJ931" s="4">
        <f t="shared" si="220"/>
        <v>51.456961997099022</v>
      </c>
      <c r="AK931" s="4">
        <f t="shared" si="221"/>
        <v>62.290295330432336</v>
      </c>
      <c r="AL931" s="4">
        <f t="shared" si="222"/>
        <v>73.1236286637657</v>
      </c>
      <c r="AM931" s="4">
        <f t="shared" si="223"/>
        <v>83.956961997099015</v>
      </c>
      <c r="AN931" s="4">
        <f t="shared" si="224"/>
        <v>94.790295330432343</v>
      </c>
      <c r="AO931" s="4">
        <f t="shared" si="225"/>
        <v>5000.0738601452467</v>
      </c>
    </row>
    <row r="932" spans="1:41" ht="16" customHeight="1" x14ac:dyDescent="0.2">
      <c r="A932">
        <v>6</v>
      </c>
      <c r="B932">
        <v>187</v>
      </c>
      <c r="C932">
        <v>32</v>
      </c>
      <c r="D932">
        <v>1</v>
      </c>
      <c r="E932">
        <v>4</v>
      </c>
      <c r="F932">
        <v>19</v>
      </c>
      <c r="G932">
        <v>703</v>
      </c>
      <c r="H932">
        <v>3.2716927453769556E-2</v>
      </c>
      <c r="I932">
        <v>2.2785113006074012E-2</v>
      </c>
      <c r="J932">
        <v>3.2716927453769556E-2</v>
      </c>
      <c r="M932">
        <f t="shared" si="211"/>
        <v>12.61</v>
      </c>
      <c r="N932">
        <v>30.092592592592592</v>
      </c>
      <c r="O932">
        <v>40.925925925925924</v>
      </c>
      <c r="P932">
        <v>51.759259259259267</v>
      </c>
      <c r="Q932">
        <v>62.592592592592595</v>
      </c>
      <c r="R932">
        <v>73.425925925925924</v>
      </c>
      <c r="S932">
        <v>84.259259259259252</v>
      </c>
      <c r="T932">
        <v>5000</v>
      </c>
      <c r="U932">
        <v>40.549768518518512</v>
      </c>
      <c r="V932">
        <v>51.383101851851855</v>
      </c>
      <c r="W932">
        <v>62.216435185185169</v>
      </c>
      <c r="X932">
        <v>73.049768518518533</v>
      </c>
      <c r="Y932">
        <v>83.883101851851848</v>
      </c>
      <c r="Z932">
        <v>94.716435185185176</v>
      </c>
      <c r="AA932">
        <v>5000</v>
      </c>
      <c r="AB932" s="4">
        <f t="shared" si="212"/>
        <v>30.115377705598664</v>
      </c>
      <c r="AC932" s="4">
        <f t="shared" si="213"/>
        <v>40.948711038931997</v>
      </c>
      <c r="AD932" s="4">
        <f t="shared" si="214"/>
        <v>51.782044372265339</v>
      </c>
      <c r="AE932" s="4">
        <f t="shared" si="215"/>
        <v>62.615377705598668</v>
      </c>
      <c r="AF932" s="4">
        <f t="shared" si="216"/>
        <v>73.448711038932004</v>
      </c>
      <c r="AG932" s="4">
        <f t="shared" si="217"/>
        <v>84.282044372265332</v>
      </c>
      <c r="AH932" s="4">
        <f t="shared" si="218"/>
        <v>5000.0227851130057</v>
      </c>
      <c r="AI932" s="4">
        <f t="shared" si="219"/>
        <v>40.572553631524585</v>
      </c>
      <c r="AJ932" s="4">
        <f t="shared" si="220"/>
        <v>51.405886964857928</v>
      </c>
      <c r="AK932" s="4">
        <f t="shared" si="221"/>
        <v>62.239220298191242</v>
      </c>
      <c r="AL932" s="4">
        <f t="shared" si="222"/>
        <v>73.072553631524613</v>
      </c>
      <c r="AM932" s="4">
        <f t="shared" si="223"/>
        <v>83.905886964857928</v>
      </c>
      <c r="AN932" s="4">
        <f t="shared" si="224"/>
        <v>94.739220298191256</v>
      </c>
      <c r="AO932" s="4">
        <f t="shared" si="225"/>
        <v>5000.0227851130057</v>
      </c>
    </row>
    <row r="933" spans="1:41" ht="16" customHeight="1" x14ac:dyDescent="0.2">
      <c r="A933">
        <v>6</v>
      </c>
      <c r="B933">
        <v>188</v>
      </c>
      <c r="C933">
        <v>32</v>
      </c>
      <c r="D933">
        <v>2</v>
      </c>
      <c r="E933">
        <v>3</v>
      </c>
      <c r="F933">
        <v>14</v>
      </c>
      <c r="G933">
        <v>689</v>
      </c>
      <c r="H933">
        <v>2.4673439767779391E-2</v>
      </c>
      <c r="I933">
        <v>2.2785113006074012E-2</v>
      </c>
      <c r="J933">
        <v>2.4673439767779391E-2</v>
      </c>
      <c r="M933">
        <f t="shared" si="211"/>
        <v>12.51</v>
      </c>
      <c r="N933">
        <v>30.092592592592592</v>
      </c>
      <c r="O933">
        <v>40.925925925925924</v>
      </c>
      <c r="P933">
        <v>51.759259259259267</v>
      </c>
      <c r="Q933">
        <v>62.592592592592595</v>
      </c>
      <c r="R933">
        <v>73.425925925925924</v>
      </c>
      <c r="S933">
        <v>84.259259259259252</v>
      </c>
      <c r="T933">
        <v>5000</v>
      </c>
      <c r="U933">
        <v>40.549768518518512</v>
      </c>
      <c r="V933">
        <v>51.383101851851855</v>
      </c>
      <c r="W933">
        <v>62.216435185185169</v>
      </c>
      <c r="X933">
        <v>73.049768518518533</v>
      </c>
      <c r="Y933">
        <v>83.883101851851848</v>
      </c>
      <c r="Z933">
        <v>94.716435185185176</v>
      </c>
      <c r="AA933">
        <v>5000</v>
      </c>
      <c r="AB933" s="4">
        <f t="shared" si="212"/>
        <v>30.115377705598664</v>
      </c>
      <c r="AC933" s="4">
        <f t="shared" si="213"/>
        <v>40.948711038931997</v>
      </c>
      <c r="AD933" s="4">
        <f t="shared" si="214"/>
        <v>51.782044372265339</v>
      </c>
      <c r="AE933" s="4">
        <f t="shared" si="215"/>
        <v>62.615377705598668</v>
      </c>
      <c r="AF933" s="4">
        <f t="shared" si="216"/>
        <v>73.448711038932004</v>
      </c>
      <c r="AG933" s="4">
        <f t="shared" si="217"/>
        <v>84.282044372265332</v>
      </c>
      <c r="AH933" s="4">
        <f t="shared" si="218"/>
        <v>5000.0227851130057</v>
      </c>
      <c r="AI933" s="4">
        <f t="shared" si="219"/>
        <v>40.572553631524585</v>
      </c>
      <c r="AJ933" s="4">
        <f t="shared" si="220"/>
        <v>51.405886964857928</v>
      </c>
      <c r="AK933" s="4">
        <f t="shared" si="221"/>
        <v>62.239220298191242</v>
      </c>
      <c r="AL933" s="4">
        <f t="shared" si="222"/>
        <v>73.072553631524613</v>
      </c>
      <c r="AM933" s="4">
        <f t="shared" si="223"/>
        <v>83.905886964857928</v>
      </c>
      <c r="AN933" s="4">
        <f t="shared" si="224"/>
        <v>94.739220298191256</v>
      </c>
      <c r="AO933" s="4">
        <f t="shared" si="225"/>
        <v>5000.0227851130057</v>
      </c>
    </row>
    <row r="934" spans="1:41" ht="16" customHeight="1" x14ac:dyDescent="0.2">
      <c r="A934">
        <v>6</v>
      </c>
      <c r="B934">
        <v>189</v>
      </c>
      <c r="C934">
        <v>32</v>
      </c>
      <c r="D934">
        <v>3</v>
      </c>
      <c r="E934">
        <v>6</v>
      </c>
      <c r="F934">
        <v>9</v>
      </c>
      <c r="G934">
        <v>689</v>
      </c>
      <c r="H934">
        <v>2.1770682148040638E-2</v>
      </c>
      <c r="I934">
        <v>2.2785113006074012E-2</v>
      </c>
      <c r="J934">
        <v>2.1770682148040638E-2</v>
      </c>
      <c r="M934">
        <f t="shared" si="211"/>
        <v>12.41</v>
      </c>
      <c r="N934">
        <v>30.092592592592592</v>
      </c>
      <c r="O934">
        <v>40.925925925925924</v>
      </c>
      <c r="P934">
        <v>51.759259259259267</v>
      </c>
      <c r="Q934">
        <v>62.592592592592595</v>
      </c>
      <c r="R934">
        <v>73.425925925925924</v>
      </c>
      <c r="S934">
        <v>84.259259259259252</v>
      </c>
      <c r="T934">
        <v>5000</v>
      </c>
      <c r="U934">
        <v>40.549768518518512</v>
      </c>
      <c r="V934">
        <v>51.383101851851855</v>
      </c>
      <c r="W934">
        <v>62.216435185185169</v>
      </c>
      <c r="X934">
        <v>73.049768518518533</v>
      </c>
      <c r="Y934">
        <v>83.883101851851848</v>
      </c>
      <c r="Z934">
        <v>94.716435185185176</v>
      </c>
      <c r="AA934">
        <v>5000</v>
      </c>
      <c r="AB934" s="4">
        <f t="shared" si="212"/>
        <v>30.115377705598664</v>
      </c>
      <c r="AC934" s="4">
        <f t="shared" si="213"/>
        <v>40.948711038931997</v>
      </c>
      <c r="AD934" s="4">
        <f t="shared" si="214"/>
        <v>51.782044372265339</v>
      </c>
      <c r="AE934" s="4">
        <f t="shared" si="215"/>
        <v>62.615377705598668</v>
      </c>
      <c r="AF934" s="4">
        <f t="shared" si="216"/>
        <v>73.448711038932004</v>
      </c>
      <c r="AG934" s="4">
        <f t="shared" si="217"/>
        <v>84.282044372265332</v>
      </c>
      <c r="AH934" s="4">
        <f t="shared" si="218"/>
        <v>5000.0227851130057</v>
      </c>
      <c r="AI934" s="4">
        <f t="shared" si="219"/>
        <v>40.572553631524585</v>
      </c>
      <c r="AJ934" s="4">
        <f t="shared" si="220"/>
        <v>51.405886964857928</v>
      </c>
      <c r="AK934" s="4">
        <f t="shared" si="221"/>
        <v>62.239220298191242</v>
      </c>
      <c r="AL934" s="4">
        <f t="shared" si="222"/>
        <v>73.072553631524613</v>
      </c>
      <c r="AM934" s="4">
        <f t="shared" si="223"/>
        <v>83.905886964857928</v>
      </c>
      <c r="AN934" s="4">
        <f t="shared" si="224"/>
        <v>94.739220298191256</v>
      </c>
      <c r="AO934" s="4">
        <f t="shared" si="225"/>
        <v>5000.0227851130057</v>
      </c>
    </row>
    <row r="935" spans="1:41" ht="16" customHeight="1" x14ac:dyDescent="0.2">
      <c r="A935">
        <v>6</v>
      </c>
      <c r="B935">
        <v>190</v>
      </c>
      <c r="C935">
        <v>32</v>
      </c>
      <c r="D935">
        <v>4</v>
      </c>
      <c r="E935">
        <v>1</v>
      </c>
      <c r="F935">
        <v>12</v>
      </c>
      <c r="G935">
        <v>689</v>
      </c>
      <c r="H935">
        <v>1.8867924528301886E-2</v>
      </c>
      <c r="I935">
        <v>2.2785113006074012E-2</v>
      </c>
      <c r="J935">
        <v>1.8867924528301886E-2</v>
      </c>
      <c r="M935">
        <f t="shared" si="211"/>
        <v>12.31</v>
      </c>
      <c r="N935">
        <v>30.092592592592592</v>
      </c>
      <c r="O935">
        <v>40.925925925925924</v>
      </c>
      <c r="P935">
        <v>51.759259259259267</v>
      </c>
      <c r="Q935">
        <v>62.592592592592595</v>
      </c>
      <c r="R935">
        <v>73.425925925925924</v>
      </c>
      <c r="S935">
        <v>84.259259259259252</v>
      </c>
      <c r="T935">
        <v>5000</v>
      </c>
      <c r="U935">
        <v>40.549768518518512</v>
      </c>
      <c r="V935">
        <v>51.383101851851855</v>
      </c>
      <c r="W935">
        <v>62.216435185185169</v>
      </c>
      <c r="X935">
        <v>73.049768518518533</v>
      </c>
      <c r="Y935">
        <v>83.883101851851848</v>
      </c>
      <c r="Z935">
        <v>94.716435185185176</v>
      </c>
      <c r="AA935">
        <v>5000</v>
      </c>
      <c r="AB935" s="4">
        <f t="shared" si="212"/>
        <v>30.115377705598664</v>
      </c>
      <c r="AC935" s="4">
        <f t="shared" si="213"/>
        <v>40.948711038931997</v>
      </c>
      <c r="AD935" s="4">
        <f t="shared" si="214"/>
        <v>51.782044372265339</v>
      </c>
      <c r="AE935" s="4">
        <f t="shared" si="215"/>
        <v>62.615377705598668</v>
      </c>
      <c r="AF935" s="4">
        <f t="shared" si="216"/>
        <v>73.448711038932004</v>
      </c>
      <c r="AG935" s="4">
        <f t="shared" si="217"/>
        <v>84.282044372265332</v>
      </c>
      <c r="AH935" s="4">
        <f t="shared" si="218"/>
        <v>5000.0227851130057</v>
      </c>
      <c r="AI935" s="4">
        <f t="shared" si="219"/>
        <v>40.572553631524585</v>
      </c>
      <c r="AJ935" s="4">
        <f t="shared" si="220"/>
        <v>51.405886964857928</v>
      </c>
      <c r="AK935" s="4">
        <f t="shared" si="221"/>
        <v>62.239220298191242</v>
      </c>
      <c r="AL935" s="4">
        <f t="shared" si="222"/>
        <v>73.072553631524613</v>
      </c>
      <c r="AM935" s="4">
        <f t="shared" si="223"/>
        <v>83.905886964857928</v>
      </c>
      <c r="AN935" s="4">
        <f t="shared" si="224"/>
        <v>94.739220298191256</v>
      </c>
      <c r="AO935" s="4">
        <f t="shared" si="225"/>
        <v>5000.0227851130057</v>
      </c>
    </row>
    <row r="936" spans="1:41" ht="16" customHeight="1" x14ac:dyDescent="0.2">
      <c r="A936">
        <v>6</v>
      </c>
      <c r="B936">
        <v>191</v>
      </c>
      <c r="C936">
        <v>32</v>
      </c>
      <c r="D936">
        <v>5</v>
      </c>
      <c r="E936">
        <v>3</v>
      </c>
      <c r="F936">
        <v>12</v>
      </c>
      <c r="G936">
        <v>673</v>
      </c>
      <c r="H936">
        <v>2.2288261515601784E-2</v>
      </c>
      <c r="I936">
        <v>2.2785113006074012E-2</v>
      </c>
      <c r="J936">
        <v>2.2288261515601784E-2</v>
      </c>
      <c r="M936">
        <f t="shared" si="211"/>
        <v>12.21</v>
      </c>
      <c r="N936">
        <v>30.092592592592592</v>
      </c>
      <c r="O936">
        <v>40.925925925925924</v>
      </c>
      <c r="P936">
        <v>51.759259259259267</v>
      </c>
      <c r="Q936">
        <v>62.592592592592595</v>
      </c>
      <c r="R936">
        <v>73.425925925925924</v>
      </c>
      <c r="S936">
        <v>84.259259259259252</v>
      </c>
      <c r="T936">
        <v>5000</v>
      </c>
      <c r="U936">
        <v>40.549768518518512</v>
      </c>
      <c r="V936">
        <v>51.383101851851855</v>
      </c>
      <c r="W936">
        <v>62.216435185185169</v>
      </c>
      <c r="X936">
        <v>73.049768518518533</v>
      </c>
      <c r="Y936">
        <v>83.883101851851848</v>
      </c>
      <c r="Z936">
        <v>94.716435185185176</v>
      </c>
      <c r="AA936">
        <v>5000</v>
      </c>
      <c r="AB936" s="4">
        <f t="shared" si="212"/>
        <v>30.115377705598664</v>
      </c>
      <c r="AC936" s="4">
        <f t="shared" si="213"/>
        <v>40.948711038931997</v>
      </c>
      <c r="AD936" s="4">
        <f t="shared" si="214"/>
        <v>51.782044372265339</v>
      </c>
      <c r="AE936" s="4">
        <f t="shared" si="215"/>
        <v>62.615377705598668</v>
      </c>
      <c r="AF936" s="4">
        <f t="shared" si="216"/>
        <v>73.448711038932004</v>
      </c>
      <c r="AG936" s="4">
        <f t="shared" si="217"/>
        <v>84.282044372265332</v>
      </c>
      <c r="AH936" s="4">
        <f t="shared" si="218"/>
        <v>5000.0227851130057</v>
      </c>
      <c r="AI936" s="4">
        <f t="shared" si="219"/>
        <v>40.572553631524585</v>
      </c>
      <c r="AJ936" s="4">
        <f t="shared" si="220"/>
        <v>51.405886964857928</v>
      </c>
      <c r="AK936" s="4">
        <f t="shared" si="221"/>
        <v>62.239220298191242</v>
      </c>
      <c r="AL936" s="4">
        <f t="shared" si="222"/>
        <v>73.072553631524613</v>
      </c>
      <c r="AM936" s="4">
        <f t="shared" si="223"/>
        <v>83.905886964857928</v>
      </c>
      <c r="AN936" s="4">
        <f t="shared" si="224"/>
        <v>94.739220298191256</v>
      </c>
      <c r="AO936" s="4">
        <f t="shared" si="225"/>
        <v>5000.0227851130057</v>
      </c>
    </row>
    <row r="937" spans="1:41" ht="16" customHeight="1" x14ac:dyDescent="0.2">
      <c r="A937">
        <v>6</v>
      </c>
      <c r="B937">
        <v>192</v>
      </c>
      <c r="C937">
        <v>32</v>
      </c>
      <c r="D937">
        <v>6</v>
      </c>
      <c r="E937">
        <v>3</v>
      </c>
      <c r="F937">
        <v>8</v>
      </c>
      <c r="G937">
        <v>671</v>
      </c>
      <c r="H937">
        <v>1.6393442622950821E-2</v>
      </c>
      <c r="I937">
        <v>2.2785113006074012E-2</v>
      </c>
      <c r="J937">
        <v>1.6393442622950821E-2</v>
      </c>
      <c r="M937">
        <f t="shared" si="211"/>
        <v>12.11</v>
      </c>
      <c r="N937">
        <v>30.092592592592592</v>
      </c>
      <c r="O937">
        <v>40.925925925925924</v>
      </c>
      <c r="P937">
        <v>51.759259259259267</v>
      </c>
      <c r="Q937">
        <v>62.592592592592595</v>
      </c>
      <c r="R937">
        <v>73.425925925925924</v>
      </c>
      <c r="S937">
        <v>84.259259259259252</v>
      </c>
      <c r="T937">
        <v>5000</v>
      </c>
      <c r="U937">
        <v>40.549768518518512</v>
      </c>
      <c r="V937">
        <v>51.383101851851855</v>
      </c>
      <c r="W937">
        <v>62.216435185185169</v>
      </c>
      <c r="X937">
        <v>73.049768518518533</v>
      </c>
      <c r="Y937">
        <v>83.883101851851848</v>
      </c>
      <c r="Z937">
        <v>94.716435185185176</v>
      </c>
      <c r="AA937">
        <v>5000</v>
      </c>
      <c r="AB937" s="4">
        <f t="shared" si="212"/>
        <v>30.115377705598664</v>
      </c>
      <c r="AC937" s="4">
        <f t="shared" si="213"/>
        <v>40.948711038931997</v>
      </c>
      <c r="AD937" s="4">
        <f t="shared" si="214"/>
        <v>51.782044372265339</v>
      </c>
      <c r="AE937" s="4">
        <f t="shared" si="215"/>
        <v>62.615377705598668</v>
      </c>
      <c r="AF937" s="4">
        <f t="shared" si="216"/>
        <v>73.448711038932004</v>
      </c>
      <c r="AG937" s="4">
        <f t="shared" si="217"/>
        <v>84.282044372265332</v>
      </c>
      <c r="AH937" s="4">
        <f t="shared" si="218"/>
        <v>5000.0227851130057</v>
      </c>
      <c r="AI937" s="4">
        <f t="shared" si="219"/>
        <v>40.572553631524585</v>
      </c>
      <c r="AJ937" s="4">
        <f t="shared" si="220"/>
        <v>51.405886964857928</v>
      </c>
      <c r="AK937" s="4">
        <f t="shared" si="221"/>
        <v>62.239220298191242</v>
      </c>
      <c r="AL937" s="4">
        <f t="shared" si="222"/>
        <v>73.072553631524613</v>
      </c>
      <c r="AM937" s="4">
        <f t="shared" si="223"/>
        <v>83.905886964857928</v>
      </c>
      <c r="AN937" s="4">
        <f t="shared" si="224"/>
        <v>94.739220298191256</v>
      </c>
      <c r="AO937" s="4">
        <f t="shared" si="225"/>
        <v>5000.0227851130057</v>
      </c>
    </row>
    <row r="938" spans="1:41" ht="16" customHeight="1" x14ac:dyDescent="0.2">
      <c r="A938">
        <v>7</v>
      </c>
      <c r="B938">
        <v>187</v>
      </c>
      <c r="C938">
        <v>32</v>
      </c>
      <c r="D938">
        <v>1</v>
      </c>
      <c r="E938">
        <v>1</v>
      </c>
      <c r="F938">
        <v>8</v>
      </c>
      <c r="G938">
        <v>1375</v>
      </c>
      <c r="H938">
        <v>6.5454545454545453E-3</v>
      </c>
      <c r="I938">
        <v>7.3869404828713044E-3</v>
      </c>
      <c r="J938">
        <v>6.5454545454545453E-3</v>
      </c>
      <c r="M938">
        <f t="shared" si="211"/>
        <v>12.61</v>
      </c>
      <c r="N938">
        <v>30.092592592592592</v>
      </c>
      <c r="O938">
        <v>40.925925925925924</v>
      </c>
      <c r="P938">
        <v>51.759259259259267</v>
      </c>
      <c r="Q938">
        <v>62.592592592592595</v>
      </c>
      <c r="R938">
        <v>73.425925925925924</v>
      </c>
      <c r="S938">
        <v>84.259259259259252</v>
      </c>
      <c r="T938">
        <v>5000</v>
      </c>
      <c r="U938">
        <v>40.549768518518512</v>
      </c>
      <c r="V938">
        <v>51.383101851851855</v>
      </c>
      <c r="W938">
        <v>62.216435185185169</v>
      </c>
      <c r="X938">
        <v>73.049768518518533</v>
      </c>
      <c r="Y938">
        <v>83.883101851851848</v>
      </c>
      <c r="Z938">
        <v>94.716435185185176</v>
      </c>
      <c r="AA938">
        <v>5000</v>
      </c>
      <c r="AB938" s="4">
        <f t="shared" si="212"/>
        <v>30.099979533075462</v>
      </c>
      <c r="AC938" s="4">
        <f t="shared" si="213"/>
        <v>40.933312866408798</v>
      </c>
      <c r="AD938" s="4">
        <f t="shared" si="214"/>
        <v>51.766646199742141</v>
      </c>
      <c r="AE938" s="4">
        <f t="shared" si="215"/>
        <v>62.599979533075469</v>
      </c>
      <c r="AF938" s="4">
        <f t="shared" si="216"/>
        <v>73.433312866408798</v>
      </c>
      <c r="AG938" s="4">
        <f t="shared" si="217"/>
        <v>84.266646199742127</v>
      </c>
      <c r="AH938" s="4">
        <f t="shared" si="218"/>
        <v>5000.0073869404832</v>
      </c>
      <c r="AI938" s="4">
        <f t="shared" si="219"/>
        <v>40.557155459001386</v>
      </c>
      <c r="AJ938" s="4">
        <f t="shared" si="220"/>
        <v>51.390488792334729</v>
      </c>
      <c r="AK938" s="4">
        <f t="shared" si="221"/>
        <v>62.223822125668043</v>
      </c>
      <c r="AL938" s="4">
        <f t="shared" si="222"/>
        <v>73.057155459001407</v>
      </c>
      <c r="AM938" s="4">
        <f t="shared" si="223"/>
        <v>83.890488792334722</v>
      </c>
      <c r="AN938" s="4">
        <f t="shared" si="224"/>
        <v>94.72382212566805</v>
      </c>
      <c r="AO938" s="4">
        <f t="shared" si="225"/>
        <v>5000.0073869404832</v>
      </c>
    </row>
    <row r="939" spans="1:41" ht="16" customHeight="1" x14ac:dyDescent="0.2">
      <c r="A939">
        <v>7</v>
      </c>
      <c r="B939">
        <v>188</v>
      </c>
      <c r="C939">
        <v>32</v>
      </c>
      <c r="D939">
        <v>2</v>
      </c>
      <c r="E939">
        <v>1</v>
      </c>
      <c r="F939">
        <v>11</v>
      </c>
      <c r="G939">
        <v>1354</v>
      </c>
      <c r="H939">
        <v>8.8626292466765146E-3</v>
      </c>
      <c r="I939">
        <v>7.3869404828713044E-3</v>
      </c>
      <c r="J939">
        <v>8.8626292466765146E-3</v>
      </c>
      <c r="M939">
        <f t="shared" si="211"/>
        <v>12.51</v>
      </c>
      <c r="N939">
        <v>30.092592592592592</v>
      </c>
      <c r="O939">
        <v>40.925925925925924</v>
      </c>
      <c r="P939">
        <v>51.759259259259267</v>
      </c>
      <c r="Q939">
        <v>62.592592592592595</v>
      </c>
      <c r="R939">
        <v>73.425925925925924</v>
      </c>
      <c r="S939">
        <v>84.259259259259252</v>
      </c>
      <c r="T939">
        <v>5000</v>
      </c>
      <c r="U939">
        <v>40.549768518518512</v>
      </c>
      <c r="V939">
        <v>51.383101851851855</v>
      </c>
      <c r="W939">
        <v>62.216435185185169</v>
      </c>
      <c r="X939">
        <v>73.049768518518533</v>
      </c>
      <c r="Y939">
        <v>83.883101851851848</v>
      </c>
      <c r="Z939">
        <v>94.716435185185176</v>
      </c>
      <c r="AA939">
        <v>5000</v>
      </c>
      <c r="AB939" s="4">
        <f t="shared" si="212"/>
        <v>30.099979533075462</v>
      </c>
      <c r="AC939" s="4">
        <f t="shared" si="213"/>
        <v>40.933312866408798</v>
      </c>
      <c r="AD939" s="4">
        <f t="shared" si="214"/>
        <v>51.766646199742141</v>
      </c>
      <c r="AE939" s="4">
        <f t="shared" si="215"/>
        <v>62.599979533075469</v>
      </c>
      <c r="AF939" s="4">
        <f t="shared" si="216"/>
        <v>73.433312866408798</v>
      </c>
      <c r="AG939" s="4">
        <f t="shared" si="217"/>
        <v>84.266646199742127</v>
      </c>
      <c r="AH939" s="4">
        <f t="shared" si="218"/>
        <v>5000.0073869404832</v>
      </c>
      <c r="AI939" s="4">
        <f t="shared" si="219"/>
        <v>40.557155459001386</v>
      </c>
      <c r="AJ939" s="4">
        <f t="shared" si="220"/>
        <v>51.390488792334729</v>
      </c>
      <c r="AK939" s="4">
        <f t="shared" si="221"/>
        <v>62.223822125668043</v>
      </c>
      <c r="AL939" s="4">
        <f t="shared" si="222"/>
        <v>73.057155459001407</v>
      </c>
      <c r="AM939" s="4">
        <f t="shared" si="223"/>
        <v>83.890488792334722</v>
      </c>
      <c r="AN939" s="4">
        <f t="shared" si="224"/>
        <v>94.72382212566805</v>
      </c>
      <c r="AO939" s="4">
        <f t="shared" si="225"/>
        <v>5000.0073869404832</v>
      </c>
    </row>
    <row r="940" spans="1:41" ht="16" customHeight="1" x14ac:dyDescent="0.2">
      <c r="A940">
        <v>7</v>
      </c>
      <c r="B940">
        <v>189</v>
      </c>
      <c r="C940">
        <v>32</v>
      </c>
      <c r="D940">
        <v>3</v>
      </c>
      <c r="E940">
        <v>0</v>
      </c>
      <c r="F940">
        <v>7</v>
      </c>
      <c r="G940">
        <v>1354</v>
      </c>
      <c r="H940">
        <v>5.1698670605612998E-3</v>
      </c>
      <c r="I940">
        <v>7.3869404828713044E-3</v>
      </c>
      <c r="J940">
        <v>5.1698670605612998E-3</v>
      </c>
      <c r="M940">
        <f t="shared" si="211"/>
        <v>12.41</v>
      </c>
      <c r="N940">
        <v>30.092592592592592</v>
      </c>
      <c r="O940">
        <v>40.925925925925924</v>
      </c>
      <c r="P940">
        <v>51.759259259259267</v>
      </c>
      <c r="Q940">
        <v>62.592592592592595</v>
      </c>
      <c r="R940">
        <v>73.425925925925924</v>
      </c>
      <c r="S940">
        <v>84.259259259259252</v>
      </c>
      <c r="T940">
        <v>5000</v>
      </c>
      <c r="U940">
        <v>40.549768518518512</v>
      </c>
      <c r="V940">
        <v>51.383101851851855</v>
      </c>
      <c r="W940">
        <v>62.216435185185169</v>
      </c>
      <c r="X940">
        <v>73.049768518518533</v>
      </c>
      <c r="Y940">
        <v>83.883101851851848</v>
      </c>
      <c r="Z940">
        <v>94.716435185185176</v>
      </c>
      <c r="AA940">
        <v>5000</v>
      </c>
      <c r="AB940" s="4">
        <f t="shared" si="212"/>
        <v>30.099979533075462</v>
      </c>
      <c r="AC940" s="4">
        <f t="shared" si="213"/>
        <v>40.933312866408798</v>
      </c>
      <c r="AD940" s="4">
        <f t="shared" si="214"/>
        <v>51.766646199742141</v>
      </c>
      <c r="AE940" s="4">
        <f t="shared" si="215"/>
        <v>62.599979533075469</v>
      </c>
      <c r="AF940" s="4">
        <f t="shared" si="216"/>
        <v>73.433312866408798</v>
      </c>
      <c r="AG940" s="4">
        <f t="shared" si="217"/>
        <v>84.266646199742127</v>
      </c>
      <c r="AH940" s="4">
        <f t="shared" si="218"/>
        <v>5000.0073869404832</v>
      </c>
      <c r="AI940" s="4">
        <f t="shared" si="219"/>
        <v>40.557155459001386</v>
      </c>
      <c r="AJ940" s="4">
        <f t="shared" si="220"/>
        <v>51.390488792334729</v>
      </c>
      <c r="AK940" s="4">
        <f t="shared" si="221"/>
        <v>62.223822125668043</v>
      </c>
      <c r="AL940" s="4">
        <f t="shared" si="222"/>
        <v>73.057155459001407</v>
      </c>
      <c r="AM940" s="4">
        <f t="shared" si="223"/>
        <v>83.890488792334722</v>
      </c>
      <c r="AN940" s="4">
        <f t="shared" si="224"/>
        <v>94.72382212566805</v>
      </c>
      <c r="AO940" s="4">
        <f t="shared" si="225"/>
        <v>5000.0073869404832</v>
      </c>
    </row>
    <row r="941" spans="1:41" ht="16" customHeight="1" x14ac:dyDescent="0.2">
      <c r="A941">
        <v>7</v>
      </c>
      <c r="B941">
        <v>190</v>
      </c>
      <c r="C941">
        <v>32</v>
      </c>
      <c r="D941">
        <v>4</v>
      </c>
      <c r="E941">
        <v>1</v>
      </c>
      <c r="F941">
        <v>9</v>
      </c>
      <c r="G941">
        <v>1351</v>
      </c>
      <c r="H941">
        <v>7.4019245003700959E-3</v>
      </c>
      <c r="I941">
        <v>7.3869404828713044E-3</v>
      </c>
      <c r="J941">
        <v>7.4019245003700959E-3</v>
      </c>
      <c r="M941">
        <f t="shared" si="211"/>
        <v>12.31</v>
      </c>
      <c r="N941">
        <v>30.092592592592592</v>
      </c>
      <c r="O941">
        <v>40.925925925925924</v>
      </c>
      <c r="P941">
        <v>51.759259259259267</v>
      </c>
      <c r="Q941">
        <v>62.592592592592595</v>
      </c>
      <c r="R941">
        <v>73.425925925925924</v>
      </c>
      <c r="S941">
        <v>84.259259259259252</v>
      </c>
      <c r="T941">
        <v>5000</v>
      </c>
      <c r="U941">
        <v>40.549768518518512</v>
      </c>
      <c r="V941">
        <v>51.383101851851855</v>
      </c>
      <c r="W941">
        <v>62.216435185185169</v>
      </c>
      <c r="X941">
        <v>73.049768518518533</v>
      </c>
      <c r="Y941">
        <v>83.883101851851848</v>
      </c>
      <c r="Z941">
        <v>94.716435185185176</v>
      </c>
      <c r="AA941">
        <v>5000</v>
      </c>
      <c r="AB941" s="4">
        <f t="shared" si="212"/>
        <v>30.099979533075462</v>
      </c>
      <c r="AC941" s="4">
        <f t="shared" si="213"/>
        <v>40.933312866408798</v>
      </c>
      <c r="AD941" s="4">
        <f t="shared" si="214"/>
        <v>51.766646199742141</v>
      </c>
      <c r="AE941" s="4">
        <f t="shared" si="215"/>
        <v>62.599979533075469</v>
      </c>
      <c r="AF941" s="4">
        <f t="shared" si="216"/>
        <v>73.433312866408798</v>
      </c>
      <c r="AG941" s="4">
        <f t="shared" si="217"/>
        <v>84.266646199742127</v>
      </c>
      <c r="AH941" s="4">
        <f t="shared" si="218"/>
        <v>5000.0073869404832</v>
      </c>
      <c r="AI941" s="4">
        <f t="shared" si="219"/>
        <v>40.557155459001386</v>
      </c>
      <c r="AJ941" s="4">
        <f t="shared" si="220"/>
        <v>51.390488792334729</v>
      </c>
      <c r="AK941" s="4">
        <f t="shared" si="221"/>
        <v>62.223822125668043</v>
      </c>
      <c r="AL941" s="4">
        <f t="shared" si="222"/>
        <v>73.057155459001407</v>
      </c>
      <c r="AM941" s="4">
        <f t="shared" si="223"/>
        <v>83.890488792334722</v>
      </c>
      <c r="AN941" s="4">
        <f t="shared" si="224"/>
        <v>94.72382212566805</v>
      </c>
      <c r="AO941" s="4">
        <f t="shared" si="225"/>
        <v>5000.0073869404832</v>
      </c>
    </row>
    <row r="942" spans="1:41" ht="16" customHeight="1" x14ac:dyDescent="0.2">
      <c r="A942">
        <v>7</v>
      </c>
      <c r="B942">
        <v>191</v>
      </c>
      <c r="C942">
        <v>32</v>
      </c>
      <c r="D942">
        <v>5</v>
      </c>
      <c r="E942">
        <v>0</v>
      </c>
      <c r="F942">
        <v>14</v>
      </c>
      <c r="G942">
        <v>1351</v>
      </c>
      <c r="H942">
        <v>1.0362694300518135E-2</v>
      </c>
      <c r="I942">
        <v>7.3869404828713044E-3</v>
      </c>
      <c r="J942">
        <v>1.0362694300518135E-2</v>
      </c>
      <c r="M942">
        <f t="shared" si="211"/>
        <v>12.21</v>
      </c>
      <c r="N942">
        <v>30.092592592592592</v>
      </c>
      <c r="O942">
        <v>40.925925925925924</v>
      </c>
      <c r="P942">
        <v>51.759259259259267</v>
      </c>
      <c r="Q942">
        <v>62.592592592592595</v>
      </c>
      <c r="R942">
        <v>73.425925925925924</v>
      </c>
      <c r="S942">
        <v>84.259259259259252</v>
      </c>
      <c r="T942">
        <v>5000</v>
      </c>
      <c r="U942">
        <v>40.549768518518512</v>
      </c>
      <c r="V942">
        <v>51.383101851851855</v>
      </c>
      <c r="W942">
        <v>62.216435185185169</v>
      </c>
      <c r="X942">
        <v>73.049768518518533</v>
      </c>
      <c r="Y942">
        <v>83.883101851851848</v>
      </c>
      <c r="Z942">
        <v>94.716435185185176</v>
      </c>
      <c r="AA942">
        <v>5000</v>
      </c>
      <c r="AB942" s="4">
        <f t="shared" si="212"/>
        <v>30.099979533075462</v>
      </c>
      <c r="AC942" s="4">
        <f t="shared" si="213"/>
        <v>40.933312866408798</v>
      </c>
      <c r="AD942" s="4">
        <f t="shared" si="214"/>
        <v>51.766646199742141</v>
      </c>
      <c r="AE942" s="4">
        <f t="shared" si="215"/>
        <v>62.599979533075469</v>
      </c>
      <c r="AF942" s="4">
        <f t="shared" si="216"/>
        <v>73.433312866408798</v>
      </c>
      <c r="AG942" s="4">
        <f t="shared" si="217"/>
        <v>84.266646199742127</v>
      </c>
      <c r="AH942" s="4">
        <f t="shared" si="218"/>
        <v>5000.0073869404832</v>
      </c>
      <c r="AI942" s="4">
        <f t="shared" si="219"/>
        <v>40.557155459001386</v>
      </c>
      <c r="AJ942" s="4">
        <f t="shared" si="220"/>
        <v>51.390488792334729</v>
      </c>
      <c r="AK942" s="4">
        <f t="shared" si="221"/>
        <v>62.223822125668043</v>
      </c>
      <c r="AL942" s="4">
        <f t="shared" si="222"/>
        <v>73.057155459001407</v>
      </c>
      <c r="AM942" s="4">
        <f t="shared" si="223"/>
        <v>83.890488792334722</v>
      </c>
      <c r="AN942" s="4">
        <f t="shared" si="224"/>
        <v>94.72382212566805</v>
      </c>
      <c r="AO942" s="4">
        <f t="shared" si="225"/>
        <v>5000.0073869404832</v>
      </c>
    </row>
    <row r="943" spans="1:41" ht="16" customHeight="1" x14ac:dyDescent="0.2">
      <c r="A943">
        <v>7</v>
      </c>
      <c r="B943">
        <v>192</v>
      </c>
      <c r="C943">
        <v>32</v>
      </c>
      <c r="D943">
        <v>6</v>
      </c>
      <c r="E943">
        <v>0</v>
      </c>
      <c r="F943">
        <v>8</v>
      </c>
      <c r="G943">
        <v>1338</v>
      </c>
      <c r="H943">
        <v>5.9790732436472349E-3</v>
      </c>
      <c r="I943">
        <v>7.3869404828713044E-3</v>
      </c>
      <c r="J943">
        <v>5.9790732436472349E-3</v>
      </c>
      <c r="M943">
        <f t="shared" si="211"/>
        <v>12.11</v>
      </c>
      <c r="N943">
        <v>30.092592592592592</v>
      </c>
      <c r="O943">
        <v>40.925925925925924</v>
      </c>
      <c r="P943">
        <v>51.759259259259267</v>
      </c>
      <c r="Q943">
        <v>62.592592592592595</v>
      </c>
      <c r="R943">
        <v>73.425925925925924</v>
      </c>
      <c r="S943">
        <v>84.259259259259252</v>
      </c>
      <c r="T943">
        <v>5000</v>
      </c>
      <c r="U943">
        <v>40.549768518518512</v>
      </c>
      <c r="V943">
        <v>51.383101851851855</v>
      </c>
      <c r="W943">
        <v>62.216435185185169</v>
      </c>
      <c r="X943">
        <v>73.049768518518533</v>
      </c>
      <c r="Y943">
        <v>83.883101851851848</v>
      </c>
      <c r="Z943">
        <v>94.716435185185176</v>
      </c>
      <c r="AA943">
        <v>5000</v>
      </c>
      <c r="AB943" s="4">
        <f t="shared" si="212"/>
        <v>30.099979533075462</v>
      </c>
      <c r="AC943" s="4">
        <f t="shared" si="213"/>
        <v>40.933312866408798</v>
      </c>
      <c r="AD943" s="4">
        <f t="shared" si="214"/>
        <v>51.766646199742141</v>
      </c>
      <c r="AE943" s="4">
        <f t="shared" si="215"/>
        <v>62.599979533075469</v>
      </c>
      <c r="AF943" s="4">
        <f t="shared" si="216"/>
        <v>73.433312866408798</v>
      </c>
      <c r="AG943" s="4">
        <f t="shared" si="217"/>
        <v>84.266646199742127</v>
      </c>
      <c r="AH943" s="4">
        <f t="shared" si="218"/>
        <v>5000.0073869404832</v>
      </c>
      <c r="AI943" s="4">
        <f t="shared" si="219"/>
        <v>40.557155459001386</v>
      </c>
      <c r="AJ943" s="4">
        <f t="shared" si="220"/>
        <v>51.390488792334729</v>
      </c>
      <c r="AK943" s="4">
        <f t="shared" si="221"/>
        <v>62.223822125668043</v>
      </c>
      <c r="AL943" s="4">
        <f t="shared" si="222"/>
        <v>73.057155459001407</v>
      </c>
      <c r="AM943" s="4">
        <f t="shared" si="223"/>
        <v>83.890488792334722</v>
      </c>
      <c r="AN943" s="4">
        <f t="shared" si="224"/>
        <v>94.72382212566805</v>
      </c>
      <c r="AO943" s="4">
        <f t="shared" si="225"/>
        <v>5000.0073869404832</v>
      </c>
    </row>
    <row r="944" spans="1:41" ht="16" customHeight="1" x14ac:dyDescent="0.2">
      <c r="A944">
        <v>8</v>
      </c>
      <c r="B944">
        <v>187</v>
      </c>
      <c r="C944">
        <v>32</v>
      </c>
      <c r="D944">
        <v>1</v>
      </c>
      <c r="E944">
        <v>18</v>
      </c>
      <c r="F944">
        <v>1</v>
      </c>
      <c r="G944">
        <v>1820</v>
      </c>
      <c r="H944">
        <v>1.0439560439560439E-2</v>
      </c>
      <c r="I944">
        <v>5.2972689908669032E-3</v>
      </c>
      <c r="J944">
        <v>1.0439560439560439E-2</v>
      </c>
      <c r="M944">
        <f t="shared" si="211"/>
        <v>12.61</v>
      </c>
      <c r="N944">
        <v>30.092592592592592</v>
      </c>
      <c r="O944">
        <v>40.925925925925924</v>
      </c>
      <c r="P944">
        <v>51.759259259259267</v>
      </c>
      <c r="Q944">
        <v>62.592592592592595</v>
      </c>
      <c r="R944">
        <v>73.425925925925924</v>
      </c>
      <c r="S944">
        <v>84.259259259259252</v>
      </c>
      <c r="T944">
        <v>5000</v>
      </c>
      <c r="U944">
        <v>40.549768518518512</v>
      </c>
      <c r="V944">
        <v>51.383101851851855</v>
      </c>
      <c r="W944">
        <v>62.216435185185169</v>
      </c>
      <c r="X944">
        <v>73.049768518518533</v>
      </c>
      <c r="Y944">
        <v>83.883101851851848</v>
      </c>
      <c r="Z944">
        <v>94.716435185185176</v>
      </c>
      <c r="AA944">
        <v>5000</v>
      </c>
      <c r="AB944" s="4">
        <f t="shared" si="212"/>
        <v>30.097889861583457</v>
      </c>
      <c r="AC944" s="4">
        <f t="shared" si="213"/>
        <v>40.93122319491679</v>
      </c>
      <c r="AD944" s="4">
        <f t="shared" si="214"/>
        <v>51.764556528250132</v>
      </c>
      <c r="AE944" s="4">
        <f t="shared" si="215"/>
        <v>62.597889861583461</v>
      </c>
      <c r="AF944" s="4">
        <f t="shared" si="216"/>
        <v>73.431223194916797</v>
      </c>
      <c r="AG944" s="4">
        <f t="shared" si="217"/>
        <v>84.264556528250125</v>
      </c>
      <c r="AH944" s="4">
        <f t="shared" si="218"/>
        <v>5000.0052972689909</v>
      </c>
      <c r="AI944" s="4">
        <f t="shared" si="219"/>
        <v>40.555065787509378</v>
      </c>
      <c r="AJ944" s="4">
        <f t="shared" si="220"/>
        <v>51.38839912084272</v>
      </c>
      <c r="AK944" s="4">
        <f t="shared" si="221"/>
        <v>62.221732454176035</v>
      </c>
      <c r="AL944" s="4">
        <f t="shared" si="222"/>
        <v>73.055065787509406</v>
      </c>
      <c r="AM944" s="4">
        <f t="shared" si="223"/>
        <v>83.88839912084272</v>
      </c>
      <c r="AN944" s="4">
        <f t="shared" si="224"/>
        <v>94.721732454176049</v>
      </c>
      <c r="AO944" s="4">
        <f t="shared" si="225"/>
        <v>5000.0052972689909</v>
      </c>
    </row>
    <row r="945" spans="1:41" ht="16" customHeight="1" x14ac:dyDescent="0.2">
      <c r="A945">
        <v>8</v>
      </c>
      <c r="B945">
        <v>188</v>
      </c>
      <c r="C945">
        <v>32</v>
      </c>
      <c r="D945">
        <v>2</v>
      </c>
      <c r="E945">
        <v>5</v>
      </c>
      <c r="F945">
        <v>0</v>
      </c>
      <c r="G945">
        <v>1820</v>
      </c>
      <c r="H945">
        <v>2.7472527472527475E-3</v>
      </c>
      <c r="I945">
        <v>5.2972689908669032E-3</v>
      </c>
      <c r="J945">
        <v>2.7472527472527475E-3</v>
      </c>
      <c r="M945">
        <f t="shared" si="211"/>
        <v>12.51</v>
      </c>
      <c r="N945">
        <v>30.092592592592592</v>
      </c>
      <c r="O945">
        <v>40.925925925925924</v>
      </c>
      <c r="P945">
        <v>51.759259259259267</v>
      </c>
      <c r="Q945">
        <v>62.592592592592595</v>
      </c>
      <c r="R945">
        <v>73.425925925925924</v>
      </c>
      <c r="S945">
        <v>84.259259259259252</v>
      </c>
      <c r="T945">
        <v>5000</v>
      </c>
      <c r="U945">
        <v>40.549768518518512</v>
      </c>
      <c r="V945">
        <v>51.383101851851855</v>
      </c>
      <c r="W945">
        <v>62.216435185185169</v>
      </c>
      <c r="X945">
        <v>73.049768518518533</v>
      </c>
      <c r="Y945">
        <v>83.883101851851848</v>
      </c>
      <c r="Z945">
        <v>94.716435185185176</v>
      </c>
      <c r="AA945">
        <v>5000</v>
      </c>
      <c r="AB945" s="4">
        <f t="shared" si="212"/>
        <v>30.097889861583457</v>
      </c>
      <c r="AC945" s="4">
        <f t="shared" si="213"/>
        <v>40.93122319491679</v>
      </c>
      <c r="AD945" s="4">
        <f t="shared" si="214"/>
        <v>51.764556528250132</v>
      </c>
      <c r="AE945" s="4">
        <f t="shared" si="215"/>
        <v>62.597889861583461</v>
      </c>
      <c r="AF945" s="4">
        <f t="shared" si="216"/>
        <v>73.431223194916797</v>
      </c>
      <c r="AG945" s="4">
        <f t="shared" si="217"/>
        <v>84.264556528250125</v>
      </c>
      <c r="AH945" s="4">
        <f t="shared" si="218"/>
        <v>5000.0052972689909</v>
      </c>
      <c r="AI945" s="4">
        <f t="shared" si="219"/>
        <v>40.555065787509378</v>
      </c>
      <c r="AJ945" s="4">
        <f t="shared" si="220"/>
        <v>51.38839912084272</v>
      </c>
      <c r="AK945" s="4">
        <f t="shared" si="221"/>
        <v>62.221732454176035</v>
      </c>
      <c r="AL945" s="4">
        <f t="shared" si="222"/>
        <v>73.055065787509406</v>
      </c>
      <c r="AM945" s="4">
        <f t="shared" si="223"/>
        <v>83.88839912084272</v>
      </c>
      <c r="AN945" s="4">
        <f t="shared" si="224"/>
        <v>94.721732454176049</v>
      </c>
      <c r="AO945" s="4">
        <f t="shared" si="225"/>
        <v>5000.0052972689909</v>
      </c>
    </row>
    <row r="946" spans="1:41" ht="16" customHeight="1" x14ac:dyDescent="0.2">
      <c r="A946">
        <v>8</v>
      </c>
      <c r="B946">
        <v>189</v>
      </c>
      <c r="C946">
        <v>32</v>
      </c>
      <c r="D946">
        <v>3</v>
      </c>
      <c r="E946">
        <v>8</v>
      </c>
      <c r="F946">
        <v>0</v>
      </c>
      <c r="G946">
        <v>1820</v>
      </c>
      <c r="H946">
        <v>4.3956043956043956E-3</v>
      </c>
      <c r="I946">
        <v>5.2972689908669032E-3</v>
      </c>
      <c r="J946">
        <v>4.3956043956043956E-3</v>
      </c>
      <c r="M946">
        <f t="shared" si="211"/>
        <v>12.41</v>
      </c>
      <c r="N946">
        <v>30.092592592592592</v>
      </c>
      <c r="O946">
        <v>40.925925925925924</v>
      </c>
      <c r="P946">
        <v>51.759259259259267</v>
      </c>
      <c r="Q946">
        <v>62.592592592592595</v>
      </c>
      <c r="R946">
        <v>73.425925925925924</v>
      </c>
      <c r="S946">
        <v>84.259259259259252</v>
      </c>
      <c r="T946">
        <v>5000</v>
      </c>
      <c r="U946">
        <v>40.549768518518512</v>
      </c>
      <c r="V946">
        <v>51.383101851851855</v>
      </c>
      <c r="W946">
        <v>62.216435185185169</v>
      </c>
      <c r="X946">
        <v>73.049768518518533</v>
      </c>
      <c r="Y946">
        <v>83.883101851851848</v>
      </c>
      <c r="Z946">
        <v>94.716435185185176</v>
      </c>
      <c r="AA946">
        <v>5000</v>
      </c>
      <c r="AB946" s="4">
        <f t="shared" si="212"/>
        <v>30.097889861583457</v>
      </c>
      <c r="AC946" s="4">
        <f t="shared" si="213"/>
        <v>40.93122319491679</v>
      </c>
      <c r="AD946" s="4">
        <f t="shared" si="214"/>
        <v>51.764556528250132</v>
      </c>
      <c r="AE946" s="4">
        <f t="shared" si="215"/>
        <v>62.597889861583461</v>
      </c>
      <c r="AF946" s="4">
        <f t="shared" si="216"/>
        <v>73.431223194916797</v>
      </c>
      <c r="AG946" s="4">
        <f t="shared" si="217"/>
        <v>84.264556528250125</v>
      </c>
      <c r="AH946" s="4">
        <f t="shared" si="218"/>
        <v>5000.0052972689909</v>
      </c>
      <c r="AI946" s="4">
        <f t="shared" si="219"/>
        <v>40.555065787509378</v>
      </c>
      <c r="AJ946" s="4">
        <f t="shared" si="220"/>
        <v>51.38839912084272</v>
      </c>
      <c r="AK946" s="4">
        <f t="shared" si="221"/>
        <v>62.221732454176035</v>
      </c>
      <c r="AL946" s="4">
        <f t="shared" si="222"/>
        <v>73.055065787509406</v>
      </c>
      <c r="AM946" s="4">
        <f t="shared" si="223"/>
        <v>83.88839912084272</v>
      </c>
      <c r="AN946" s="4">
        <f t="shared" si="224"/>
        <v>94.721732454176049</v>
      </c>
      <c r="AO946" s="4">
        <f t="shared" si="225"/>
        <v>5000.0052972689909</v>
      </c>
    </row>
    <row r="947" spans="1:41" ht="16" customHeight="1" x14ac:dyDescent="0.2">
      <c r="A947">
        <v>8</v>
      </c>
      <c r="B947">
        <v>190</v>
      </c>
      <c r="C947">
        <v>32</v>
      </c>
      <c r="D947">
        <v>4</v>
      </c>
      <c r="E947">
        <v>15</v>
      </c>
      <c r="F947">
        <v>0</v>
      </c>
      <c r="G947">
        <v>1820</v>
      </c>
      <c r="H947">
        <v>8.241758241758242E-3</v>
      </c>
      <c r="I947">
        <v>5.2972689908669032E-3</v>
      </c>
      <c r="J947">
        <v>8.241758241758242E-3</v>
      </c>
      <c r="M947">
        <f t="shared" si="211"/>
        <v>12.31</v>
      </c>
      <c r="N947">
        <v>30.092592592592592</v>
      </c>
      <c r="O947">
        <v>40.925925925925924</v>
      </c>
      <c r="P947">
        <v>51.759259259259267</v>
      </c>
      <c r="Q947">
        <v>62.592592592592595</v>
      </c>
      <c r="R947">
        <v>73.425925925925924</v>
      </c>
      <c r="S947">
        <v>84.259259259259252</v>
      </c>
      <c r="T947">
        <v>5000</v>
      </c>
      <c r="U947">
        <v>40.549768518518512</v>
      </c>
      <c r="V947">
        <v>51.383101851851855</v>
      </c>
      <c r="W947">
        <v>62.216435185185169</v>
      </c>
      <c r="X947">
        <v>73.049768518518533</v>
      </c>
      <c r="Y947">
        <v>83.883101851851848</v>
      </c>
      <c r="Z947">
        <v>94.716435185185176</v>
      </c>
      <c r="AA947">
        <v>5000</v>
      </c>
      <c r="AB947" s="4">
        <f t="shared" si="212"/>
        <v>30.097889861583457</v>
      </c>
      <c r="AC947" s="4">
        <f t="shared" si="213"/>
        <v>40.93122319491679</v>
      </c>
      <c r="AD947" s="4">
        <f t="shared" si="214"/>
        <v>51.764556528250132</v>
      </c>
      <c r="AE947" s="4">
        <f t="shared" si="215"/>
        <v>62.597889861583461</v>
      </c>
      <c r="AF947" s="4">
        <f t="shared" si="216"/>
        <v>73.431223194916797</v>
      </c>
      <c r="AG947" s="4">
        <f t="shared" si="217"/>
        <v>84.264556528250125</v>
      </c>
      <c r="AH947" s="4">
        <f t="shared" si="218"/>
        <v>5000.0052972689909</v>
      </c>
      <c r="AI947" s="4">
        <f t="shared" si="219"/>
        <v>40.555065787509378</v>
      </c>
      <c r="AJ947" s="4">
        <f t="shared" si="220"/>
        <v>51.38839912084272</v>
      </c>
      <c r="AK947" s="4">
        <f t="shared" si="221"/>
        <v>62.221732454176035</v>
      </c>
      <c r="AL947" s="4">
        <f t="shared" si="222"/>
        <v>73.055065787509406</v>
      </c>
      <c r="AM947" s="4">
        <f t="shared" si="223"/>
        <v>83.88839912084272</v>
      </c>
      <c r="AN947" s="4">
        <f t="shared" si="224"/>
        <v>94.721732454176049</v>
      </c>
      <c r="AO947" s="4">
        <f t="shared" si="225"/>
        <v>5000.0052972689909</v>
      </c>
    </row>
    <row r="948" spans="1:41" ht="16" customHeight="1" x14ac:dyDescent="0.2">
      <c r="A948">
        <v>8</v>
      </c>
      <c r="B948">
        <v>191</v>
      </c>
      <c r="C948">
        <v>32</v>
      </c>
      <c r="D948">
        <v>5</v>
      </c>
      <c r="E948">
        <v>5</v>
      </c>
      <c r="F948">
        <v>0</v>
      </c>
      <c r="G948">
        <v>1842</v>
      </c>
      <c r="H948">
        <v>2.7144408251900108E-3</v>
      </c>
      <c r="I948">
        <v>5.2972689908669032E-3</v>
      </c>
      <c r="J948">
        <v>2.7144408251900108E-3</v>
      </c>
      <c r="M948">
        <f t="shared" si="211"/>
        <v>12.21</v>
      </c>
      <c r="N948">
        <v>30.092592592592592</v>
      </c>
      <c r="O948">
        <v>40.925925925925924</v>
      </c>
      <c r="P948">
        <v>51.759259259259267</v>
      </c>
      <c r="Q948">
        <v>62.592592592592595</v>
      </c>
      <c r="R948">
        <v>73.425925925925924</v>
      </c>
      <c r="S948">
        <v>84.259259259259252</v>
      </c>
      <c r="T948">
        <v>5000</v>
      </c>
      <c r="U948">
        <v>40.549768518518512</v>
      </c>
      <c r="V948">
        <v>51.383101851851855</v>
      </c>
      <c r="W948">
        <v>62.216435185185169</v>
      </c>
      <c r="X948">
        <v>73.049768518518533</v>
      </c>
      <c r="Y948">
        <v>83.883101851851848</v>
      </c>
      <c r="Z948">
        <v>94.716435185185176</v>
      </c>
      <c r="AA948">
        <v>5000</v>
      </c>
      <c r="AB948" s="4">
        <f t="shared" si="212"/>
        <v>30.097889861583457</v>
      </c>
      <c r="AC948" s="4">
        <f t="shared" si="213"/>
        <v>40.93122319491679</v>
      </c>
      <c r="AD948" s="4">
        <f t="shared" si="214"/>
        <v>51.764556528250132</v>
      </c>
      <c r="AE948" s="4">
        <f t="shared" si="215"/>
        <v>62.597889861583461</v>
      </c>
      <c r="AF948" s="4">
        <f t="shared" si="216"/>
        <v>73.431223194916797</v>
      </c>
      <c r="AG948" s="4">
        <f t="shared" si="217"/>
        <v>84.264556528250125</v>
      </c>
      <c r="AH948" s="4">
        <f t="shared" si="218"/>
        <v>5000.0052972689909</v>
      </c>
      <c r="AI948" s="4">
        <f t="shared" si="219"/>
        <v>40.555065787509378</v>
      </c>
      <c r="AJ948" s="4">
        <f t="shared" si="220"/>
        <v>51.38839912084272</v>
      </c>
      <c r="AK948" s="4">
        <f t="shared" si="221"/>
        <v>62.221732454176035</v>
      </c>
      <c r="AL948" s="4">
        <f t="shared" si="222"/>
        <v>73.055065787509406</v>
      </c>
      <c r="AM948" s="4">
        <f t="shared" si="223"/>
        <v>83.88839912084272</v>
      </c>
      <c r="AN948" s="4">
        <f t="shared" si="224"/>
        <v>94.721732454176049</v>
      </c>
      <c r="AO948" s="4">
        <f t="shared" si="225"/>
        <v>5000.0052972689909</v>
      </c>
    </row>
    <row r="949" spans="1:41" ht="16" customHeight="1" x14ac:dyDescent="0.2">
      <c r="A949">
        <v>8</v>
      </c>
      <c r="B949">
        <v>192</v>
      </c>
      <c r="C949">
        <v>32</v>
      </c>
      <c r="D949">
        <v>6</v>
      </c>
      <c r="E949">
        <v>6</v>
      </c>
      <c r="F949">
        <v>0</v>
      </c>
      <c r="G949">
        <v>1849</v>
      </c>
      <c r="H949">
        <v>3.2449972958355868E-3</v>
      </c>
      <c r="I949">
        <v>5.2972689908669032E-3</v>
      </c>
      <c r="J949">
        <v>3.2449972958355868E-3</v>
      </c>
      <c r="M949">
        <f t="shared" si="211"/>
        <v>12.11</v>
      </c>
      <c r="N949">
        <v>30.092592592592592</v>
      </c>
      <c r="O949">
        <v>40.925925925925924</v>
      </c>
      <c r="P949">
        <v>51.759259259259267</v>
      </c>
      <c r="Q949">
        <v>62.592592592592595</v>
      </c>
      <c r="R949">
        <v>73.425925925925924</v>
      </c>
      <c r="S949">
        <v>84.259259259259252</v>
      </c>
      <c r="T949">
        <v>5000</v>
      </c>
      <c r="U949">
        <v>40.549768518518512</v>
      </c>
      <c r="V949">
        <v>51.383101851851855</v>
      </c>
      <c r="W949">
        <v>62.216435185185169</v>
      </c>
      <c r="X949">
        <v>73.049768518518533</v>
      </c>
      <c r="Y949">
        <v>83.883101851851848</v>
      </c>
      <c r="Z949">
        <v>94.716435185185176</v>
      </c>
      <c r="AA949">
        <v>5000</v>
      </c>
      <c r="AB949" s="4">
        <f t="shared" si="212"/>
        <v>30.097889861583457</v>
      </c>
      <c r="AC949" s="4">
        <f t="shared" si="213"/>
        <v>40.93122319491679</v>
      </c>
      <c r="AD949" s="4">
        <f t="shared" si="214"/>
        <v>51.764556528250132</v>
      </c>
      <c r="AE949" s="4">
        <f t="shared" si="215"/>
        <v>62.597889861583461</v>
      </c>
      <c r="AF949" s="4">
        <f t="shared" si="216"/>
        <v>73.431223194916797</v>
      </c>
      <c r="AG949" s="4">
        <f t="shared" si="217"/>
        <v>84.264556528250125</v>
      </c>
      <c r="AH949" s="4">
        <f t="shared" si="218"/>
        <v>5000.0052972689909</v>
      </c>
      <c r="AI949" s="4">
        <f t="shared" si="219"/>
        <v>40.555065787509378</v>
      </c>
      <c r="AJ949" s="4">
        <f t="shared" si="220"/>
        <v>51.38839912084272</v>
      </c>
      <c r="AK949" s="4">
        <f t="shared" si="221"/>
        <v>62.221732454176035</v>
      </c>
      <c r="AL949" s="4">
        <f t="shared" si="222"/>
        <v>73.055065787509406</v>
      </c>
      <c r="AM949" s="4">
        <f t="shared" si="223"/>
        <v>83.88839912084272</v>
      </c>
      <c r="AN949" s="4">
        <f t="shared" si="224"/>
        <v>94.721732454176049</v>
      </c>
      <c r="AO949" s="4">
        <f t="shared" si="225"/>
        <v>5000.0052972689909</v>
      </c>
    </row>
    <row r="950" spans="1:41" ht="16" customHeight="1" x14ac:dyDescent="0.2">
      <c r="A950">
        <v>9</v>
      </c>
      <c r="B950">
        <v>187</v>
      </c>
      <c r="C950">
        <v>32</v>
      </c>
      <c r="D950">
        <v>1</v>
      </c>
      <c r="E950">
        <v>14</v>
      </c>
      <c r="F950">
        <v>1</v>
      </c>
      <c r="G950">
        <v>1885</v>
      </c>
      <c r="H950">
        <v>7.9575596816976128E-3</v>
      </c>
      <c r="I950">
        <v>5.7544461408741325E-3</v>
      </c>
      <c r="J950">
        <v>7.9575596816976128E-3</v>
      </c>
      <c r="M950">
        <f t="shared" si="211"/>
        <v>12.61</v>
      </c>
      <c r="N950">
        <v>30.092592592592592</v>
      </c>
      <c r="O950">
        <v>40.925925925925924</v>
      </c>
      <c r="P950">
        <v>51.759259259259267</v>
      </c>
      <c r="Q950">
        <v>62.592592592592595</v>
      </c>
      <c r="R950">
        <v>73.425925925925924</v>
      </c>
      <c r="S950">
        <v>84.259259259259252</v>
      </c>
      <c r="T950">
        <v>5000</v>
      </c>
      <c r="U950">
        <v>40.549768518518512</v>
      </c>
      <c r="V950">
        <v>51.383101851851855</v>
      </c>
      <c r="W950">
        <v>62.216435185185169</v>
      </c>
      <c r="X950">
        <v>73.049768518518533</v>
      </c>
      <c r="Y950">
        <v>83.883101851851848</v>
      </c>
      <c r="Z950">
        <v>94.716435185185176</v>
      </c>
      <c r="AA950">
        <v>5000</v>
      </c>
      <c r="AB950" s="4">
        <f t="shared" si="212"/>
        <v>30.098347038733465</v>
      </c>
      <c r="AC950" s="4">
        <f t="shared" si="213"/>
        <v>40.931680372066801</v>
      </c>
      <c r="AD950" s="4">
        <f t="shared" si="214"/>
        <v>51.765013705400143</v>
      </c>
      <c r="AE950" s="4">
        <f t="shared" si="215"/>
        <v>62.598347038733472</v>
      </c>
      <c r="AF950" s="4">
        <f t="shared" si="216"/>
        <v>73.431680372066793</v>
      </c>
      <c r="AG950" s="4">
        <f t="shared" si="217"/>
        <v>84.265013705400122</v>
      </c>
      <c r="AH950" s="4">
        <f t="shared" si="218"/>
        <v>5000.0057544461406</v>
      </c>
      <c r="AI950" s="4">
        <f t="shared" si="219"/>
        <v>40.555522964659389</v>
      </c>
      <c r="AJ950" s="4">
        <f t="shared" si="220"/>
        <v>51.388856297992731</v>
      </c>
      <c r="AK950" s="4">
        <f t="shared" si="221"/>
        <v>62.222189631326046</v>
      </c>
      <c r="AL950" s="4">
        <f t="shared" si="222"/>
        <v>73.055522964659403</v>
      </c>
      <c r="AM950" s="4">
        <f t="shared" si="223"/>
        <v>83.888856297992717</v>
      </c>
      <c r="AN950" s="4">
        <f t="shared" si="224"/>
        <v>94.722189631326046</v>
      </c>
      <c r="AO950" s="4">
        <f t="shared" si="225"/>
        <v>5000.0057544461406</v>
      </c>
    </row>
    <row r="951" spans="1:41" ht="16" customHeight="1" x14ac:dyDescent="0.2">
      <c r="A951">
        <v>9</v>
      </c>
      <c r="B951">
        <v>188</v>
      </c>
      <c r="C951">
        <v>32</v>
      </c>
      <c r="D951">
        <v>2</v>
      </c>
      <c r="E951">
        <v>5</v>
      </c>
      <c r="F951">
        <v>1</v>
      </c>
      <c r="G951">
        <v>1882</v>
      </c>
      <c r="H951">
        <v>3.188097768331562E-3</v>
      </c>
      <c r="I951">
        <v>5.7544461408741325E-3</v>
      </c>
      <c r="J951">
        <v>3.188097768331562E-3</v>
      </c>
      <c r="M951">
        <f t="shared" si="211"/>
        <v>12.51</v>
      </c>
      <c r="N951">
        <v>30.092592592592592</v>
      </c>
      <c r="O951">
        <v>40.925925925925924</v>
      </c>
      <c r="P951">
        <v>51.759259259259267</v>
      </c>
      <c r="Q951">
        <v>62.592592592592595</v>
      </c>
      <c r="R951">
        <v>73.425925925925924</v>
      </c>
      <c r="S951">
        <v>84.259259259259252</v>
      </c>
      <c r="T951">
        <v>5000</v>
      </c>
      <c r="U951">
        <v>40.549768518518512</v>
      </c>
      <c r="V951">
        <v>51.383101851851855</v>
      </c>
      <c r="W951">
        <v>62.216435185185169</v>
      </c>
      <c r="X951">
        <v>73.049768518518533</v>
      </c>
      <c r="Y951">
        <v>83.883101851851848</v>
      </c>
      <c r="Z951">
        <v>94.716435185185176</v>
      </c>
      <c r="AA951">
        <v>5000</v>
      </c>
      <c r="AB951" s="4">
        <f t="shared" si="212"/>
        <v>30.098347038733465</v>
      </c>
      <c r="AC951" s="4">
        <f t="shared" si="213"/>
        <v>40.931680372066801</v>
      </c>
      <c r="AD951" s="4">
        <f t="shared" si="214"/>
        <v>51.765013705400143</v>
      </c>
      <c r="AE951" s="4">
        <f t="shared" si="215"/>
        <v>62.598347038733472</v>
      </c>
      <c r="AF951" s="4">
        <f t="shared" si="216"/>
        <v>73.431680372066793</v>
      </c>
      <c r="AG951" s="4">
        <f t="shared" si="217"/>
        <v>84.265013705400122</v>
      </c>
      <c r="AH951" s="4">
        <f t="shared" si="218"/>
        <v>5000.0057544461406</v>
      </c>
      <c r="AI951" s="4">
        <f t="shared" si="219"/>
        <v>40.555522964659389</v>
      </c>
      <c r="AJ951" s="4">
        <f t="shared" si="220"/>
        <v>51.388856297992731</v>
      </c>
      <c r="AK951" s="4">
        <f t="shared" si="221"/>
        <v>62.222189631326046</v>
      </c>
      <c r="AL951" s="4">
        <f t="shared" si="222"/>
        <v>73.055522964659403</v>
      </c>
      <c r="AM951" s="4">
        <f t="shared" si="223"/>
        <v>83.888856297992717</v>
      </c>
      <c r="AN951" s="4">
        <f t="shared" si="224"/>
        <v>94.722189631326046</v>
      </c>
      <c r="AO951" s="4">
        <f t="shared" si="225"/>
        <v>5000.0057544461406</v>
      </c>
    </row>
    <row r="952" spans="1:41" ht="16" customHeight="1" x14ac:dyDescent="0.2">
      <c r="A952">
        <v>9</v>
      </c>
      <c r="B952">
        <v>189</v>
      </c>
      <c r="C952">
        <v>32</v>
      </c>
      <c r="D952">
        <v>3</v>
      </c>
      <c r="E952">
        <v>3</v>
      </c>
      <c r="F952">
        <v>1</v>
      </c>
      <c r="G952">
        <v>1882</v>
      </c>
      <c r="H952">
        <v>2.1253985122210413E-3</v>
      </c>
      <c r="I952">
        <v>5.7544461408741325E-3</v>
      </c>
      <c r="J952">
        <v>2.1253985122210413E-3</v>
      </c>
      <c r="M952">
        <f t="shared" si="211"/>
        <v>12.41</v>
      </c>
      <c r="N952">
        <v>30.092592592592592</v>
      </c>
      <c r="O952">
        <v>40.925925925925924</v>
      </c>
      <c r="P952">
        <v>51.759259259259267</v>
      </c>
      <c r="Q952">
        <v>62.592592592592595</v>
      </c>
      <c r="R952">
        <v>73.425925925925924</v>
      </c>
      <c r="S952">
        <v>84.259259259259252</v>
      </c>
      <c r="T952">
        <v>5000</v>
      </c>
      <c r="U952">
        <v>40.549768518518512</v>
      </c>
      <c r="V952">
        <v>51.383101851851855</v>
      </c>
      <c r="W952">
        <v>62.216435185185169</v>
      </c>
      <c r="X952">
        <v>73.049768518518533</v>
      </c>
      <c r="Y952">
        <v>83.883101851851848</v>
      </c>
      <c r="Z952">
        <v>94.716435185185176</v>
      </c>
      <c r="AA952">
        <v>5000</v>
      </c>
      <c r="AB952" s="4">
        <f t="shared" si="212"/>
        <v>30.098347038733465</v>
      </c>
      <c r="AC952" s="4">
        <f t="shared" si="213"/>
        <v>40.931680372066801</v>
      </c>
      <c r="AD952" s="4">
        <f t="shared" si="214"/>
        <v>51.765013705400143</v>
      </c>
      <c r="AE952" s="4">
        <f t="shared" si="215"/>
        <v>62.598347038733472</v>
      </c>
      <c r="AF952" s="4">
        <f t="shared" si="216"/>
        <v>73.431680372066793</v>
      </c>
      <c r="AG952" s="4">
        <f t="shared" si="217"/>
        <v>84.265013705400122</v>
      </c>
      <c r="AH952" s="4">
        <f t="shared" si="218"/>
        <v>5000.0057544461406</v>
      </c>
      <c r="AI952" s="4">
        <f t="shared" si="219"/>
        <v>40.555522964659389</v>
      </c>
      <c r="AJ952" s="4">
        <f t="shared" si="220"/>
        <v>51.388856297992731</v>
      </c>
      <c r="AK952" s="4">
        <f t="shared" si="221"/>
        <v>62.222189631326046</v>
      </c>
      <c r="AL952" s="4">
        <f t="shared" si="222"/>
        <v>73.055522964659403</v>
      </c>
      <c r="AM952" s="4">
        <f t="shared" si="223"/>
        <v>83.888856297992717</v>
      </c>
      <c r="AN952" s="4">
        <f t="shared" si="224"/>
        <v>94.722189631326046</v>
      </c>
      <c r="AO952" s="4">
        <f t="shared" si="225"/>
        <v>5000.0057544461406</v>
      </c>
    </row>
    <row r="953" spans="1:41" ht="16" customHeight="1" x14ac:dyDescent="0.2">
      <c r="A953">
        <v>9</v>
      </c>
      <c r="B953">
        <v>190</v>
      </c>
      <c r="C953">
        <v>32</v>
      </c>
      <c r="D953">
        <v>4</v>
      </c>
      <c r="E953">
        <v>11</v>
      </c>
      <c r="F953">
        <v>1</v>
      </c>
      <c r="G953">
        <v>1882</v>
      </c>
      <c r="H953">
        <v>6.376195536663124E-3</v>
      </c>
      <c r="I953">
        <v>5.7544461408741325E-3</v>
      </c>
      <c r="J953">
        <v>6.376195536663124E-3</v>
      </c>
      <c r="M953">
        <f t="shared" si="211"/>
        <v>12.31</v>
      </c>
      <c r="N953">
        <v>30.092592592592592</v>
      </c>
      <c r="O953">
        <v>40.925925925925924</v>
      </c>
      <c r="P953">
        <v>51.759259259259267</v>
      </c>
      <c r="Q953">
        <v>62.592592592592595</v>
      </c>
      <c r="R953">
        <v>73.425925925925924</v>
      </c>
      <c r="S953">
        <v>84.259259259259252</v>
      </c>
      <c r="T953">
        <v>5000</v>
      </c>
      <c r="U953">
        <v>40.549768518518512</v>
      </c>
      <c r="V953">
        <v>51.383101851851855</v>
      </c>
      <c r="W953">
        <v>62.216435185185169</v>
      </c>
      <c r="X953">
        <v>73.049768518518533</v>
      </c>
      <c r="Y953">
        <v>83.883101851851848</v>
      </c>
      <c r="Z953">
        <v>94.716435185185176</v>
      </c>
      <c r="AA953">
        <v>5000</v>
      </c>
      <c r="AB953" s="4">
        <f t="shared" si="212"/>
        <v>30.098347038733465</v>
      </c>
      <c r="AC953" s="4">
        <f t="shared" si="213"/>
        <v>40.931680372066801</v>
      </c>
      <c r="AD953" s="4">
        <f t="shared" si="214"/>
        <v>51.765013705400143</v>
      </c>
      <c r="AE953" s="4">
        <f t="shared" si="215"/>
        <v>62.598347038733472</v>
      </c>
      <c r="AF953" s="4">
        <f t="shared" si="216"/>
        <v>73.431680372066793</v>
      </c>
      <c r="AG953" s="4">
        <f t="shared" si="217"/>
        <v>84.265013705400122</v>
      </c>
      <c r="AH953" s="4">
        <f t="shared" si="218"/>
        <v>5000.0057544461406</v>
      </c>
      <c r="AI953" s="4">
        <f t="shared" si="219"/>
        <v>40.555522964659389</v>
      </c>
      <c r="AJ953" s="4">
        <f t="shared" si="220"/>
        <v>51.388856297992731</v>
      </c>
      <c r="AK953" s="4">
        <f t="shared" si="221"/>
        <v>62.222189631326046</v>
      </c>
      <c r="AL953" s="4">
        <f t="shared" si="222"/>
        <v>73.055522964659403</v>
      </c>
      <c r="AM953" s="4">
        <f t="shared" si="223"/>
        <v>83.888856297992717</v>
      </c>
      <c r="AN953" s="4">
        <f t="shared" si="224"/>
        <v>94.722189631326046</v>
      </c>
      <c r="AO953" s="4">
        <f t="shared" si="225"/>
        <v>5000.0057544461406</v>
      </c>
    </row>
    <row r="954" spans="1:41" ht="16" customHeight="1" x14ac:dyDescent="0.2">
      <c r="A954">
        <v>9</v>
      </c>
      <c r="B954">
        <v>191</v>
      </c>
      <c r="C954">
        <v>32</v>
      </c>
      <c r="D954">
        <v>5</v>
      </c>
      <c r="E954">
        <v>7</v>
      </c>
      <c r="F954">
        <v>1</v>
      </c>
      <c r="G954">
        <v>1949</v>
      </c>
      <c r="H954">
        <v>4.1046690610569521E-3</v>
      </c>
      <c r="I954">
        <v>5.7544461408741325E-3</v>
      </c>
      <c r="J954">
        <v>4.1046690610569521E-3</v>
      </c>
      <c r="M954">
        <f t="shared" si="211"/>
        <v>12.21</v>
      </c>
      <c r="N954">
        <v>30.092592592592592</v>
      </c>
      <c r="O954">
        <v>40.925925925925924</v>
      </c>
      <c r="P954">
        <v>51.759259259259267</v>
      </c>
      <c r="Q954">
        <v>62.592592592592595</v>
      </c>
      <c r="R954">
        <v>73.425925925925924</v>
      </c>
      <c r="S954">
        <v>84.259259259259252</v>
      </c>
      <c r="T954">
        <v>5000</v>
      </c>
      <c r="U954">
        <v>40.549768518518512</v>
      </c>
      <c r="V954">
        <v>51.383101851851855</v>
      </c>
      <c r="W954">
        <v>62.216435185185169</v>
      </c>
      <c r="X954">
        <v>73.049768518518533</v>
      </c>
      <c r="Y954">
        <v>83.883101851851848</v>
      </c>
      <c r="Z954">
        <v>94.716435185185176</v>
      </c>
      <c r="AA954">
        <v>5000</v>
      </c>
      <c r="AB954" s="4">
        <f t="shared" si="212"/>
        <v>30.098347038733465</v>
      </c>
      <c r="AC954" s="4">
        <f t="shared" si="213"/>
        <v>40.931680372066801</v>
      </c>
      <c r="AD954" s="4">
        <f t="shared" si="214"/>
        <v>51.765013705400143</v>
      </c>
      <c r="AE954" s="4">
        <f t="shared" si="215"/>
        <v>62.598347038733472</v>
      </c>
      <c r="AF954" s="4">
        <f t="shared" si="216"/>
        <v>73.431680372066793</v>
      </c>
      <c r="AG954" s="4">
        <f t="shared" si="217"/>
        <v>84.265013705400122</v>
      </c>
      <c r="AH954" s="4">
        <f t="shared" si="218"/>
        <v>5000.0057544461406</v>
      </c>
      <c r="AI954" s="4">
        <f t="shared" si="219"/>
        <v>40.555522964659389</v>
      </c>
      <c r="AJ954" s="4">
        <f t="shared" si="220"/>
        <v>51.388856297992731</v>
      </c>
      <c r="AK954" s="4">
        <f t="shared" si="221"/>
        <v>62.222189631326046</v>
      </c>
      <c r="AL954" s="4">
        <f t="shared" si="222"/>
        <v>73.055522964659403</v>
      </c>
      <c r="AM954" s="4">
        <f t="shared" si="223"/>
        <v>83.888856297992717</v>
      </c>
      <c r="AN954" s="4">
        <f t="shared" si="224"/>
        <v>94.722189631326046</v>
      </c>
      <c r="AO954" s="4">
        <f t="shared" si="225"/>
        <v>5000.0057544461406</v>
      </c>
    </row>
    <row r="955" spans="1:41" ht="16" customHeight="1" x14ac:dyDescent="0.2">
      <c r="A955">
        <v>9</v>
      </c>
      <c r="B955">
        <v>192</v>
      </c>
      <c r="C955">
        <v>32</v>
      </c>
      <c r="D955">
        <v>6</v>
      </c>
      <c r="E955">
        <v>20</v>
      </c>
      <c r="F955">
        <v>1</v>
      </c>
      <c r="G955">
        <v>1949</v>
      </c>
      <c r="H955">
        <v>1.07747562852745E-2</v>
      </c>
      <c r="I955">
        <v>5.7544461408741325E-3</v>
      </c>
      <c r="J955">
        <v>1.07747562852745E-2</v>
      </c>
      <c r="M955">
        <f t="shared" si="211"/>
        <v>12.11</v>
      </c>
      <c r="N955">
        <v>30.092592592592592</v>
      </c>
      <c r="O955">
        <v>40.925925925925924</v>
      </c>
      <c r="P955">
        <v>51.759259259259267</v>
      </c>
      <c r="Q955">
        <v>62.592592592592595</v>
      </c>
      <c r="R955">
        <v>73.425925925925924</v>
      </c>
      <c r="S955">
        <v>84.259259259259252</v>
      </c>
      <c r="T955">
        <v>5000</v>
      </c>
      <c r="U955">
        <v>40.549768518518512</v>
      </c>
      <c r="V955">
        <v>51.383101851851855</v>
      </c>
      <c r="W955">
        <v>62.216435185185169</v>
      </c>
      <c r="X955">
        <v>73.049768518518533</v>
      </c>
      <c r="Y955">
        <v>83.883101851851848</v>
      </c>
      <c r="Z955">
        <v>94.716435185185176</v>
      </c>
      <c r="AA955">
        <v>5000</v>
      </c>
      <c r="AB955" s="4">
        <f t="shared" si="212"/>
        <v>30.098347038733465</v>
      </c>
      <c r="AC955" s="4">
        <f t="shared" si="213"/>
        <v>40.931680372066801</v>
      </c>
      <c r="AD955" s="4">
        <f t="shared" si="214"/>
        <v>51.765013705400143</v>
      </c>
      <c r="AE955" s="4">
        <f t="shared" si="215"/>
        <v>62.598347038733472</v>
      </c>
      <c r="AF955" s="4">
        <f t="shared" si="216"/>
        <v>73.431680372066793</v>
      </c>
      <c r="AG955" s="4">
        <f t="shared" si="217"/>
        <v>84.265013705400122</v>
      </c>
      <c r="AH955" s="4">
        <f t="shared" si="218"/>
        <v>5000.0057544461406</v>
      </c>
      <c r="AI955" s="4">
        <f t="shared" si="219"/>
        <v>40.555522964659389</v>
      </c>
      <c r="AJ955" s="4">
        <f t="shared" si="220"/>
        <v>51.388856297992731</v>
      </c>
      <c r="AK955" s="4">
        <f t="shared" si="221"/>
        <v>62.222189631326046</v>
      </c>
      <c r="AL955" s="4">
        <f t="shared" si="222"/>
        <v>73.055522964659403</v>
      </c>
      <c r="AM955" s="4">
        <f t="shared" si="223"/>
        <v>83.888856297992717</v>
      </c>
      <c r="AN955" s="4">
        <f t="shared" si="224"/>
        <v>94.722189631326046</v>
      </c>
      <c r="AO955" s="4">
        <f t="shared" si="225"/>
        <v>5000.0057544461406</v>
      </c>
    </row>
    <row r="956" spans="1:41" ht="16" customHeight="1" x14ac:dyDescent="0.2">
      <c r="A956">
        <v>10</v>
      </c>
      <c r="B956">
        <v>187</v>
      </c>
      <c r="C956">
        <v>32</v>
      </c>
      <c r="D956">
        <v>1</v>
      </c>
      <c r="E956">
        <v>0</v>
      </c>
      <c r="F956">
        <v>9</v>
      </c>
      <c r="G956">
        <v>816</v>
      </c>
      <c r="H956">
        <v>1.1029411764705883E-2</v>
      </c>
      <c r="I956">
        <v>1.4501633986928107E-2</v>
      </c>
      <c r="J956">
        <v>1.1029411764705883E-2</v>
      </c>
      <c r="M956">
        <f t="shared" si="211"/>
        <v>12.61</v>
      </c>
      <c r="N956">
        <v>30.092592592592592</v>
      </c>
      <c r="O956">
        <v>40.925925925925924</v>
      </c>
      <c r="P956">
        <v>51.759259259259267</v>
      </c>
      <c r="Q956">
        <v>62.592592592592595</v>
      </c>
      <c r="R956">
        <v>73.425925925925924</v>
      </c>
      <c r="S956">
        <v>84.259259259259252</v>
      </c>
      <c r="T956">
        <v>5000</v>
      </c>
      <c r="U956">
        <v>40.549768518518512</v>
      </c>
      <c r="V956">
        <v>51.383101851851855</v>
      </c>
      <c r="W956">
        <v>62.216435185185169</v>
      </c>
      <c r="X956">
        <v>73.049768518518533</v>
      </c>
      <c r="Y956">
        <v>83.883101851851848</v>
      </c>
      <c r="Z956">
        <v>94.716435185185176</v>
      </c>
      <c r="AA956">
        <v>5000</v>
      </c>
      <c r="AB956" s="4">
        <f t="shared" si="212"/>
        <v>30.10709422657952</v>
      </c>
      <c r="AC956" s="4">
        <f t="shared" si="213"/>
        <v>40.940427559912855</v>
      </c>
      <c r="AD956" s="4">
        <f t="shared" si="214"/>
        <v>51.773760893246198</v>
      </c>
      <c r="AE956" s="4">
        <f t="shared" si="215"/>
        <v>62.607094226579527</v>
      </c>
      <c r="AF956" s="4">
        <f t="shared" si="216"/>
        <v>73.440427559912848</v>
      </c>
      <c r="AG956" s="4">
        <f t="shared" si="217"/>
        <v>84.273760893246177</v>
      </c>
      <c r="AH956" s="4">
        <f t="shared" si="218"/>
        <v>5000.0145016339866</v>
      </c>
      <c r="AI956" s="4">
        <f t="shared" si="219"/>
        <v>40.564270152505443</v>
      </c>
      <c r="AJ956" s="4">
        <f t="shared" si="220"/>
        <v>51.397603485838786</v>
      </c>
      <c r="AK956" s="4">
        <f t="shared" si="221"/>
        <v>62.230936819172101</v>
      </c>
      <c r="AL956" s="4">
        <f t="shared" si="222"/>
        <v>73.064270152505458</v>
      </c>
      <c r="AM956" s="4">
        <f t="shared" si="223"/>
        <v>83.897603485838772</v>
      </c>
      <c r="AN956" s="4">
        <f t="shared" si="224"/>
        <v>94.730936819172101</v>
      </c>
      <c r="AO956" s="4">
        <f t="shared" si="225"/>
        <v>5000.0145016339866</v>
      </c>
    </row>
    <row r="957" spans="1:41" ht="16" customHeight="1" x14ac:dyDescent="0.2">
      <c r="A957">
        <v>10</v>
      </c>
      <c r="B957">
        <v>188</v>
      </c>
      <c r="C957">
        <v>32</v>
      </c>
      <c r="D957">
        <v>2</v>
      </c>
      <c r="E957">
        <v>0</v>
      </c>
      <c r="F957">
        <v>28</v>
      </c>
      <c r="G957">
        <v>816</v>
      </c>
      <c r="H957">
        <v>3.4313725490196081E-2</v>
      </c>
      <c r="I957">
        <v>1.4501633986928107E-2</v>
      </c>
      <c r="J957">
        <v>3.4313725490196081E-2</v>
      </c>
      <c r="M957">
        <f t="shared" si="211"/>
        <v>12.51</v>
      </c>
      <c r="N957">
        <v>30.092592592592592</v>
      </c>
      <c r="O957">
        <v>40.925925925925924</v>
      </c>
      <c r="P957">
        <v>51.759259259259267</v>
      </c>
      <c r="Q957">
        <v>62.592592592592595</v>
      </c>
      <c r="R957">
        <v>73.425925925925924</v>
      </c>
      <c r="S957">
        <v>84.259259259259252</v>
      </c>
      <c r="T957">
        <v>5000</v>
      </c>
      <c r="U957">
        <v>40.549768518518512</v>
      </c>
      <c r="V957">
        <v>51.383101851851855</v>
      </c>
      <c r="W957">
        <v>62.216435185185169</v>
      </c>
      <c r="X957">
        <v>73.049768518518533</v>
      </c>
      <c r="Y957">
        <v>83.883101851851848</v>
      </c>
      <c r="Z957">
        <v>94.716435185185176</v>
      </c>
      <c r="AA957">
        <v>5000</v>
      </c>
      <c r="AB957" s="4">
        <f t="shared" si="212"/>
        <v>30.10709422657952</v>
      </c>
      <c r="AC957" s="4">
        <f t="shared" si="213"/>
        <v>40.940427559912855</v>
      </c>
      <c r="AD957" s="4">
        <f t="shared" si="214"/>
        <v>51.773760893246198</v>
      </c>
      <c r="AE957" s="4">
        <f t="shared" si="215"/>
        <v>62.607094226579527</v>
      </c>
      <c r="AF957" s="4">
        <f t="shared" si="216"/>
        <v>73.440427559912848</v>
      </c>
      <c r="AG957" s="4">
        <f t="shared" si="217"/>
        <v>84.273760893246177</v>
      </c>
      <c r="AH957" s="4">
        <f t="shared" si="218"/>
        <v>5000.0145016339866</v>
      </c>
      <c r="AI957" s="4">
        <f t="shared" si="219"/>
        <v>40.564270152505443</v>
      </c>
      <c r="AJ957" s="4">
        <f t="shared" si="220"/>
        <v>51.397603485838786</v>
      </c>
      <c r="AK957" s="4">
        <f t="shared" si="221"/>
        <v>62.230936819172101</v>
      </c>
      <c r="AL957" s="4">
        <f t="shared" si="222"/>
        <v>73.064270152505458</v>
      </c>
      <c r="AM957" s="4">
        <f t="shared" si="223"/>
        <v>83.897603485838772</v>
      </c>
      <c r="AN957" s="4">
        <f t="shared" si="224"/>
        <v>94.730936819172101</v>
      </c>
      <c r="AO957" s="4">
        <f t="shared" si="225"/>
        <v>5000.0145016339866</v>
      </c>
    </row>
    <row r="958" spans="1:41" ht="16" customHeight="1" x14ac:dyDescent="0.2">
      <c r="A958">
        <v>10</v>
      </c>
      <c r="B958">
        <v>189</v>
      </c>
      <c r="C958">
        <v>32</v>
      </c>
      <c r="D958">
        <v>3</v>
      </c>
      <c r="E958">
        <v>2</v>
      </c>
      <c r="F958">
        <v>7</v>
      </c>
      <c r="G958">
        <v>816</v>
      </c>
      <c r="H958">
        <v>1.1029411764705883E-2</v>
      </c>
      <c r="I958">
        <v>1.4501633986928107E-2</v>
      </c>
      <c r="J958">
        <v>1.1029411764705883E-2</v>
      </c>
      <c r="M958">
        <f t="shared" si="211"/>
        <v>12.41</v>
      </c>
      <c r="N958">
        <v>30.092592592592592</v>
      </c>
      <c r="O958">
        <v>40.925925925925924</v>
      </c>
      <c r="P958">
        <v>51.759259259259267</v>
      </c>
      <c r="Q958">
        <v>62.592592592592595</v>
      </c>
      <c r="R958">
        <v>73.425925925925924</v>
      </c>
      <c r="S958">
        <v>84.259259259259252</v>
      </c>
      <c r="T958">
        <v>5000</v>
      </c>
      <c r="U958">
        <v>40.549768518518512</v>
      </c>
      <c r="V958">
        <v>51.383101851851855</v>
      </c>
      <c r="W958">
        <v>62.216435185185169</v>
      </c>
      <c r="X958">
        <v>73.049768518518533</v>
      </c>
      <c r="Y958">
        <v>83.883101851851848</v>
      </c>
      <c r="Z958">
        <v>94.716435185185176</v>
      </c>
      <c r="AA958">
        <v>5000</v>
      </c>
      <c r="AB958" s="4">
        <f t="shared" si="212"/>
        <v>30.10709422657952</v>
      </c>
      <c r="AC958" s="4">
        <f t="shared" si="213"/>
        <v>40.940427559912855</v>
      </c>
      <c r="AD958" s="4">
        <f t="shared" si="214"/>
        <v>51.773760893246198</v>
      </c>
      <c r="AE958" s="4">
        <f t="shared" si="215"/>
        <v>62.607094226579527</v>
      </c>
      <c r="AF958" s="4">
        <f t="shared" si="216"/>
        <v>73.440427559912848</v>
      </c>
      <c r="AG958" s="4">
        <f t="shared" si="217"/>
        <v>84.273760893246177</v>
      </c>
      <c r="AH958" s="4">
        <f t="shared" si="218"/>
        <v>5000.0145016339866</v>
      </c>
      <c r="AI958" s="4">
        <f t="shared" si="219"/>
        <v>40.564270152505443</v>
      </c>
      <c r="AJ958" s="4">
        <f t="shared" si="220"/>
        <v>51.397603485838786</v>
      </c>
      <c r="AK958" s="4">
        <f t="shared" si="221"/>
        <v>62.230936819172101</v>
      </c>
      <c r="AL958" s="4">
        <f t="shared" si="222"/>
        <v>73.064270152505458</v>
      </c>
      <c r="AM958" s="4">
        <f t="shared" si="223"/>
        <v>83.897603485838772</v>
      </c>
      <c r="AN958" s="4">
        <f t="shared" si="224"/>
        <v>94.730936819172101</v>
      </c>
      <c r="AO958" s="4">
        <f t="shared" si="225"/>
        <v>5000.0145016339866</v>
      </c>
    </row>
    <row r="959" spans="1:41" ht="16" customHeight="1" x14ac:dyDescent="0.2">
      <c r="A959">
        <v>10</v>
      </c>
      <c r="B959">
        <v>190</v>
      </c>
      <c r="C959">
        <v>32</v>
      </c>
      <c r="D959">
        <v>4</v>
      </c>
      <c r="E959">
        <v>0</v>
      </c>
      <c r="F959">
        <v>0</v>
      </c>
      <c r="G959">
        <v>816</v>
      </c>
      <c r="H959">
        <v>0</v>
      </c>
      <c r="I959">
        <v>1.4501633986928107E-2</v>
      </c>
      <c r="J959">
        <v>0</v>
      </c>
      <c r="M959">
        <f t="shared" si="211"/>
        <v>12.31</v>
      </c>
      <c r="N959">
        <v>30.092592592592592</v>
      </c>
      <c r="O959">
        <v>40.925925925925924</v>
      </c>
      <c r="P959">
        <v>51.759259259259267</v>
      </c>
      <c r="Q959">
        <v>62.592592592592595</v>
      </c>
      <c r="R959">
        <v>73.425925925925924</v>
      </c>
      <c r="S959">
        <v>84.259259259259252</v>
      </c>
      <c r="T959">
        <v>5000</v>
      </c>
      <c r="U959">
        <v>40.549768518518512</v>
      </c>
      <c r="V959">
        <v>51.383101851851855</v>
      </c>
      <c r="W959">
        <v>62.216435185185169</v>
      </c>
      <c r="X959">
        <v>73.049768518518533</v>
      </c>
      <c r="Y959">
        <v>83.883101851851848</v>
      </c>
      <c r="Z959">
        <v>94.716435185185176</v>
      </c>
      <c r="AA959">
        <v>5000</v>
      </c>
      <c r="AB959" s="4">
        <f t="shared" si="212"/>
        <v>30.10709422657952</v>
      </c>
      <c r="AC959" s="4">
        <f t="shared" si="213"/>
        <v>40.940427559912855</v>
      </c>
      <c r="AD959" s="4">
        <f t="shared" si="214"/>
        <v>51.773760893246198</v>
      </c>
      <c r="AE959" s="4">
        <f t="shared" si="215"/>
        <v>62.607094226579527</v>
      </c>
      <c r="AF959" s="4">
        <f t="shared" si="216"/>
        <v>73.440427559912848</v>
      </c>
      <c r="AG959" s="4">
        <f t="shared" si="217"/>
        <v>84.273760893246177</v>
      </c>
      <c r="AH959" s="4">
        <f t="shared" si="218"/>
        <v>5000.0145016339866</v>
      </c>
      <c r="AI959" s="4">
        <f t="shared" si="219"/>
        <v>40.564270152505443</v>
      </c>
      <c r="AJ959" s="4">
        <f t="shared" si="220"/>
        <v>51.397603485838786</v>
      </c>
      <c r="AK959" s="4">
        <f t="shared" si="221"/>
        <v>62.230936819172101</v>
      </c>
      <c r="AL959" s="4">
        <f t="shared" si="222"/>
        <v>73.064270152505458</v>
      </c>
      <c r="AM959" s="4">
        <f t="shared" si="223"/>
        <v>83.897603485838772</v>
      </c>
      <c r="AN959" s="4">
        <f t="shared" si="224"/>
        <v>94.730936819172101</v>
      </c>
      <c r="AO959" s="4">
        <f t="shared" si="225"/>
        <v>5000.0145016339866</v>
      </c>
    </row>
    <row r="960" spans="1:41" ht="16" customHeight="1" x14ac:dyDescent="0.2">
      <c r="A960">
        <v>10</v>
      </c>
      <c r="B960">
        <v>191</v>
      </c>
      <c r="C960">
        <v>32</v>
      </c>
      <c r="D960">
        <v>5</v>
      </c>
      <c r="E960">
        <v>3</v>
      </c>
      <c r="F960">
        <v>9</v>
      </c>
      <c r="G960">
        <v>816</v>
      </c>
      <c r="H960">
        <v>1.4705882352941176E-2</v>
      </c>
      <c r="I960">
        <v>1.4501633986928107E-2</v>
      </c>
      <c r="J960">
        <v>1.4705882352941176E-2</v>
      </c>
      <c r="M960">
        <f t="shared" si="211"/>
        <v>12.21</v>
      </c>
      <c r="N960">
        <v>30.092592592592592</v>
      </c>
      <c r="O960">
        <v>40.925925925925924</v>
      </c>
      <c r="P960">
        <v>51.759259259259267</v>
      </c>
      <c r="Q960">
        <v>62.592592592592595</v>
      </c>
      <c r="R960">
        <v>73.425925925925924</v>
      </c>
      <c r="S960">
        <v>84.259259259259252</v>
      </c>
      <c r="T960">
        <v>5000</v>
      </c>
      <c r="U960">
        <v>40.549768518518512</v>
      </c>
      <c r="V960">
        <v>51.383101851851855</v>
      </c>
      <c r="W960">
        <v>62.216435185185169</v>
      </c>
      <c r="X960">
        <v>73.049768518518533</v>
      </c>
      <c r="Y960">
        <v>83.883101851851848</v>
      </c>
      <c r="Z960">
        <v>94.716435185185176</v>
      </c>
      <c r="AA960">
        <v>5000</v>
      </c>
      <c r="AB960" s="4">
        <f t="shared" si="212"/>
        <v>30.10709422657952</v>
      </c>
      <c r="AC960" s="4">
        <f t="shared" si="213"/>
        <v>40.940427559912855</v>
      </c>
      <c r="AD960" s="4">
        <f t="shared" si="214"/>
        <v>51.773760893246198</v>
      </c>
      <c r="AE960" s="4">
        <f t="shared" si="215"/>
        <v>62.607094226579527</v>
      </c>
      <c r="AF960" s="4">
        <f t="shared" si="216"/>
        <v>73.440427559912848</v>
      </c>
      <c r="AG960" s="4">
        <f t="shared" si="217"/>
        <v>84.273760893246177</v>
      </c>
      <c r="AH960" s="4">
        <f t="shared" si="218"/>
        <v>5000.0145016339866</v>
      </c>
      <c r="AI960" s="4">
        <f t="shared" si="219"/>
        <v>40.564270152505443</v>
      </c>
      <c r="AJ960" s="4">
        <f t="shared" si="220"/>
        <v>51.397603485838786</v>
      </c>
      <c r="AK960" s="4">
        <f t="shared" si="221"/>
        <v>62.230936819172101</v>
      </c>
      <c r="AL960" s="4">
        <f t="shared" si="222"/>
        <v>73.064270152505458</v>
      </c>
      <c r="AM960" s="4">
        <f t="shared" si="223"/>
        <v>83.897603485838772</v>
      </c>
      <c r="AN960" s="4">
        <f t="shared" si="224"/>
        <v>94.730936819172101</v>
      </c>
      <c r="AO960" s="4">
        <f t="shared" si="225"/>
        <v>5000.0145016339866</v>
      </c>
    </row>
    <row r="961" spans="1:41" ht="16" customHeight="1" x14ac:dyDescent="0.2">
      <c r="A961">
        <v>10</v>
      </c>
      <c r="B961">
        <v>192</v>
      </c>
      <c r="C961">
        <v>32</v>
      </c>
      <c r="D961">
        <v>6</v>
      </c>
      <c r="E961">
        <v>2</v>
      </c>
      <c r="F961">
        <v>11</v>
      </c>
      <c r="G961">
        <v>816</v>
      </c>
      <c r="H961">
        <v>1.5931372549019607E-2</v>
      </c>
      <c r="I961">
        <v>1.4501633986928107E-2</v>
      </c>
      <c r="J961">
        <v>1.5931372549019607E-2</v>
      </c>
      <c r="M961">
        <f t="shared" si="211"/>
        <v>12.11</v>
      </c>
      <c r="N961">
        <v>30.092592592592592</v>
      </c>
      <c r="O961">
        <v>40.925925925925924</v>
      </c>
      <c r="P961">
        <v>51.759259259259267</v>
      </c>
      <c r="Q961">
        <v>62.592592592592595</v>
      </c>
      <c r="R961">
        <v>73.425925925925924</v>
      </c>
      <c r="S961">
        <v>84.259259259259252</v>
      </c>
      <c r="T961">
        <v>5000</v>
      </c>
      <c r="U961">
        <v>40.549768518518512</v>
      </c>
      <c r="V961">
        <v>51.383101851851855</v>
      </c>
      <c r="W961">
        <v>62.216435185185169</v>
      </c>
      <c r="X961">
        <v>73.049768518518533</v>
      </c>
      <c r="Y961">
        <v>83.883101851851848</v>
      </c>
      <c r="Z961">
        <v>94.716435185185176</v>
      </c>
      <c r="AA961">
        <v>5000</v>
      </c>
      <c r="AB961" s="4">
        <f t="shared" si="212"/>
        <v>30.10709422657952</v>
      </c>
      <c r="AC961" s="4">
        <f t="shared" si="213"/>
        <v>40.940427559912855</v>
      </c>
      <c r="AD961" s="4">
        <f t="shared" si="214"/>
        <v>51.773760893246198</v>
      </c>
      <c r="AE961" s="4">
        <f t="shared" si="215"/>
        <v>62.607094226579527</v>
      </c>
      <c r="AF961" s="4">
        <f t="shared" si="216"/>
        <v>73.440427559912848</v>
      </c>
      <c r="AG961" s="4">
        <f t="shared" si="217"/>
        <v>84.273760893246177</v>
      </c>
      <c r="AH961" s="4">
        <f t="shared" si="218"/>
        <v>5000.0145016339866</v>
      </c>
      <c r="AI961" s="4">
        <f t="shared" si="219"/>
        <v>40.564270152505443</v>
      </c>
      <c r="AJ961" s="4">
        <f t="shared" si="220"/>
        <v>51.397603485838786</v>
      </c>
      <c r="AK961" s="4">
        <f t="shared" si="221"/>
        <v>62.230936819172101</v>
      </c>
      <c r="AL961" s="4">
        <f t="shared" si="222"/>
        <v>73.064270152505458</v>
      </c>
      <c r="AM961" s="4">
        <f t="shared" si="223"/>
        <v>83.897603485838772</v>
      </c>
      <c r="AN961" s="4">
        <f t="shared" si="224"/>
        <v>94.730936819172101</v>
      </c>
      <c r="AO961" s="4">
        <f t="shared" si="225"/>
        <v>5000.0145016339866</v>
      </c>
    </row>
    <row r="962" spans="1:41" ht="16" customHeight="1" x14ac:dyDescent="0.2">
      <c r="A962">
        <v>1</v>
      </c>
      <c r="B962">
        <v>193</v>
      </c>
      <c r="C962">
        <v>33</v>
      </c>
      <c r="D962">
        <v>1</v>
      </c>
      <c r="E962">
        <v>22</v>
      </c>
      <c r="F962">
        <v>52</v>
      </c>
      <c r="G962">
        <v>201</v>
      </c>
      <c r="H962">
        <v>0.36815920398009949</v>
      </c>
      <c r="I962">
        <v>0.2322579193283999</v>
      </c>
      <c r="J962">
        <v>0.36815920398009949</v>
      </c>
      <c r="M962">
        <f t="shared" si="211"/>
        <v>12.01</v>
      </c>
      <c r="N962">
        <v>30.092592592592592</v>
      </c>
      <c r="O962">
        <v>40.925925925925924</v>
      </c>
      <c r="P962">
        <v>51.759259259259267</v>
      </c>
      <c r="Q962">
        <v>62.592592592592595</v>
      </c>
      <c r="R962">
        <v>73.425925925925924</v>
      </c>
      <c r="S962">
        <v>84.259259259259252</v>
      </c>
      <c r="T962">
        <v>5000</v>
      </c>
      <c r="U962">
        <v>40.549768518518512</v>
      </c>
      <c r="V962">
        <v>51.383101851851855</v>
      </c>
      <c r="W962">
        <v>62.216435185185169</v>
      </c>
      <c r="X962">
        <v>73.049768518518533</v>
      </c>
      <c r="Y962">
        <v>83.883101851851848</v>
      </c>
      <c r="Z962">
        <v>94.716435185185176</v>
      </c>
      <c r="AA962">
        <v>5000</v>
      </c>
      <c r="AB962" s="4">
        <f t="shared" si="212"/>
        <v>30.324850511920992</v>
      </c>
      <c r="AC962" s="4">
        <f t="shared" si="213"/>
        <v>41.158183845254321</v>
      </c>
      <c r="AD962" s="4">
        <f t="shared" si="214"/>
        <v>51.991517178587664</v>
      </c>
      <c r="AE962" s="4">
        <f t="shared" si="215"/>
        <v>62.824850511920992</v>
      </c>
      <c r="AF962" s="4">
        <f t="shared" si="216"/>
        <v>73.658183845254328</v>
      </c>
      <c r="AG962" s="4">
        <f t="shared" si="217"/>
        <v>84.491517178587657</v>
      </c>
      <c r="AH962" s="4">
        <f t="shared" si="218"/>
        <v>5000.2322579193287</v>
      </c>
      <c r="AI962" s="4">
        <f t="shared" si="219"/>
        <v>40.782026437846909</v>
      </c>
      <c r="AJ962" s="4">
        <f t="shared" si="220"/>
        <v>51.615359771180252</v>
      </c>
      <c r="AK962" s="4">
        <f t="shared" si="221"/>
        <v>62.448693104513566</v>
      </c>
      <c r="AL962" s="4">
        <f t="shared" si="222"/>
        <v>73.282026437846937</v>
      </c>
      <c r="AM962" s="4">
        <f t="shared" si="223"/>
        <v>84.115359771180252</v>
      </c>
      <c r="AN962" s="4">
        <f t="shared" si="224"/>
        <v>94.94869310451358</v>
      </c>
      <c r="AO962" s="4">
        <f t="shared" si="225"/>
        <v>5000.2322579193287</v>
      </c>
    </row>
    <row r="963" spans="1:41" ht="16" customHeight="1" x14ac:dyDescent="0.2">
      <c r="A963">
        <v>1</v>
      </c>
      <c r="B963">
        <v>194</v>
      </c>
      <c r="C963">
        <v>33</v>
      </c>
      <c r="D963">
        <v>2</v>
      </c>
      <c r="E963">
        <v>18</v>
      </c>
      <c r="F963">
        <v>27</v>
      </c>
      <c r="G963">
        <v>253</v>
      </c>
      <c r="H963">
        <v>0.17786561264822134</v>
      </c>
      <c r="I963">
        <v>0.2322579193283999</v>
      </c>
      <c r="J963">
        <v>0.17786561264822134</v>
      </c>
      <c r="M963">
        <f t="shared" ref="M963:M1026" si="226">RANK(B963,B:B,0)/100</f>
        <v>11.91</v>
      </c>
      <c r="N963">
        <v>30.092592592592592</v>
      </c>
      <c r="O963">
        <v>40.925925925925924</v>
      </c>
      <c r="P963">
        <v>51.759259259259267</v>
      </c>
      <c r="Q963">
        <v>62.592592592592595</v>
      </c>
      <c r="R963">
        <v>73.425925925925924</v>
      </c>
      <c r="S963">
        <v>84.259259259259252</v>
      </c>
      <c r="T963">
        <v>5000</v>
      </c>
      <c r="U963">
        <v>40.549768518518512</v>
      </c>
      <c r="V963">
        <v>51.383101851851855</v>
      </c>
      <c r="W963">
        <v>62.216435185185169</v>
      </c>
      <c r="X963">
        <v>73.049768518518533</v>
      </c>
      <c r="Y963">
        <v>83.883101851851848</v>
      </c>
      <c r="Z963">
        <v>94.716435185185176</v>
      </c>
      <c r="AA963">
        <v>5000</v>
      </c>
      <c r="AB963" s="4">
        <f t="shared" ref="AB963:AB1026" si="227">N963+$I963</f>
        <v>30.324850511920992</v>
      </c>
      <c r="AC963" s="4">
        <f t="shared" ref="AC963:AC1026" si="228">O963+$I963</f>
        <v>41.158183845254321</v>
      </c>
      <c r="AD963" s="4">
        <f t="shared" ref="AD963:AD1026" si="229">P963+$I963</f>
        <v>51.991517178587664</v>
      </c>
      <c r="AE963" s="4">
        <f t="shared" ref="AE963:AE1026" si="230">Q963+$I963</f>
        <v>62.824850511920992</v>
      </c>
      <c r="AF963" s="4">
        <f t="shared" ref="AF963:AF1026" si="231">R963+$I963</f>
        <v>73.658183845254328</v>
      </c>
      <c r="AG963" s="4">
        <f t="shared" ref="AG963:AG1026" si="232">S963+$I963</f>
        <v>84.491517178587657</v>
      </c>
      <c r="AH963" s="4">
        <f t="shared" ref="AH963:AH1026" si="233">T963+$I963</f>
        <v>5000.2322579193287</v>
      </c>
      <c r="AI963" s="4">
        <f t="shared" ref="AI963:AI1026" si="234">U963+$I963</f>
        <v>40.782026437846909</v>
      </c>
      <c r="AJ963" s="4">
        <f t="shared" ref="AJ963:AJ1026" si="235">V963+$I963</f>
        <v>51.615359771180252</v>
      </c>
      <c r="AK963" s="4">
        <f t="shared" ref="AK963:AK1026" si="236">W963+$I963</f>
        <v>62.448693104513566</v>
      </c>
      <c r="AL963" s="4">
        <f t="shared" ref="AL963:AL1026" si="237">X963+$I963</f>
        <v>73.282026437846937</v>
      </c>
      <c r="AM963" s="4">
        <f t="shared" ref="AM963:AM1026" si="238">Y963+$I963</f>
        <v>84.115359771180252</v>
      </c>
      <c r="AN963" s="4">
        <f t="shared" ref="AN963:AN1026" si="239">Z963+$I963</f>
        <v>94.94869310451358</v>
      </c>
      <c r="AO963" s="4">
        <f t="shared" ref="AO963:AO1026" si="240">AA963+$I963</f>
        <v>5000.2322579193287</v>
      </c>
    </row>
    <row r="964" spans="1:41" ht="16" customHeight="1" x14ac:dyDescent="0.2">
      <c r="A964">
        <v>1</v>
      </c>
      <c r="B964">
        <v>195</v>
      </c>
      <c r="C964">
        <v>33</v>
      </c>
      <c r="D964">
        <v>3</v>
      </c>
      <c r="E964">
        <v>19</v>
      </c>
      <c r="F964">
        <v>10</v>
      </c>
      <c r="G964">
        <v>271</v>
      </c>
      <c r="H964">
        <v>0.1070110701107011</v>
      </c>
      <c r="I964">
        <v>0.2322579193283999</v>
      </c>
      <c r="J964">
        <v>0.1070110701107011</v>
      </c>
      <c r="M964">
        <f t="shared" si="226"/>
        <v>11.81</v>
      </c>
      <c r="N964">
        <v>30.092592592592592</v>
      </c>
      <c r="O964">
        <v>40.925925925925924</v>
      </c>
      <c r="P964">
        <v>51.759259259259267</v>
      </c>
      <c r="Q964">
        <v>62.592592592592595</v>
      </c>
      <c r="R964">
        <v>73.425925925925924</v>
      </c>
      <c r="S964">
        <v>84.259259259259252</v>
      </c>
      <c r="T964">
        <v>5000</v>
      </c>
      <c r="U964">
        <v>40.549768518518512</v>
      </c>
      <c r="V964">
        <v>51.383101851851855</v>
      </c>
      <c r="W964">
        <v>62.216435185185169</v>
      </c>
      <c r="X964">
        <v>73.049768518518533</v>
      </c>
      <c r="Y964">
        <v>83.883101851851848</v>
      </c>
      <c r="Z964">
        <v>94.716435185185176</v>
      </c>
      <c r="AA964">
        <v>5000</v>
      </c>
      <c r="AB964" s="4">
        <f t="shared" si="227"/>
        <v>30.324850511920992</v>
      </c>
      <c r="AC964" s="4">
        <f t="shared" si="228"/>
        <v>41.158183845254321</v>
      </c>
      <c r="AD964" s="4">
        <f t="shared" si="229"/>
        <v>51.991517178587664</v>
      </c>
      <c r="AE964" s="4">
        <f t="shared" si="230"/>
        <v>62.824850511920992</v>
      </c>
      <c r="AF964" s="4">
        <f t="shared" si="231"/>
        <v>73.658183845254328</v>
      </c>
      <c r="AG964" s="4">
        <f t="shared" si="232"/>
        <v>84.491517178587657</v>
      </c>
      <c r="AH964" s="4">
        <f t="shared" si="233"/>
        <v>5000.2322579193287</v>
      </c>
      <c r="AI964" s="4">
        <f t="shared" si="234"/>
        <v>40.782026437846909</v>
      </c>
      <c r="AJ964" s="4">
        <f t="shared" si="235"/>
        <v>51.615359771180252</v>
      </c>
      <c r="AK964" s="4">
        <f t="shared" si="236"/>
        <v>62.448693104513566</v>
      </c>
      <c r="AL964" s="4">
        <f t="shared" si="237"/>
        <v>73.282026437846937</v>
      </c>
      <c r="AM964" s="4">
        <f t="shared" si="238"/>
        <v>84.115359771180252</v>
      </c>
      <c r="AN964" s="4">
        <f t="shared" si="239"/>
        <v>94.94869310451358</v>
      </c>
      <c r="AO964" s="4">
        <f t="shared" si="240"/>
        <v>5000.2322579193287</v>
      </c>
    </row>
    <row r="965" spans="1:41" ht="16" customHeight="1" x14ac:dyDescent="0.2">
      <c r="A965">
        <v>1</v>
      </c>
      <c r="B965">
        <v>196</v>
      </c>
      <c r="C965">
        <v>33</v>
      </c>
      <c r="D965">
        <v>4</v>
      </c>
      <c r="E965">
        <v>15</v>
      </c>
      <c r="F965">
        <v>19</v>
      </c>
      <c r="G965">
        <v>173</v>
      </c>
      <c r="H965">
        <v>0.19653179190751446</v>
      </c>
      <c r="I965">
        <v>0.2322579193283999</v>
      </c>
      <c r="J965">
        <v>0.19653179190751446</v>
      </c>
      <c r="M965">
        <f t="shared" si="226"/>
        <v>11.71</v>
      </c>
      <c r="N965">
        <v>30.092592592592592</v>
      </c>
      <c r="O965">
        <v>40.925925925925924</v>
      </c>
      <c r="P965">
        <v>51.759259259259267</v>
      </c>
      <c r="Q965">
        <v>62.592592592592595</v>
      </c>
      <c r="R965">
        <v>73.425925925925924</v>
      </c>
      <c r="S965">
        <v>84.259259259259252</v>
      </c>
      <c r="T965">
        <v>5000</v>
      </c>
      <c r="U965">
        <v>40.549768518518512</v>
      </c>
      <c r="V965">
        <v>51.383101851851855</v>
      </c>
      <c r="W965">
        <v>62.216435185185169</v>
      </c>
      <c r="X965">
        <v>73.049768518518533</v>
      </c>
      <c r="Y965">
        <v>83.883101851851848</v>
      </c>
      <c r="Z965">
        <v>94.716435185185176</v>
      </c>
      <c r="AA965">
        <v>5000</v>
      </c>
      <c r="AB965" s="4">
        <f t="shared" si="227"/>
        <v>30.324850511920992</v>
      </c>
      <c r="AC965" s="4">
        <f t="shared" si="228"/>
        <v>41.158183845254321</v>
      </c>
      <c r="AD965" s="4">
        <f t="shared" si="229"/>
        <v>51.991517178587664</v>
      </c>
      <c r="AE965" s="4">
        <f t="shared" si="230"/>
        <v>62.824850511920992</v>
      </c>
      <c r="AF965" s="4">
        <f t="shared" si="231"/>
        <v>73.658183845254328</v>
      </c>
      <c r="AG965" s="4">
        <f t="shared" si="232"/>
        <v>84.491517178587657</v>
      </c>
      <c r="AH965" s="4">
        <f t="shared" si="233"/>
        <v>5000.2322579193287</v>
      </c>
      <c r="AI965" s="4">
        <f t="shared" si="234"/>
        <v>40.782026437846909</v>
      </c>
      <c r="AJ965" s="4">
        <f t="shared" si="235"/>
        <v>51.615359771180252</v>
      </c>
      <c r="AK965" s="4">
        <f t="shared" si="236"/>
        <v>62.448693104513566</v>
      </c>
      <c r="AL965" s="4">
        <f t="shared" si="237"/>
        <v>73.282026437846937</v>
      </c>
      <c r="AM965" s="4">
        <f t="shared" si="238"/>
        <v>84.115359771180252</v>
      </c>
      <c r="AN965" s="4">
        <f t="shared" si="239"/>
        <v>94.94869310451358</v>
      </c>
      <c r="AO965" s="4">
        <f t="shared" si="240"/>
        <v>5000.2322579193287</v>
      </c>
    </row>
    <row r="966" spans="1:41" ht="16" customHeight="1" x14ac:dyDescent="0.2">
      <c r="A966">
        <v>1</v>
      </c>
      <c r="B966">
        <v>197</v>
      </c>
      <c r="C966">
        <v>33</v>
      </c>
      <c r="D966">
        <v>5</v>
      </c>
      <c r="E966">
        <v>30</v>
      </c>
      <c r="F966">
        <v>20</v>
      </c>
      <c r="G966">
        <v>203</v>
      </c>
      <c r="H966">
        <v>0.24630541871921183</v>
      </c>
      <c r="I966">
        <v>0.2322579193283999</v>
      </c>
      <c r="J966">
        <v>0.24630541871921183</v>
      </c>
      <c r="M966">
        <f t="shared" si="226"/>
        <v>11.61</v>
      </c>
      <c r="N966">
        <v>30.092592592592592</v>
      </c>
      <c r="O966">
        <v>40.925925925925924</v>
      </c>
      <c r="P966">
        <v>51.759259259259267</v>
      </c>
      <c r="Q966">
        <v>62.592592592592595</v>
      </c>
      <c r="R966">
        <v>73.425925925925924</v>
      </c>
      <c r="S966">
        <v>84.259259259259252</v>
      </c>
      <c r="T966">
        <v>5000</v>
      </c>
      <c r="U966">
        <v>40.549768518518512</v>
      </c>
      <c r="V966">
        <v>51.383101851851855</v>
      </c>
      <c r="W966">
        <v>62.216435185185169</v>
      </c>
      <c r="X966">
        <v>73.049768518518533</v>
      </c>
      <c r="Y966">
        <v>83.883101851851848</v>
      </c>
      <c r="Z966">
        <v>94.716435185185176</v>
      </c>
      <c r="AA966">
        <v>5000</v>
      </c>
      <c r="AB966" s="4">
        <f t="shared" si="227"/>
        <v>30.324850511920992</v>
      </c>
      <c r="AC966" s="4">
        <f t="shared" si="228"/>
        <v>41.158183845254321</v>
      </c>
      <c r="AD966" s="4">
        <f t="shared" si="229"/>
        <v>51.991517178587664</v>
      </c>
      <c r="AE966" s="4">
        <f t="shared" si="230"/>
        <v>62.824850511920992</v>
      </c>
      <c r="AF966" s="4">
        <f t="shared" si="231"/>
        <v>73.658183845254328</v>
      </c>
      <c r="AG966" s="4">
        <f t="shared" si="232"/>
        <v>84.491517178587657</v>
      </c>
      <c r="AH966" s="4">
        <f t="shared" si="233"/>
        <v>5000.2322579193287</v>
      </c>
      <c r="AI966" s="4">
        <f t="shared" si="234"/>
        <v>40.782026437846909</v>
      </c>
      <c r="AJ966" s="4">
        <f t="shared" si="235"/>
        <v>51.615359771180252</v>
      </c>
      <c r="AK966" s="4">
        <f t="shared" si="236"/>
        <v>62.448693104513566</v>
      </c>
      <c r="AL966" s="4">
        <f t="shared" si="237"/>
        <v>73.282026437846937</v>
      </c>
      <c r="AM966" s="4">
        <f t="shared" si="238"/>
        <v>84.115359771180252</v>
      </c>
      <c r="AN966" s="4">
        <f t="shared" si="239"/>
        <v>94.94869310451358</v>
      </c>
      <c r="AO966" s="4">
        <f t="shared" si="240"/>
        <v>5000.2322579193287</v>
      </c>
    </row>
    <row r="967" spans="1:41" ht="16" customHeight="1" x14ac:dyDescent="0.2">
      <c r="A967">
        <v>1</v>
      </c>
      <c r="B967">
        <v>198</v>
      </c>
      <c r="C967">
        <v>33</v>
      </c>
      <c r="D967">
        <v>6</v>
      </c>
      <c r="E967">
        <v>39</v>
      </c>
      <c r="F967">
        <v>25</v>
      </c>
      <c r="G967">
        <v>215</v>
      </c>
      <c r="H967">
        <v>0.29767441860465116</v>
      </c>
      <c r="I967">
        <v>0.2322579193283999</v>
      </c>
      <c r="J967">
        <v>0.29767441860465116</v>
      </c>
      <c r="M967">
        <f t="shared" si="226"/>
        <v>11.51</v>
      </c>
      <c r="N967">
        <v>30.092592592592592</v>
      </c>
      <c r="O967">
        <v>40.925925925925924</v>
      </c>
      <c r="P967">
        <v>51.759259259259267</v>
      </c>
      <c r="Q967">
        <v>62.592592592592595</v>
      </c>
      <c r="R967">
        <v>73.425925925925924</v>
      </c>
      <c r="S967">
        <v>84.259259259259252</v>
      </c>
      <c r="T967">
        <v>5000</v>
      </c>
      <c r="U967">
        <v>40.549768518518512</v>
      </c>
      <c r="V967">
        <v>51.383101851851855</v>
      </c>
      <c r="W967">
        <v>62.216435185185169</v>
      </c>
      <c r="X967">
        <v>73.049768518518533</v>
      </c>
      <c r="Y967">
        <v>83.883101851851848</v>
      </c>
      <c r="Z967">
        <v>94.716435185185176</v>
      </c>
      <c r="AA967">
        <v>5000</v>
      </c>
      <c r="AB967" s="4">
        <f t="shared" si="227"/>
        <v>30.324850511920992</v>
      </c>
      <c r="AC967" s="4">
        <f t="shared" si="228"/>
        <v>41.158183845254321</v>
      </c>
      <c r="AD967" s="4">
        <f t="shared" si="229"/>
        <v>51.991517178587664</v>
      </c>
      <c r="AE967" s="4">
        <f t="shared" si="230"/>
        <v>62.824850511920992</v>
      </c>
      <c r="AF967" s="4">
        <f t="shared" si="231"/>
        <v>73.658183845254328</v>
      </c>
      <c r="AG967" s="4">
        <f t="shared" si="232"/>
        <v>84.491517178587657</v>
      </c>
      <c r="AH967" s="4">
        <f t="shared" si="233"/>
        <v>5000.2322579193287</v>
      </c>
      <c r="AI967" s="4">
        <f t="shared" si="234"/>
        <v>40.782026437846909</v>
      </c>
      <c r="AJ967" s="4">
        <f t="shared" si="235"/>
        <v>51.615359771180252</v>
      </c>
      <c r="AK967" s="4">
        <f t="shared" si="236"/>
        <v>62.448693104513566</v>
      </c>
      <c r="AL967" s="4">
        <f t="shared" si="237"/>
        <v>73.282026437846937</v>
      </c>
      <c r="AM967" s="4">
        <f t="shared" si="238"/>
        <v>84.115359771180252</v>
      </c>
      <c r="AN967" s="4">
        <f t="shared" si="239"/>
        <v>94.94869310451358</v>
      </c>
      <c r="AO967" s="4">
        <f t="shared" si="240"/>
        <v>5000.2322579193287</v>
      </c>
    </row>
    <row r="968" spans="1:41" ht="16" customHeight="1" x14ac:dyDescent="0.2">
      <c r="A968">
        <v>2</v>
      </c>
      <c r="B968">
        <v>193</v>
      </c>
      <c r="C968">
        <v>33</v>
      </c>
      <c r="D968">
        <v>1</v>
      </c>
      <c r="E968">
        <v>11</v>
      </c>
      <c r="F968">
        <v>10</v>
      </c>
      <c r="G968">
        <v>320</v>
      </c>
      <c r="H968">
        <v>6.5625000000000003E-2</v>
      </c>
      <c r="I968">
        <v>6.6856477253860194E-2</v>
      </c>
      <c r="J968">
        <v>6.5625000000000003E-2</v>
      </c>
      <c r="M968">
        <f t="shared" si="226"/>
        <v>12.01</v>
      </c>
      <c r="N968">
        <v>30.092592592592592</v>
      </c>
      <c r="O968">
        <v>40.925925925925924</v>
      </c>
      <c r="P968">
        <v>51.759259259259267</v>
      </c>
      <c r="Q968">
        <v>62.592592592592595</v>
      </c>
      <c r="R968">
        <v>73.425925925925924</v>
      </c>
      <c r="S968">
        <v>84.259259259259252</v>
      </c>
      <c r="T968">
        <v>5000</v>
      </c>
      <c r="U968">
        <v>40.549768518518512</v>
      </c>
      <c r="V968">
        <v>51.383101851851855</v>
      </c>
      <c r="W968">
        <v>62.216435185185169</v>
      </c>
      <c r="X968">
        <v>73.049768518518533</v>
      </c>
      <c r="Y968">
        <v>83.883101851851848</v>
      </c>
      <c r="Z968">
        <v>94.716435185185176</v>
      </c>
      <c r="AA968">
        <v>5000</v>
      </c>
      <c r="AB968" s="4">
        <f t="shared" si="227"/>
        <v>30.159449069846453</v>
      </c>
      <c r="AC968" s="4">
        <f t="shared" si="228"/>
        <v>40.992782403179781</v>
      </c>
      <c r="AD968" s="4">
        <f t="shared" si="229"/>
        <v>51.826115736513124</v>
      </c>
      <c r="AE968" s="4">
        <f t="shared" si="230"/>
        <v>62.659449069846453</v>
      </c>
      <c r="AF968" s="4">
        <f t="shared" si="231"/>
        <v>73.492782403179788</v>
      </c>
      <c r="AG968" s="4">
        <f t="shared" si="232"/>
        <v>84.326115736513117</v>
      </c>
      <c r="AH968" s="4">
        <f t="shared" si="233"/>
        <v>5000.0668564772541</v>
      </c>
      <c r="AI968" s="4">
        <f t="shared" si="234"/>
        <v>40.616624995772369</v>
      </c>
      <c r="AJ968" s="4">
        <f t="shared" si="235"/>
        <v>51.449958329105712</v>
      </c>
      <c r="AK968" s="4">
        <f t="shared" si="236"/>
        <v>62.283291662439026</v>
      </c>
      <c r="AL968" s="4">
        <f t="shared" si="237"/>
        <v>73.116624995772398</v>
      </c>
      <c r="AM968" s="4">
        <f t="shared" si="238"/>
        <v>83.949958329105712</v>
      </c>
      <c r="AN968" s="4">
        <f t="shared" si="239"/>
        <v>94.783291662439041</v>
      </c>
      <c r="AO968" s="4">
        <f t="shared" si="240"/>
        <v>5000.0668564772541</v>
      </c>
    </row>
    <row r="969" spans="1:41" ht="16" customHeight="1" x14ac:dyDescent="0.2">
      <c r="A969">
        <v>2</v>
      </c>
      <c r="B969">
        <v>194</v>
      </c>
      <c r="C969">
        <v>33</v>
      </c>
      <c r="D969">
        <v>2</v>
      </c>
      <c r="E969">
        <v>7</v>
      </c>
      <c r="F969">
        <v>10</v>
      </c>
      <c r="G969">
        <v>317</v>
      </c>
      <c r="H969">
        <v>5.362776025236593E-2</v>
      </c>
      <c r="I969">
        <v>6.6856477253860194E-2</v>
      </c>
      <c r="J969">
        <v>5.362776025236593E-2</v>
      </c>
      <c r="M969">
        <f t="shared" si="226"/>
        <v>11.91</v>
      </c>
      <c r="N969">
        <v>30.092592592592592</v>
      </c>
      <c r="O969">
        <v>40.925925925925924</v>
      </c>
      <c r="P969">
        <v>51.759259259259267</v>
      </c>
      <c r="Q969">
        <v>62.592592592592595</v>
      </c>
      <c r="R969">
        <v>73.425925925925924</v>
      </c>
      <c r="S969">
        <v>84.259259259259252</v>
      </c>
      <c r="T969">
        <v>5000</v>
      </c>
      <c r="U969">
        <v>40.549768518518512</v>
      </c>
      <c r="V969">
        <v>51.383101851851855</v>
      </c>
      <c r="W969">
        <v>62.216435185185169</v>
      </c>
      <c r="X969">
        <v>73.049768518518533</v>
      </c>
      <c r="Y969">
        <v>83.883101851851848</v>
      </c>
      <c r="Z969">
        <v>94.716435185185176</v>
      </c>
      <c r="AA969">
        <v>5000</v>
      </c>
      <c r="AB969" s="4">
        <f t="shared" si="227"/>
        <v>30.159449069846453</v>
      </c>
      <c r="AC969" s="4">
        <f t="shared" si="228"/>
        <v>40.992782403179781</v>
      </c>
      <c r="AD969" s="4">
        <f t="shared" si="229"/>
        <v>51.826115736513124</v>
      </c>
      <c r="AE969" s="4">
        <f t="shared" si="230"/>
        <v>62.659449069846453</v>
      </c>
      <c r="AF969" s="4">
        <f t="shared" si="231"/>
        <v>73.492782403179788</v>
      </c>
      <c r="AG969" s="4">
        <f t="shared" si="232"/>
        <v>84.326115736513117</v>
      </c>
      <c r="AH969" s="4">
        <f t="shared" si="233"/>
        <v>5000.0668564772541</v>
      </c>
      <c r="AI969" s="4">
        <f t="shared" si="234"/>
        <v>40.616624995772369</v>
      </c>
      <c r="AJ969" s="4">
        <f t="shared" si="235"/>
        <v>51.449958329105712</v>
      </c>
      <c r="AK969" s="4">
        <f t="shared" si="236"/>
        <v>62.283291662439026</v>
      </c>
      <c r="AL969" s="4">
        <f t="shared" si="237"/>
        <v>73.116624995772398</v>
      </c>
      <c r="AM969" s="4">
        <f t="shared" si="238"/>
        <v>83.949958329105712</v>
      </c>
      <c r="AN969" s="4">
        <f t="shared" si="239"/>
        <v>94.783291662439041</v>
      </c>
      <c r="AO969" s="4">
        <f t="shared" si="240"/>
        <v>5000.0668564772541</v>
      </c>
    </row>
    <row r="970" spans="1:41" ht="16" customHeight="1" x14ac:dyDescent="0.2">
      <c r="A970">
        <v>2</v>
      </c>
      <c r="B970">
        <v>195</v>
      </c>
      <c r="C970">
        <v>33</v>
      </c>
      <c r="D970">
        <v>3</v>
      </c>
      <c r="E970">
        <v>9</v>
      </c>
      <c r="F970">
        <v>7</v>
      </c>
      <c r="G970">
        <v>317</v>
      </c>
      <c r="H970">
        <v>5.0473186119873815E-2</v>
      </c>
      <c r="I970">
        <v>6.6856477253860194E-2</v>
      </c>
      <c r="J970">
        <v>5.0473186119873815E-2</v>
      </c>
      <c r="M970">
        <f t="shared" si="226"/>
        <v>11.81</v>
      </c>
      <c r="N970">
        <v>30.092592592592592</v>
      </c>
      <c r="O970">
        <v>40.925925925925924</v>
      </c>
      <c r="P970">
        <v>51.759259259259267</v>
      </c>
      <c r="Q970">
        <v>62.592592592592595</v>
      </c>
      <c r="R970">
        <v>73.425925925925924</v>
      </c>
      <c r="S970">
        <v>84.259259259259252</v>
      </c>
      <c r="T970">
        <v>5000</v>
      </c>
      <c r="U970">
        <v>40.549768518518512</v>
      </c>
      <c r="V970">
        <v>51.383101851851855</v>
      </c>
      <c r="W970">
        <v>62.216435185185169</v>
      </c>
      <c r="X970">
        <v>73.049768518518533</v>
      </c>
      <c r="Y970">
        <v>83.883101851851848</v>
      </c>
      <c r="Z970">
        <v>94.716435185185176</v>
      </c>
      <c r="AA970">
        <v>5000</v>
      </c>
      <c r="AB970" s="4">
        <f t="shared" si="227"/>
        <v>30.159449069846453</v>
      </c>
      <c r="AC970" s="4">
        <f t="shared" si="228"/>
        <v>40.992782403179781</v>
      </c>
      <c r="AD970" s="4">
        <f t="shared" si="229"/>
        <v>51.826115736513124</v>
      </c>
      <c r="AE970" s="4">
        <f t="shared" si="230"/>
        <v>62.659449069846453</v>
      </c>
      <c r="AF970" s="4">
        <f t="shared" si="231"/>
        <v>73.492782403179788</v>
      </c>
      <c r="AG970" s="4">
        <f t="shared" si="232"/>
        <v>84.326115736513117</v>
      </c>
      <c r="AH970" s="4">
        <f t="shared" si="233"/>
        <v>5000.0668564772541</v>
      </c>
      <c r="AI970" s="4">
        <f t="shared" si="234"/>
        <v>40.616624995772369</v>
      </c>
      <c r="AJ970" s="4">
        <f t="shared" si="235"/>
        <v>51.449958329105712</v>
      </c>
      <c r="AK970" s="4">
        <f t="shared" si="236"/>
        <v>62.283291662439026</v>
      </c>
      <c r="AL970" s="4">
        <f t="shared" si="237"/>
        <v>73.116624995772398</v>
      </c>
      <c r="AM970" s="4">
        <f t="shared" si="238"/>
        <v>83.949958329105712</v>
      </c>
      <c r="AN970" s="4">
        <f t="shared" si="239"/>
        <v>94.783291662439041</v>
      </c>
      <c r="AO970" s="4">
        <f t="shared" si="240"/>
        <v>5000.0668564772541</v>
      </c>
    </row>
    <row r="971" spans="1:41" ht="16" customHeight="1" x14ac:dyDescent="0.2">
      <c r="A971">
        <v>2</v>
      </c>
      <c r="B971">
        <v>196</v>
      </c>
      <c r="C971">
        <v>33</v>
      </c>
      <c r="D971">
        <v>4</v>
      </c>
      <c r="E971">
        <v>9</v>
      </c>
      <c r="F971">
        <v>6</v>
      </c>
      <c r="G971">
        <v>317</v>
      </c>
      <c r="H971">
        <v>4.7318611987381701E-2</v>
      </c>
      <c r="I971">
        <v>6.6856477253860194E-2</v>
      </c>
      <c r="J971">
        <v>4.7318611987381701E-2</v>
      </c>
      <c r="M971">
        <f t="shared" si="226"/>
        <v>11.71</v>
      </c>
      <c r="N971">
        <v>30.092592592592592</v>
      </c>
      <c r="O971">
        <v>40.925925925925924</v>
      </c>
      <c r="P971">
        <v>51.759259259259267</v>
      </c>
      <c r="Q971">
        <v>62.592592592592595</v>
      </c>
      <c r="R971">
        <v>73.425925925925924</v>
      </c>
      <c r="S971">
        <v>84.259259259259252</v>
      </c>
      <c r="T971">
        <v>5000</v>
      </c>
      <c r="U971">
        <v>40.549768518518512</v>
      </c>
      <c r="V971">
        <v>51.383101851851855</v>
      </c>
      <c r="W971">
        <v>62.216435185185169</v>
      </c>
      <c r="X971">
        <v>73.049768518518533</v>
      </c>
      <c r="Y971">
        <v>83.883101851851848</v>
      </c>
      <c r="Z971">
        <v>94.716435185185176</v>
      </c>
      <c r="AA971">
        <v>5000</v>
      </c>
      <c r="AB971" s="4">
        <f t="shared" si="227"/>
        <v>30.159449069846453</v>
      </c>
      <c r="AC971" s="4">
        <f t="shared" si="228"/>
        <v>40.992782403179781</v>
      </c>
      <c r="AD971" s="4">
        <f t="shared" si="229"/>
        <v>51.826115736513124</v>
      </c>
      <c r="AE971" s="4">
        <f t="shared" si="230"/>
        <v>62.659449069846453</v>
      </c>
      <c r="AF971" s="4">
        <f t="shared" si="231"/>
        <v>73.492782403179788</v>
      </c>
      <c r="AG971" s="4">
        <f t="shared" si="232"/>
        <v>84.326115736513117</v>
      </c>
      <c r="AH971" s="4">
        <f t="shared" si="233"/>
        <v>5000.0668564772541</v>
      </c>
      <c r="AI971" s="4">
        <f t="shared" si="234"/>
        <v>40.616624995772369</v>
      </c>
      <c r="AJ971" s="4">
        <f t="shared" si="235"/>
        <v>51.449958329105712</v>
      </c>
      <c r="AK971" s="4">
        <f t="shared" si="236"/>
        <v>62.283291662439026</v>
      </c>
      <c r="AL971" s="4">
        <f t="shared" si="237"/>
        <v>73.116624995772398</v>
      </c>
      <c r="AM971" s="4">
        <f t="shared" si="238"/>
        <v>83.949958329105712</v>
      </c>
      <c r="AN971" s="4">
        <f t="shared" si="239"/>
        <v>94.783291662439041</v>
      </c>
      <c r="AO971" s="4">
        <f t="shared" si="240"/>
        <v>5000.0668564772541</v>
      </c>
    </row>
    <row r="972" spans="1:41" ht="16" customHeight="1" x14ac:dyDescent="0.2">
      <c r="A972">
        <v>2</v>
      </c>
      <c r="B972">
        <v>197</v>
      </c>
      <c r="C972">
        <v>33</v>
      </c>
      <c r="D972">
        <v>5</v>
      </c>
      <c r="E972">
        <v>20</v>
      </c>
      <c r="F972">
        <v>15</v>
      </c>
      <c r="G972">
        <v>317</v>
      </c>
      <c r="H972">
        <v>0.11041009463722397</v>
      </c>
      <c r="I972">
        <v>6.6856477253860194E-2</v>
      </c>
      <c r="J972">
        <v>0.11041009463722397</v>
      </c>
      <c r="M972">
        <f t="shared" si="226"/>
        <v>11.61</v>
      </c>
      <c r="N972">
        <v>30.092592592592592</v>
      </c>
      <c r="O972">
        <v>40.925925925925924</v>
      </c>
      <c r="P972">
        <v>51.759259259259267</v>
      </c>
      <c r="Q972">
        <v>62.592592592592595</v>
      </c>
      <c r="R972">
        <v>73.425925925925924</v>
      </c>
      <c r="S972">
        <v>84.259259259259252</v>
      </c>
      <c r="T972">
        <v>5000</v>
      </c>
      <c r="U972">
        <v>40.549768518518512</v>
      </c>
      <c r="V972">
        <v>51.383101851851855</v>
      </c>
      <c r="W972">
        <v>62.216435185185169</v>
      </c>
      <c r="X972">
        <v>73.049768518518533</v>
      </c>
      <c r="Y972">
        <v>83.883101851851848</v>
      </c>
      <c r="Z972">
        <v>94.716435185185176</v>
      </c>
      <c r="AA972">
        <v>5000</v>
      </c>
      <c r="AB972" s="4">
        <f t="shared" si="227"/>
        <v>30.159449069846453</v>
      </c>
      <c r="AC972" s="4">
        <f t="shared" si="228"/>
        <v>40.992782403179781</v>
      </c>
      <c r="AD972" s="4">
        <f t="shared" si="229"/>
        <v>51.826115736513124</v>
      </c>
      <c r="AE972" s="4">
        <f t="shared" si="230"/>
        <v>62.659449069846453</v>
      </c>
      <c r="AF972" s="4">
        <f t="shared" si="231"/>
        <v>73.492782403179788</v>
      </c>
      <c r="AG972" s="4">
        <f t="shared" si="232"/>
        <v>84.326115736513117</v>
      </c>
      <c r="AH972" s="4">
        <f t="shared" si="233"/>
        <v>5000.0668564772541</v>
      </c>
      <c r="AI972" s="4">
        <f t="shared" si="234"/>
        <v>40.616624995772369</v>
      </c>
      <c r="AJ972" s="4">
        <f t="shared" si="235"/>
        <v>51.449958329105712</v>
      </c>
      <c r="AK972" s="4">
        <f t="shared" si="236"/>
        <v>62.283291662439026</v>
      </c>
      <c r="AL972" s="4">
        <f t="shared" si="237"/>
        <v>73.116624995772398</v>
      </c>
      <c r="AM972" s="4">
        <f t="shared" si="238"/>
        <v>83.949958329105712</v>
      </c>
      <c r="AN972" s="4">
        <f t="shared" si="239"/>
        <v>94.783291662439041</v>
      </c>
      <c r="AO972" s="4">
        <f t="shared" si="240"/>
        <v>5000.0668564772541</v>
      </c>
    </row>
    <row r="973" spans="1:41" ht="16" customHeight="1" x14ac:dyDescent="0.2">
      <c r="A973">
        <v>2</v>
      </c>
      <c r="B973">
        <v>198</v>
      </c>
      <c r="C973">
        <v>33</v>
      </c>
      <c r="D973">
        <v>6</v>
      </c>
      <c r="E973">
        <v>10</v>
      </c>
      <c r="F973">
        <v>11</v>
      </c>
      <c r="G973">
        <v>285</v>
      </c>
      <c r="H973">
        <v>7.3684210526315783E-2</v>
      </c>
      <c r="I973">
        <v>6.6856477253860194E-2</v>
      </c>
      <c r="J973">
        <v>7.3684210526315783E-2</v>
      </c>
      <c r="M973">
        <f t="shared" si="226"/>
        <v>11.51</v>
      </c>
      <c r="N973">
        <v>30.092592592592592</v>
      </c>
      <c r="O973">
        <v>40.925925925925924</v>
      </c>
      <c r="P973">
        <v>51.759259259259267</v>
      </c>
      <c r="Q973">
        <v>62.592592592592595</v>
      </c>
      <c r="R973">
        <v>73.425925925925924</v>
      </c>
      <c r="S973">
        <v>84.259259259259252</v>
      </c>
      <c r="T973">
        <v>5000</v>
      </c>
      <c r="U973">
        <v>40.549768518518512</v>
      </c>
      <c r="V973">
        <v>51.383101851851855</v>
      </c>
      <c r="W973">
        <v>62.216435185185169</v>
      </c>
      <c r="X973">
        <v>73.049768518518533</v>
      </c>
      <c r="Y973">
        <v>83.883101851851848</v>
      </c>
      <c r="Z973">
        <v>94.716435185185176</v>
      </c>
      <c r="AA973">
        <v>5000</v>
      </c>
      <c r="AB973" s="4">
        <f t="shared" si="227"/>
        <v>30.159449069846453</v>
      </c>
      <c r="AC973" s="4">
        <f t="shared" si="228"/>
        <v>40.992782403179781</v>
      </c>
      <c r="AD973" s="4">
        <f t="shared" si="229"/>
        <v>51.826115736513124</v>
      </c>
      <c r="AE973" s="4">
        <f t="shared" si="230"/>
        <v>62.659449069846453</v>
      </c>
      <c r="AF973" s="4">
        <f t="shared" si="231"/>
        <v>73.492782403179788</v>
      </c>
      <c r="AG973" s="4">
        <f t="shared" si="232"/>
        <v>84.326115736513117</v>
      </c>
      <c r="AH973" s="4">
        <f t="shared" si="233"/>
        <v>5000.0668564772541</v>
      </c>
      <c r="AI973" s="4">
        <f t="shared" si="234"/>
        <v>40.616624995772369</v>
      </c>
      <c r="AJ973" s="4">
        <f t="shared" si="235"/>
        <v>51.449958329105712</v>
      </c>
      <c r="AK973" s="4">
        <f t="shared" si="236"/>
        <v>62.283291662439026</v>
      </c>
      <c r="AL973" s="4">
        <f t="shared" si="237"/>
        <v>73.116624995772398</v>
      </c>
      <c r="AM973" s="4">
        <f t="shared" si="238"/>
        <v>83.949958329105712</v>
      </c>
      <c r="AN973" s="4">
        <f t="shared" si="239"/>
        <v>94.783291662439041</v>
      </c>
      <c r="AO973" s="4">
        <f t="shared" si="240"/>
        <v>5000.0668564772541</v>
      </c>
    </row>
    <row r="974" spans="1:41" ht="16" customHeight="1" x14ac:dyDescent="0.2">
      <c r="A974">
        <v>3</v>
      </c>
      <c r="B974">
        <v>193</v>
      </c>
      <c r="C974">
        <v>33</v>
      </c>
      <c r="D974">
        <v>1</v>
      </c>
      <c r="E974">
        <v>0</v>
      </c>
      <c r="F974">
        <v>15</v>
      </c>
      <c r="G974">
        <v>1375</v>
      </c>
      <c r="H974">
        <v>1.090909090909091E-2</v>
      </c>
      <c r="I974">
        <v>1.0457444670059894E-2</v>
      </c>
      <c r="J974">
        <v>1.090909090909091E-2</v>
      </c>
      <c r="M974">
        <f t="shared" si="226"/>
        <v>12.01</v>
      </c>
      <c r="N974">
        <v>30.092592592592592</v>
      </c>
      <c r="O974">
        <v>40.925925925925924</v>
      </c>
      <c r="P974">
        <v>51.759259259259267</v>
      </c>
      <c r="Q974">
        <v>62.592592592592595</v>
      </c>
      <c r="R974">
        <v>73.425925925925924</v>
      </c>
      <c r="S974">
        <v>84.259259259259252</v>
      </c>
      <c r="T974">
        <v>5000</v>
      </c>
      <c r="U974">
        <v>40.549768518518512</v>
      </c>
      <c r="V974">
        <v>51.383101851851855</v>
      </c>
      <c r="W974">
        <v>62.216435185185169</v>
      </c>
      <c r="X974">
        <v>73.049768518518533</v>
      </c>
      <c r="Y974">
        <v>83.883101851851848</v>
      </c>
      <c r="Z974">
        <v>94.716435185185176</v>
      </c>
      <c r="AA974">
        <v>5000</v>
      </c>
      <c r="AB974" s="4">
        <f t="shared" si="227"/>
        <v>30.103050037262651</v>
      </c>
      <c r="AC974" s="4">
        <f t="shared" si="228"/>
        <v>40.936383370595983</v>
      </c>
      <c r="AD974" s="4">
        <f t="shared" si="229"/>
        <v>51.769716703929326</v>
      </c>
      <c r="AE974" s="4">
        <f t="shared" si="230"/>
        <v>62.603050037262655</v>
      </c>
      <c r="AF974" s="4">
        <f t="shared" si="231"/>
        <v>73.436383370595991</v>
      </c>
      <c r="AG974" s="4">
        <f t="shared" si="232"/>
        <v>84.269716703929319</v>
      </c>
      <c r="AH974" s="4">
        <f t="shared" si="233"/>
        <v>5000.0104574446705</v>
      </c>
      <c r="AI974" s="4">
        <f t="shared" si="234"/>
        <v>40.560225963188572</v>
      </c>
      <c r="AJ974" s="4">
        <f t="shared" si="235"/>
        <v>51.393559296521914</v>
      </c>
      <c r="AK974" s="4">
        <f t="shared" si="236"/>
        <v>62.226892629855229</v>
      </c>
      <c r="AL974" s="4">
        <f t="shared" si="237"/>
        <v>73.0602259631886</v>
      </c>
      <c r="AM974" s="4">
        <f t="shared" si="238"/>
        <v>83.893559296521914</v>
      </c>
      <c r="AN974" s="4">
        <f t="shared" si="239"/>
        <v>94.726892629855243</v>
      </c>
      <c r="AO974" s="4">
        <f t="shared" si="240"/>
        <v>5000.0104574446705</v>
      </c>
    </row>
    <row r="975" spans="1:41" ht="16" customHeight="1" x14ac:dyDescent="0.2">
      <c r="A975">
        <v>3</v>
      </c>
      <c r="B975">
        <v>194</v>
      </c>
      <c r="C975">
        <v>33</v>
      </c>
      <c r="D975">
        <v>2</v>
      </c>
      <c r="E975">
        <v>0</v>
      </c>
      <c r="F975">
        <v>13</v>
      </c>
      <c r="G975">
        <v>1373</v>
      </c>
      <c r="H975">
        <v>9.468317552804079E-3</v>
      </c>
      <c r="I975">
        <v>1.0457444670059894E-2</v>
      </c>
      <c r="J975">
        <v>9.468317552804079E-3</v>
      </c>
      <c r="M975">
        <f t="shared" si="226"/>
        <v>11.91</v>
      </c>
      <c r="N975">
        <v>30.092592592592592</v>
      </c>
      <c r="O975">
        <v>40.925925925925924</v>
      </c>
      <c r="P975">
        <v>51.759259259259267</v>
      </c>
      <c r="Q975">
        <v>62.592592592592595</v>
      </c>
      <c r="R975">
        <v>73.425925925925924</v>
      </c>
      <c r="S975">
        <v>84.259259259259252</v>
      </c>
      <c r="T975">
        <v>5000</v>
      </c>
      <c r="U975">
        <v>40.549768518518512</v>
      </c>
      <c r="V975">
        <v>51.383101851851855</v>
      </c>
      <c r="W975">
        <v>62.216435185185169</v>
      </c>
      <c r="X975">
        <v>73.049768518518533</v>
      </c>
      <c r="Y975">
        <v>83.883101851851848</v>
      </c>
      <c r="Z975">
        <v>94.716435185185176</v>
      </c>
      <c r="AA975">
        <v>5000</v>
      </c>
      <c r="AB975" s="4">
        <f t="shared" si="227"/>
        <v>30.103050037262651</v>
      </c>
      <c r="AC975" s="4">
        <f t="shared" si="228"/>
        <v>40.936383370595983</v>
      </c>
      <c r="AD975" s="4">
        <f t="shared" si="229"/>
        <v>51.769716703929326</v>
      </c>
      <c r="AE975" s="4">
        <f t="shared" si="230"/>
        <v>62.603050037262655</v>
      </c>
      <c r="AF975" s="4">
        <f t="shared" si="231"/>
        <v>73.436383370595991</v>
      </c>
      <c r="AG975" s="4">
        <f t="shared" si="232"/>
        <v>84.269716703929319</v>
      </c>
      <c r="AH975" s="4">
        <f t="shared" si="233"/>
        <v>5000.0104574446705</v>
      </c>
      <c r="AI975" s="4">
        <f t="shared" si="234"/>
        <v>40.560225963188572</v>
      </c>
      <c r="AJ975" s="4">
        <f t="shared" si="235"/>
        <v>51.393559296521914</v>
      </c>
      <c r="AK975" s="4">
        <f t="shared" si="236"/>
        <v>62.226892629855229</v>
      </c>
      <c r="AL975" s="4">
        <f t="shared" si="237"/>
        <v>73.0602259631886</v>
      </c>
      <c r="AM975" s="4">
        <f t="shared" si="238"/>
        <v>83.893559296521914</v>
      </c>
      <c r="AN975" s="4">
        <f t="shared" si="239"/>
        <v>94.726892629855243</v>
      </c>
      <c r="AO975" s="4">
        <f t="shared" si="240"/>
        <v>5000.0104574446705</v>
      </c>
    </row>
    <row r="976" spans="1:41" ht="16" customHeight="1" x14ac:dyDescent="0.2">
      <c r="A976">
        <v>3</v>
      </c>
      <c r="B976">
        <v>195</v>
      </c>
      <c r="C976">
        <v>33</v>
      </c>
      <c r="D976">
        <v>3</v>
      </c>
      <c r="E976">
        <v>0</v>
      </c>
      <c r="F976">
        <v>5</v>
      </c>
      <c r="G976">
        <v>1373</v>
      </c>
      <c r="H976">
        <v>3.6416605972323379E-3</v>
      </c>
      <c r="I976">
        <v>1.0457444670059894E-2</v>
      </c>
      <c r="J976">
        <v>3.6416605972323379E-3</v>
      </c>
      <c r="M976">
        <f t="shared" si="226"/>
        <v>11.81</v>
      </c>
      <c r="N976">
        <v>30.092592592592592</v>
      </c>
      <c r="O976">
        <v>40.925925925925924</v>
      </c>
      <c r="P976">
        <v>51.759259259259267</v>
      </c>
      <c r="Q976">
        <v>62.592592592592595</v>
      </c>
      <c r="R976">
        <v>73.425925925925924</v>
      </c>
      <c r="S976">
        <v>84.259259259259252</v>
      </c>
      <c r="T976">
        <v>5000</v>
      </c>
      <c r="U976">
        <v>40.549768518518512</v>
      </c>
      <c r="V976">
        <v>51.383101851851855</v>
      </c>
      <c r="W976">
        <v>62.216435185185169</v>
      </c>
      <c r="X976">
        <v>73.049768518518533</v>
      </c>
      <c r="Y976">
        <v>83.883101851851848</v>
      </c>
      <c r="Z976">
        <v>94.716435185185176</v>
      </c>
      <c r="AA976">
        <v>5000</v>
      </c>
      <c r="AB976" s="4">
        <f t="shared" si="227"/>
        <v>30.103050037262651</v>
      </c>
      <c r="AC976" s="4">
        <f t="shared" si="228"/>
        <v>40.936383370595983</v>
      </c>
      <c r="AD976" s="4">
        <f t="shared" si="229"/>
        <v>51.769716703929326</v>
      </c>
      <c r="AE976" s="4">
        <f t="shared" si="230"/>
        <v>62.603050037262655</v>
      </c>
      <c r="AF976" s="4">
        <f t="shared" si="231"/>
        <v>73.436383370595991</v>
      </c>
      <c r="AG976" s="4">
        <f t="shared" si="232"/>
        <v>84.269716703929319</v>
      </c>
      <c r="AH976" s="4">
        <f t="shared" si="233"/>
        <v>5000.0104574446705</v>
      </c>
      <c r="AI976" s="4">
        <f t="shared" si="234"/>
        <v>40.560225963188572</v>
      </c>
      <c r="AJ976" s="4">
        <f t="shared" si="235"/>
        <v>51.393559296521914</v>
      </c>
      <c r="AK976" s="4">
        <f t="shared" si="236"/>
        <v>62.226892629855229</v>
      </c>
      <c r="AL976" s="4">
        <f t="shared" si="237"/>
        <v>73.0602259631886</v>
      </c>
      <c r="AM976" s="4">
        <f t="shared" si="238"/>
        <v>83.893559296521914</v>
      </c>
      <c r="AN976" s="4">
        <f t="shared" si="239"/>
        <v>94.726892629855243</v>
      </c>
      <c r="AO976" s="4">
        <f t="shared" si="240"/>
        <v>5000.0104574446705</v>
      </c>
    </row>
    <row r="977" spans="1:41" ht="16" customHeight="1" x14ac:dyDescent="0.2">
      <c r="A977">
        <v>3</v>
      </c>
      <c r="B977">
        <v>196</v>
      </c>
      <c r="C977">
        <v>33</v>
      </c>
      <c r="D977">
        <v>4</v>
      </c>
      <c r="E977">
        <v>0</v>
      </c>
      <c r="F977">
        <v>30</v>
      </c>
      <c r="G977">
        <v>1373</v>
      </c>
      <c r="H977">
        <v>2.1849963583394028E-2</v>
      </c>
      <c r="I977">
        <v>1.0457444670059894E-2</v>
      </c>
      <c r="J977">
        <v>2.1849963583394028E-2</v>
      </c>
      <c r="M977">
        <f t="shared" si="226"/>
        <v>11.71</v>
      </c>
      <c r="N977">
        <v>30.092592592592592</v>
      </c>
      <c r="O977">
        <v>40.925925925925924</v>
      </c>
      <c r="P977">
        <v>51.759259259259267</v>
      </c>
      <c r="Q977">
        <v>62.592592592592595</v>
      </c>
      <c r="R977">
        <v>73.425925925925924</v>
      </c>
      <c r="S977">
        <v>84.259259259259252</v>
      </c>
      <c r="T977">
        <v>5000</v>
      </c>
      <c r="U977">
        <v>40.549768518518512</v>
      </c>
      <c r="V977">
        <v>51.383101851851855</v>
      </c>
      <c r="W977">
        <v>62.216435185185169</v>
      </c>
      <c r="X977">
        <v>73.049768518518533</v>
      </c>
      <c r="Y977">
        <v>83.883101851851848</v>
      </c>
      <c r="Z977">
        <v>94.716435185185176</v>
      </c>
      <c r="AA977">
        <v>5000</v>
      </c>
      <c r="AB977" s="4">
        <f t="shared" si="227"/>
        <v>30.103050037262651</v>
      </c>
      <c r="AC977" s="4">
        <f t="shared" si="228"/>
        <v>40.936383370595983</v>
      </c>
      <c r="AD977" s="4">
        <f t="shared" si="229"/>
        <v>51.769716703929326</v>
      </c>
      <c r="AE977" s="4">
        <f t="shared" si="230"/>
        <v>62.603050037262655</v>
      </c>
      <c r="AF977" s="4">
        <f t="shared" si="231"/>
        <v>73.436383370595991</v>
      </c>
      <c r="AG977" s="4">
        <f t="shared" si="232"/>
        <v>84.269716703929319</v>
      </c>
      <c r="AH977" s="4">
        <f t="shared" si="233"/>
        <v>5000.0104574446705</v>
      </c>
      <c r="AI977" s="4">
        <f t="shared" si="234"/>
        <v>40.560225963188572</v>
      </c>
      <c r="AJ977" s="4">
        <f t="shared" si="235"/>
        <v>51.393559296521914</v>
      </c>
      <c r="AK977" s="4">
        <f t="shared" si="236"/>
        <v>62.226892629855229</v>
      </c>
      <c r="AL977" s="4">
        <f t="shared" si="237"/>
        <v>73.0602259631886</v>
      </c>
      <c r="AM977" s="4">
        <f t="shared" si="238"/>
        <v>83.893559296521914</v>
      </c>
      <c r="AN977" s="4">
        <f t="shared" si="239"/>
        <v>94.726892629855243</v>
      </c>
      <c r="AO977" s="4">
        <f t="shared" si="240"/>
        <v>5000.0104574446705</v>
      </c>
    </row>
    <row r="978" spans="1:41" ht="16" customHeight="1" x14ac:dyDescent="0.2">
      <c r="A978">
        <v>3</v>
      </c>
      <c r="B978">
        <v>197</v>
      </c>
      <c r="C978">
        <v>33</v>
      </c>
      <c r="D978">
        <v>5</v>
      </c>
      <c r="E978">
        <v>0</v>
      </c>
      <c r="F978">
        <v>7</v>
      </c>
      <c r="G978">
        <v>1365</v>
      </c>
      <c r="H978">
        <v>5.1282051282051282E-3</v>
      </c>
      <c r="I978">
        <v>1.0457444670059894E-2</v>
      </c>
      <c r="J978">
        <v>5.1282051282051282E-3</v>
      </c>
      <c r="M978">
        <f t="shared" si="226"/>
        <v>11.61</v>
      </c>
      <c r="N978">
        <v>30.092592592592592</v>
      </c>
      <c r="O978">
        <v>40.925925925925924</v>
      </c>
      <c r="P978">
        <v>51.759259259259267</v>
      </c>
      <c r="Q978">
        <v>62.592592592592595</v>
      </c>
      <c r="R978">
        <v>73.425925925925924</v>
      </c>
      <c r="S978">
        <v>84.259259259259252</v>
      </c>
      <c r="T978">
        <v>5000</v>
      </c>
      <c r="U978">
        <v>40.549768518518512</v>
      </c>
      <c r="V978">
        <v>51.383101851851855</v>
      </c>
      <c r="W978">
        <v>62.216435185185169</v>
      </c>
      <c r="X978">
        <v>73.049768518518533</v>
      </c>
      <c r="Y978">
        <v>83.883101851851848</v>
      </c>
      <c r="Z978">
        <v>94.716435185185176</v>
      </c>
      <c r="AA978">
        <v>5000</v>
      </c>
      <c r="AB978" s="4">
        <f t="shared" si="227"/>
        <v>30.103050037262651</v>
      </c>
      <c r="AC978" s="4">
        <f t="shared" si="228"/>
        <v>40.936383370595983</v>
      </c>
      <c r="AD978" s="4">
        <f t="shared" si="229"/>
        <v>51.769716703929326</v>
      </c>
      <c r="AE978" s="4">
        <f t="shared" si="230"/>
        <v>62.603050037262655</v>
      </c>
      <c r="AF978" s="4">
        <f t="shared" si="231"/>
        <v>73.436383370595991</v>
      </c>
      <c r="AG978" s="4">
        <f t="shared" si="232"/>
        <v>84.269716703929319</v>
      </c>
      <c r="AH978" s="4">
        <f t="shared" si="233"/>
        <v>5000.0104574446705</v>
      </c>
      <c r="AI978" s="4">
        <f t="shared" si="234"/>
        <v>40.560225963188572</v>
      </c>
      <c r="AJ978" s="4">
        <f t="shared" si="235"/>
        <v>51.393559296521914</v>
      </c>
      <c r="AK978" s="4">
        <f t="shared" si="236"/>
        <v>62.226892629855229</v>
      </c>
      <c r="AL978" s="4">
        <f t="shared" si="237"/>
        <v>73.0602259631886</v>
      </c>
      <c r="AM978" s="4">
        <f t="shared" si="238"/>
        <v>83.893559296521914</v>
      </c>
      <c r="AN978" s="4">
        <f t="shared" si="239"/>
        <v>94.726892629855243</v>
      </c>
      <c r="AO978" s="4">
        <f t="shared" si="240"/>
        <v>5000.0104574446705</v>
      </c>
    </row>
    <row r="979" spans="1:41" ht="16" customHeight="1" x14ac:dyDescent="0.2">
      <c r="A979">
        <v>3</v>
      </c>
      <c r="B979">
        <v>198</v>
      </c>
      <c r="C979">
        <v>33</v>
      </c>
      <c r="D979">
        <v>6</v>
      </c>
      <c r="E979">
        <v>0</v>
      </c>
      <c r="F979">
        <v>16</v>
      </c>
      <c r="G979">
        <v>1362</v>
      </c>
      <c r="H979">
        <v>1.1747430249632892E-2</v>
      </c>
      <c r="I979">
        <v>1.0457444670059894E-2</v>
      </c>
      <c r="J979">
        <v>1.1747430249632892E-2</v>
      </c>
      <c r="M979">
        <f t="shared" si="226"/>
        <v>11.51</v>
      </c>
      <c r="N979">
        <v>30.092592592592592</v>
      </c>
      <c r="O979">
        <v>40.925925925925924</v>
      </c>
      <c r="P979">
        <v>51.759259259259267</v>
      </c>
      <c r="Q979">
        <v>62.592592592592595</v>
      </c>
      <c r="R979">
        <v>73.425925925925924</v>
      </c>
      <c r="S979">
        <v>84.259259259259252</v>
      </c>
      <c r="T979">
        <v>5000</v>
      </c>
      <c r="U979">
        <v>40.549768518518512</v>
      </c>
      <c r="V979">
        <v>51.383101851851855</v>
      </c>
      <c r="W979">
        <v>62.216435185185169</v>
      </c>
      <c r="X979">
        <v>73.049768518518533</v>
      </c>
      <c r="Y979">
        <v>83.883101851851848</v>
      </c>
      <c r="Z979">
        <v>94.716435185185176</v>
      </c>
      <c r="AA979">
        <v>5000</v>
      </c>
      <c r="AB979" s="4">
        <f t="shared" si="227"/>
        <v>30.103050037262651</v>
      </c>
      <c r="AC979" s="4">
        <f t="shared" si="228"/>
        <v>40.936383370595983</v>
      </c>
      <c r="AD979" s="4">
        <f t="shared" si="229"/>
        <v>51.769716703929326</v>
      </c>
      <c r="AE979" s="4">
        <f t="shared" si="230"/>
        <v>62.603050037262655</v>
      </c>
      <c r="AF979" s="4">
        <f t="shared" si="231"/>
        <v>73.436383370595991</v>
      </c>
      <c r="AG979" s="4">
        <f t="shared" si="232"/>
        <v>84.269716703929319</v>
      </c>
      <c r="AH979" s="4">
        <f t="shared" si="233"/>
        <v>5000.0104574446705</v>
      </c>
      <c r="AI979" s="4">
        <f t="shared" si="234"/>
        <v>40.560225963188572</v>
      </c>
      <c r="AJ979" s="4">
        <f t="shared" si="235"/>
        <v>51.393559296521914</v>
      </c>
      <c r="AK979" s="4">
        <f t="shared" si="236"/>
        <v>62.226892629855229</v>
      </c>
      <c r="AL979" s="4">
        <f t="shared" si="237"/>
        <v>73.0602259631886</v>
      </c>
      <c r="AM979" s="4">
        <f t="shared" si="238"/>
        <v>83.893559296521914</v>
      </c>
      <c r="AN979" s="4">
        <f t="shared" si="239"/>
        <v>94.726892629855243</v>
      </c>
      <c r="AO979" s="4">
        <f t="shared" si="240"/>
        <v>5000.0104574446705</v>
      </c>
    </row>
    <row r="980" spans="1:41" ht="16" customHeight="1" x14ac:dyDescent="0.2">
      <c r="A980">
        <v>4</v>
      </c>
      <c r="B980">
        <v>193</v>
      </c>
      <c r="C980">
        <v>33</v>
      </c>
      <c r="D980">
        <v>1</v>
      </c>
      <c r="E980">
        <v>17</v>
      </c>
      <c r="F980">
        <v>1</v>
      </c>
      <c r="G980">
        <v>2760</v>
      </c>
      <c r="H980">
        <v>6.5217391304347823E-3</v>
      </c>
      <c r="I980">
        <v>5.5771657828799816E-3</v>
      </c>
      <c r="J980">
        <v>6.5217391304347823E-3</v>
      </c>
      <c r="M980">
        <f t="shared" si="226"/>
        <v>12.01</v>
      </c>
      <c r="N980">
        <v>30.092592592592592</v>
      </c>
      <c r="O980">
        <v>40.925925925925924</v>
      </c>
      <c r="P980">
        <v>51.759259259259267</v>
      </c>
      <c r="Q980">
        <v>62.592592592592595</v>
      </c>
      <c r="R980">
        <v>73.425925925925924</v>
      </c>
      <c r="S980">
        <v>84.259259259259252</v>
      </c>
      <c r="T980">
        <v>5000</v>
      </c>
      <c r="U980">
        <v>40.549768518518512</v>
      </c>
      <c r="V980">
        <v>51.383101851851855</v>
      </c>
      <c r="W980">
        <v>62.216435185185169</v>
      </c>
      <c r="X980">
        <v>73.049768518518533</v>
      </c>
      <c r="Y980">
        <v>83.883101851851848</v>
      </c>
      <c r="Z980">
        <v>94.716435185185176</v>
      </c>
      <c r="AA980">
        <v>5000</v>
      </c>
      <c r="AB980" s="4">
        <f t="shared" si="227"/>
        <v>30.098169758375473</v>
      </c>
      <c r="AC980" s="4">
        <f t="shared" si="228"/>
        <v>40.931503091708805</v>
      </c>
      <c r="AD980" s="4">
        <f t="shared" si="229"/>
        <v>51.764836425042148</v>
      </c>
      <c r="AE980" s="4">
        <f t="shared" si="230"/>
        <v>62.598169758375477</v>
      </c>
      <c r="AF980" s="4">
        <f t="shared" si="231"/>
        <v>73.431503091708805</v>
      </c>
      <c r="AG980" s="4">
        <f t="shared" si="232"/>
        <v>84.264836425042134</v>
      </c>
      <c r="AH980" s="4">
        <f t="shared" si="233"/>
        <v>5000.0055771657826</v>
      </c>
      <c r="AI980" s="4">
        <f t="shared" si="234"/>
        <v>40.555345684301393</v>
      </c>
      <c r="AJ980" s="4">
        <f t="shared" si="235"/>
        <v>51.388679017634736</v>
      </c>
      <c r="AK980" s="4">
        <f t="shared" si="236"/>
        <v>62.22201235096805</v>
      </c>
      <c r="AL980" s="4">
        <f t="shared" si="237"/>
        <v>73.055345684301415</v>
      </c>
      <c r="AM980" s="4">
        <f t="shared" si="238"/>
        <v>83.888679017634729</v>
      </c>
      <c r="AN980" s="4">
        <f t="shared" si="239"/>
        <v>94.722012350968058</v>
      </c>
      <c r="AO980" s="4">
        <f t="shared" si="240"/>
        <v>5000.0055771657826</v>
      </c>
    </row>
    <row r="981" spans="1:41" ht="16" customHeight="1" x14ac:dyDescent="0.2">
      <c r="A981">
        <v>4</v>
      </c>
      <c r="B981">
        <v>194</v>
      </c>
      <c r="C981">
        <v>33</v>
      </c>
      <c r="D981">
        <v>2</v>
      </c>
      <c r="E981">
        <v>23</v>
      </c>
      <c r="F981">
        <v>0</v>
      </c>
      <c r="G981">
        <v>2760</v>
      </c>
      <c r="H981">
        <v>8.3333333333333332E-3</v>
      </c>
      <c r="I981">
        <v>5.5771657828799816E-3</v>
      </c>
      <c r="J981">
        <v>8.3333333333333332E-3</v>
      </c>
      <c r="M981">
        <f t="shared" si="226"/>
        <v>11.91</v>
      </c>
      <c r="N981">
        <v>30.092592592592592</v>
      </c>
      <c r="O981">
        <v>40.925925925925924</v>
      </c>
      <c r="P981">
        <v>51.759259259259267</v>
      </c>
      <c r="Q981">
        <v>62.592592592592595</v>
      </c>
      <c r="R981">
        <v>73.425925925925924</v>
      </c>
      <c r="S981">
        <v>84.259259259259252</v>
      </c>
      <c r="T981">
        <v>5000</v>
      </c>
      <c r="U981">
        <v>40.549768518518512</v>
      </c>
      <c r="V981">
        <v>51.383101851851855</v>
      </c>
      <c r="W981">
        <v>62.216435185185169</v>
      </c>
      <c r="X981">
        <v>73.049768518518533</v>
      </c>
      <c r="Y981">
        <v>83.883101851851848</v>
      </c>
      <c r="Z981">
        <v>94.716435185185176</v>
      </c>
      <c r="AA981">
        <v>5000</v>
      </c>
      <c r="AB981" s="4">
        <f t="shared" si="227"/>
        <v>30.098169758375473</v>
      </c>
      <c r="AC981" s="4">
        <f t="shared" si="228"/>
        <v>40.931503091708805</v>
      </c>
      <c r="AD981" s="4">
        <f t="shared" si="229"/>
        <v>51.764836425042148</v>
      </c>
      <c r="AE981" s="4">
        <f t="shared" si="230"/>
        <v>62.598169758375477</v>
      </c>
      <c r="AF981" s="4">
        <f t="shared" si="231"/>
        <v>73.431503091708805</v>
      </c>
      <c r="AG981" s="4">
        <f t="shared" si="232"/>
        <v>84.264836425042134</v>
      </c>
      <c r="AH981" s="4">
        <f t="shared" si="233"/>
        <v>5000.0055771657826</v>
      </c>
      <c r="AI981" s="4">
        <f t="shared" si="234"/>
        <v>40.555345684301393</v>
      </c>
      <c r="AJ981" s="4">
        <f t="shared" si="235"/>
        <v>51.388679017634736</v>
      </c>
      <c r="AK981" s="4">
        <f t="shared" si="236"/>
        <v>62.22201235096805</v>
      </c>
      <c r="AL981" s="4">
        <f t="shared" si="237"/>
        <v>73.055345684301415</v>
      </c>
      <c r="AM981" s="4">
        <f t="shared" si="238"/>
        <v>83.888679017634729</v>
      </c>
      <c r="AN981" s="4">
        <f t="shared" si="239"/>
        <v>94.722012350968058</v>
      </c>
      <c r="AO981" s="4">
        <f t="shared" si="240"/>
        <v>5000.0055771657826</v>
      </c>
    </row>
    <row r="982" spans="1:41" ht="16" customHeight="1" x14ac:dyDescent="0.2">
      <c r="A982">
        <v>4</v>
      </c>
      <c r="B982">
        <v>195</v>
      </c>
      <c r="C982">
        <v>33</v>
      </c>
      <c r="D982">
        <v>3</v>
      </c>
      <c r="E982">
        <v>8</v>
      </c>
      <c r="F982">
        <v>1</v>
      </c>
      <c r="G982">
        <v>2760</v>
      </c>
      <c r="H982">
        <v>3.2608695652173911E-3</v>
      </c>
      <c r="I982">
        <v>5.5771657828799816E-3</v>
      </c>
      <c r="J982">
        <v>3.2608695652173911E-3</v>
      </c>
      <c r="M982">
        <f t="shared" si="226"/>
        <v>11.81</v>
      </c>
      <c r="N982">
        <v>30.092592592592592</v>
      </c>
      <c r="O982">
        <v>40.925925925925924</v>
      </c>
      <c r="P982">
        <v>51.759259259259267</v>
      </c>
      <c r="Q982">
        <v>62.592592592592595</v>
      </c>
      <c r="R982">
        <v>73.425925925925924</v>
      </c>
      <c r="S982">
        <v>84.259259259259252</v>
      </c>
      <c r="T982">
        <v>5000</v>
      </c>
      <c r="U982">
        <v>40.549768518518512</v>
      </c>
      <c r="V982">
        <v>51.383101851851855</v>
      </c>
      <c r="W982">
        <v>62.216435185185169</v>
      </c>
      <c r="X982">
        <v>73.049768518518533</v>
      </c>
      <c r="Y982">
        <v>83.883101851851848</v>
      </c>
      <c r="Z982">
        <v>94.716435185185176</v>
      </c>
      <c r="AA982">
        <v>5000</v>
      </c>
      <c r="AB982" s="4">
        <f t="shared" si="227"/>
        <v>30.098169758375473</v>
      </c>
      <c r="AC982" s="4">
        <f t="shared" si="228"/>
        <v>40.931503091708805</v>
      </c>
      <c r="AD982" s="4">
        <f t="shared" si="229"/>
        <v>51.764836425042148</v>
      </c>
      <c r="AE982" s="4">
        <f t="shared" si="230"/>
        <v>62.598169758375477</v>
      </c>
      <c r="AF982" s="4">
        <f t="shared" si="231"/>
        <v>73.431503091708805</v>
      </c>
      <c r="AG982" s="4">
        <f t="shared" si="232"/>
        <v>84.264836425042134</v>
      </c>
      <c r="AH982" s="4">
        <f t="shared" si="233"/>
        <v>5000.0055771657826</v>
      </c>
      <c r="AI982" s="4">
        <f t="shared" si="234"/>
        <v>40.555345684301393</v>
      </c>
      <c r="AJ982" s="4">
        <f t="shared" si="235"/>
        <v>51.388679017634736</v>
      </c>
      <c r="AK982" s="4">
        <f t="shared" si="236"/>
        <v>62.22201235096805</v>
      </c>
      <c r="AL982" s="4">
        <f t="shared" si="237"/>
        <v>73.055345684301415</v>
      </c>
      <c r="AM982" s="4">
        <f t="shared" si="238"/>
        <v>83.888679017634729</v>
      </c>
      <c r="AN982" s="4">
        <f t="shared" si="239"/>
        <v>94.722012350968058</v>
      </c>
      <c r="AO982" s="4">
        <f t="shared" si="240"/>
        <v>5000.0055771657826</v>
      </c>
    </row>
    <row r="983" spans="1:41" ht="16" customHeight="1" x14ac:dyDescent="0.2">
      <c r="A983">
        <v>4</v>
      </c>
      <c r="B983">
        <v>196</v>
      </c>
      <c r="C983">
        <v>33</v>
      </c>
      <c r="D983">
        <v>4</v>
      </c>
      <c r="E983">
        <v>17</v>
      </c>
      <c r="F983">
        <v>1</v>
      </c>
      <c r="G983">
        <v>2867</v>
      </c>
      <c r="H983">
        <v>6.2783397279386121E-3</v>
      </c>
      <c r="I983">
        <v>5.5771657828799816E-3</v>
      </c>
      <c r="J983">
        <v>6.2783397279386121E-3</v>
      </c>
      <c r="M983">
        <f t="shared" si="226"/>
        <v>11.71</v>
      </c>
      <c r="N983">
        <v>30.092592592592592</v>
      </c>
      <c r="O983">
        <v>40.925925925925924</v>
      </c>
      <c r="P983">
        <v>51.759259259259267</v>
      </c>
      <c r="Q983">
        <v>62.592592592592595</v>
      </c>
      <c r="R983">
        <v>73.425925925925924</v>
      </c>
      <c r="S983">
        <v>84.259259259259252</v>
      </c>
      <c r="T983">
        <v>5000</v>
      </c>
      <c r="U983">
        <v>40.549768518518512</v>
      </c>
      <c r="V983">
        <v>51.383101851851855</v>
      </c>
      <c r="W983">
        <v>62.216435185185169</v>
      </c>
      <c r="X983">
        <v>73.049768518518533</v>
      </c>
      <c r="Y983">
        <v>83.883101851851848</v>
      </c>
      <c r="Z983">
        <v>94.716435185185176</v>
      </c>
      <c r="AA983">
        <v>5000</v>
      </c>
      <c r="AB983" s="4">
        <f t="shared" si="227"/>
        <v>30.098169758375473</v>
      </c>
      <c r="AC983" s="4">
        <f t="shared" si="228"/>
        <v>40.931503091708805</v>
      </c>
      <c r="AD983" s="4">
        <f t="shared" si="229"/>
        <v>51.764836425042148</v>
      </c>
      <c r="AE983" s="4">
        <f t="shared" si="230"/>
        <v>62.598169758375477</v>
      </c>
      <c r="AF983" s="4">
        <f t="shared" si="231"/>
        <v>73.431503091708805</v>
      </c>
      <c r="AG983" s="4">
        <f t="shared" si="232"/>
        <v>84.264836425042134</v>
      </c>
      <c r="AH983" s="4">
        <f t="shared" si="233"/>
        <v>5000.0055771657826</v>
      </c>
      <c r="AI983" s="4">
        <f t="shared" si="234"/>
        <v>40.555345684301393</v>
      </c>
      <c r="AJ983" s="4">
        <f t="shared" si="235"/>
        <v>51.388679017634736</v>
      </c>
      <c r="AK983" s="4">
        <f t="shared" si="236"/>
        <v>62.22201235096805</v>
      </c>
      <c r="AL983" s="4">
        <f t="shared" si="237"/>
        <v>73.055345684301415</v>
      </c>
      <c r="AM983" s="4">
        <f t="shared" si="238"/>
        <v>83.888679017634729</v>
      </c>
      <c r="AN983" s="4">
        <f t="shared" si="239"/>
        <v>94.722012350968058</v>
      </c>
      <c r="AO983" s="4">
        <f t="shared" si="240"/>
        <v>5000.0055771657826</v>
      </c>
    </row>
    <row r="984" spans="1:41" ht="16" customHeight="1" x14ac:dyDescent="0.2">
      <c r="A984">
        <v>4</v>
      </c>
      <c r="B984">
        <v>197</v>
      </c>
      <c r="C984">
        <v>33</v>
      </c>
      <c r="D984">
        <v>5</v>
      </c>
      <c r="E984">
        <v>8</v>
      </c>
      <c r="F984">
        <v>0</v>
      </c>
      <c r="G984">
        <v>2867</v>
      </c>
      <c r="H984">
        <v>2.7903732124171608E-3</v>
      </c>
      <c r="I984">
        <v>5.5771657828799816E-3</v>
      </c>
      <c r="J984">
        <v>2.7903732124171608E-3</v>
      </c>
      <c r="M984">
        <f t="shared" si="226"/>
        <v>11.61</v>
      </c>
      <c r="N984">
        <v>30.092592592592592</v>
      </c>
      <c r="O984">
        <v>40.925925925925924</v>
      </c>
      <c r="P984">
        <v>51.759259259259267</v>
      </c>
      <c r="Q984">
        <v>62.592592592592595</v>
      </c>
      <c r="R984">
        <v>73.425925925925924</v>
      </c>
      <c r="S984">
        <v>84.259259259259252</v>
      </c>
      <c r="T984">
        <v>5000</v>
      </c>
      <c r="U984">
        <v>40.549768518518512</v>
      </c>
      <c r="V984">
        <v>51.383101851851855</v>
      </c>
      <c r="W984">
        <v>62.216435185185169</v>
      </c>
      <c r="X984">
        <v>73.049768518518533</v>
      </c>
      <c r="Y984">
        <v>83.883101851851848</v>
      </c>
      <c r="Z984">
        <v>94.716435185185176</v>
      </c>
      <c r="AA984">
        <v>5000</v>
      </c>
      <c r="AB984" s="4">
        <f t="shared" si="227"/>
        <v>30.098169758375473</v>
      </c>
      <c r="AC984" s="4">
        <f t="shared" si="228"/>
        <v>40.931503091708805</v>
      </c>
      <c r="AD984" s="4">
        <f t="shared" si="229"/>
        <v>51.764836425042148</v>
      </c>
      <c r="AE984" s="4">
        <f t="shared" si="230"/>
        <v>62.598169758375477</v>
      </c>
      <c r="AF984" s="4">
        <f t="shared" si="231"/>
        <v>73.431503091708805</v>
      </c>
      <c r="AG984" s="4">
        <f t="shared" si="232"/>
        <v>84.264836425042134</v>
      </c>
      <c r="AH984" s="4">
        <f t="shared" si="233"/>
        <v>5000.0055771657826</v>
      </c>
      <c r="AI984" s="4">
        <f t="shared" si="234"/>
        <v>40.555345684301393</v>
      </c>
      <c r="AJ984" s="4">
        <f t="shared" si="235"/>
        <v>51.388679017634736</v>
      </c>
      <c r="AK984" s="4">
        <f t="shared" si="236"/>
        <v>62.22201235096805</v>
      </c>
      <c r="AL984" s="4">
        <f t="shared" si="237"/>
        <v>73.055345684301415</v>
      </c>
      <c r="AM984" s="4">
        <f t="shared" si="238"/>
        <v>83.888679017634729</v>
      </c>
      <c r="AN984" s="4">
        <f t="shared" si="239"/>
        <v>94.722012350968058</v>
      </c>
      <c r="AO984" s="4">
        <f t="shared" si="240"/>
        <v>5000.0055771657826</v>
      </c>
    </row>
    <row r="985" spans="1:41" ht="16" customHeight="1" x14ac:dyDescent="0.2">
      <c r="A985">
        <v>4</v>
      </c>
      <c r="B985">
        <v>198</v>
      </c>
      <c r="C985">
        <v>33</v>
      </c>
      <c r="D985">
        <v>6</v>
      </c>
      <c r="E985">
        <v>18</v>
      </c>
      <c r="F985">
        <v>0</v>
      </c>
      <c r="G985">
        <v>2867</v>
      </c>
      <c r="H985">
        <v>6.2783397279386121E-3</v>
      </c>
      <c r="I985">
        <v>5.5771657828799816E-3</v>
      </c>
      <c r="J985">
        <v>6.2783397279386121E-3</v>
      </c>
      <c r="M985">
        <f t="shared" si="226"/>
        <v>11.51</v>
      </c>
      <c r="N985">
        <v>30.092592592592592</v>
      </c>
      <c r="O985">
        <v>40.925925925925924</v>
      </c>
      <c r="P985">
        <v>51.759259259259267</v>
      </c>
      <c r="Q985">
        <v>62.592592592592595</v>
      </c>
      <c r="R985">
        <v>73.425925925925924</v>
      </c>
      <c r="S985">
        <v>84.259259259259252</v>
      </c>
      <c r="T985">
        <v>5000</v>
      </c>
      <c r="U985">
        <v>40.549768518518512</v>
      </c>
      <c r="V985">
        <v>51.383101851851855</v>
      </c>
      <c r="W985">
        <v>62.216435185185169</v>
      </c>
      <c r="X985">
        <v>73.049768518518533</v>
      </c>
      <c r="Y985">
        <v>83.883101851851848</v>
      </c>
      <c r="Z985">
        <v>94.716435185185176</v>
      </c>
      <c r="AA985">
        <v>5000</v>
      </c>
      <c r="AB985" s="4">
        <f t="shared" si="227"/>
        <v>30.098169758375473</v>
      </c>
      <c r="AC985" s="4">
        <f t="shared" si="228"/>
        <v>40.931503091708805</v>
      </c>
      <c r="AD985" s="4">
        <f t="shared" si="229"/>
        <v>51.764836425042148</v>
      </c>
      <c r="AE985" s="4">
        <f t="shared" si="230"/>
        <v>62.598169758375477</v>
      </c>
      <c r="AF985" s="4">
        <f t="shared" si="231"/>
        <v>73.431503091708805</v>
      </c>
      <c r="AG985" s="4">
        <f t="shared" si="232"/>
        <v>84.264836425042134</v>
      </c>
      <c r="AH985" s="4">
        <f t="shared" si="233"/>
        <v>5000.0055771657826</v>
      </c>
      <c r="AI985" s="4">
        <f t="shared" si="234"/>
        <v>40.555345684301393</v>
      </c>
      <c r="AJ985" s="4">
        <f t="shared" si="235"/>
        <v>51.388679017634736</v>
      </c>
      <c r="AK985" s="4">
        <f t="shared" si="236"/>
        <v>62.22201235096805</v>
      </c>
      <c r="AL985" s="4">
        <f t="shared" si="237"/>
        <v>73.055345684301415</v>
      </c>
      <c r="AM985" s="4">
        <f t="shared" si="238"/>
        <v>83.888679017634729</v>
      </c>
      <c r="AN985" s="4">
        <f t="shared" si="239"/>
        <v>94.722012350968058</v>
      </c>
      <c r="AO985" s="4">
        <f t="shared" si="240"/>
        <v>5000.0055771657826</v>
      </c>
    </row>
    <row r="986" spans="1:41" ht="16" customHeight="1" x14ac:dyDescent="0.2">
      <c r="A986">
        <v>5</v>
      </c>
      <c r="B986">
        <v>193</v>
      </c>
      <c r="C986">
        <v>33</v>
      </c>
      <c r="D986">
        <v>1</v>
      </c>
      <c r="E986">
        <v>8</v>
      </c>
      <c r="F986">
        <v>8</v>
      </c>
      <c r="G986">
        <v>176</v>
      </c>
      <c r="H986">
        <v>9.0909090909090912E-2</v>
      </c>
      <c r="I986">
        <v>7.2807587717903438E-2</v>
      </c>
      <c r="J986">
        <v>9.0909090909090912E-2</v>
      </c>
      <c r="M986">
        <f t="shared" si="226"/>
        <v>12.01</v>
      </c>
      <c r="N986">
        <v>30.092592592592592</v>
      </c>
      <c r="O986">
        <v>40.925925925925924</v>
      </c>
      <c r="P986">
        <v>51.759259259259267</v>
      </c>
      <c r="Q986">
        <v>62.592592592592595</v>
      </c>
      <c r="R986">
        <v>73.425925925925924</v>
      </c>
      <c r="S986">
        <v>84.259259259259252</v>
      </c>
      <c r="T986">
        <v>5000</v>
      </c>
      <c r="U986">
        <v>40.549768518518512</v>
      </c>
      <c r="V986">
        <v>51.383101851851855</v>
      </c>
      <c r="W986">
        <v>62.216435185185169</v>
      </c>
      <c r="X986">
        <v>73.049768518518533</v>
      </c>
      <c r="Y986">
        <v>83.883101851851848</v>
      </c>
      <c r="Z986">
        <v>94.716435185185176</v>
      </c>
      <c r="AA986">
        <v>5000</v>
      </c>
      <c r="AB986" s="4">
        <f t="shared" si="227"/>
        <v>30.165400180310495</v>
      </c>
      <c r="AC986" s="4">
        <f t="shared" si="228"/>
        <v>40.998733513643828</v>
      </c>
      <c r="AD986" s="4">
        <f t="shared" si="229"/>
        <v>51.83206684697717</v>
      </c>
      <c r="AE986" s="4">
        <f t="shared" si="230"/>
        <v>62.665400180310499</v>
      </c>
      <c r="AF986" s="4">
        <f t="shared" si="231"/>
        <v>73.498733513643828</v>
      </c>
      <c r="AG986" s="4">
        <f t="shared" si="232"/>
        <v>84.332066846977156</v>
      </c>
      <c r="AH986" s="4">
        <f t="shared" si="233"/>
        <v>5000.0728075877178</v>
      </c>
      <c r="AI986" s="4">
        <f t="shared" si="234"/>
        <v>40.622576106236416</v>
      </c>
      <c r="AJ986" s="4">
        <f t="shared" si="235"/>
        <v>51.455909439569758</v>
      </c>
      <c r="AK986" s="4">
        <f t="shared" si="236"/>
        <v>62.289242772903073</v>
      </c>
      <c r="AL986" s="4">
        <f t="shared" si="237"/>
        <v>73.122576106236437</v>
      </c>
      <c r="AM986" s="4">
        <f t="shared" si="238"/>
        <v>83.955909439569751</v>
      </c>
      <c r="AN986" s="4">
        <f t="shared" si="239"/>
        <v>94.78924277290308</v>
      </c>
      <c r="AO986" s="4">
        <f t="shared" si="240"/>
        <v>5000.0728075877178</v>
      </c>
    </row>
    <row r="987" spans="1:41" ht="16" customHeight="1" x14ac:dyDescent="0.2">
      <c r="A987">
        <v>5</v>
      </c>
      <c r="B987">
        <v>194</v>
      </c>
      <c r="C987">
        <v>33</v>
      </c>
      <c r="D987">
        <v>2</v>
      </c>
      <c r="E987">
        <v>11</v>
      </c>
      <c r="F987">
        <v>7</v>
      </c>
      <c r="G987">
        <v>188</v>
      </c>
      <c r="H987">
        <v>9.5744680851063829E-2</v>
      </c>
      <c r="I987">
        <v>7.2807587717903438E-2</v>
      </c>
      <c r="J987">
        <v>9.5744680851063829E-2</v>
      </c>
      <c r="M987">
        <f t="shared" si="226"/>
        <v>11.91</v>
      </c>
      <c r="N987">
        <v>30.092592592592592</v>
      </c>
      <c r="O987">
        <v>40.925925925925924</v>
      </c>
      <c r="P987">
        <v>51.759259259259267</v>
      </c>
      <c r="Q987">
        <v>62.592592592592595</v>
      </c>
      <c r="R987">
        <v>73.425925925925924</v>
      </c>
      <c r="S987">
        <v>84.259259259259252</v>
      </c>
      <c r="T987">
        <v>5000</v>
      </c>
      <c r="U987">
        <v>40.549768518518512</v>
      </c>
      <c r="V987">
        <v>51.383101851851855</v>
      </c>
      <c r="W987">
        <v>62.216435185185169</v>
      </c>
      <c r="X987">
        <v>73.049768518518533</v>
      </c>
      <c r="Y987">
        <v>83.883101851851848</v>
      </c>
      <c r="Z987">
        <v>94.716435185185176</v>
      </c>
      <c r="AA987">
        <v>5000</v>
      </c>
      <c r="AB987" s="4">
        <f t="shared" si="227"/>
        <v>30.165400180310495</v>
      </c>
      <c r="AC987" s="4">
        <f t="shared" si="228"/>
        <v>40.998733513643828</v>
      </c>
      <c r="AD987" s="4">
        <f t="shared" si="229"/>
        <v>51.83206684697717</v>
      </c>
      <c r="AE987" s="4">
        <f t="shared" si="230"/>
        <v>62.665400180310499</v>
      </c>
      <c r="AF987" s="4">
        <f t="shared" si="231"/>
        <v>73.498733513643828</v>
      </c>
      <c r="AG987" s="4">
        <f t="shared" si="232"/>
        <v>84.332066846977156</v>
      </c>
      <c r="AH987" s="4">
        <f t="shared" si="233"/>
        <v>5000.0728075877178</v>
      </c>
      <c r="AI987" s="4">
        <f t="shared" si="234"/>
        <v>40.622576106236416</v>
      </c>
      <c r="AJ987" s="4">
        <f t="shared" si="235"/>
        <v>51.455909439569758</v>
      </c>
      <c r="AK987" s="4">
        <f t="shared" si="236"/>
        <v>62.289242772903073</v>
      </c>
      <c r="AL987" s="4">
        <f t="shared" si="237"/>
        <v>73.122576106236437</v>
      </c>
      <c r="AM987" s="4">
        <f t="shared" si="238"/>
        <v>83.955909439569751</v>
      </c>
      <c r="AN987" s="4">
        <f t="shared" si="239"/>
        <v>94.78924277290308</v>
      </c>
      <c r="AO987" s="4">
        <f t="shared" si="240"/>
        <v>5000.0728075877178</v>
      </c>
    </row>
    <row r="988" spans="1:41" ht="16" customHeight="1" x14ac:dyDescent="0.2">
      <c r="A988">
        <v>5</v>
      </c>
      <c r="B988">
        <v>195</v>
      </c>
      <c r="C988">
        <v>33</v>
      </c>
      <c r="D988">
        <v>3</v>
      </c>
      <c r="E988">
        <v>8</v>
      </c>
      <c r="F988">
        <v>4</v>
      </c>
      <c r="G988">
        <v>188</v>
      </c>
      <c r="H988">
        <v>6.3829787234042548E-2</v>
      </c>
      <c r="I988">
        <v>7.2807587717903438E-2</v>
      </c>
      <c r="J988">
        <v>6.3829787234042548E-2</v>
      </c>
      <c r="M988">
        <f t="shared" si="226"/>
        <v>11.81</v>
      </c>
      <c r="N988">
        <v>30.092592592592592</v>
      </c>
      <c r="O988">
        <v>40.925925925925924</v>
      </c>
      <c r="P988">
        <v>51.759259259259267</v>
      </c>
      <c r="Q988">
        <v>62.592592592592595</v>
      </c>
      <c r="R988">
        <v>73.425925925925924</v>
      </c>
      <c r="S988">
        <v>84.259259259259252</v>
      </c>
      <c r="T988">
        <v>5000</v>
      </c>
      <c r="U988">
        <v>40.549768518518512</v>
      </c>
      <c r="V988">
        <v>51.383101851851855</v>
      </c>
      <c r="W988">
        <v>62.216435185185169</v>
      </c>
      <c r="X988">
        <v>73.049768518518533</v>
      </c>
      <c r="Y988">
        <v>83.883101851851848</v>
      </c>
      <c r="Z988">
        <v>94.716435185185176</v>
      </c>
      <c r="AA988">
        <v>5000</v>
      </c>
      <c r="AB988" s="4">
        <f t="shared" si="227"/>
        <v>30.165400180310495</v>
      </c>
      <c r="AC988" s="4">
        <f t="shared" si="228"/>
        <v>40.998733513643828</v>
      </c>
      <c r="AD988" s="4">
        <f t="shared" si="229"/>
        <v>51.83206684697717</v>
      </c>
      <c r="AE988" s="4">
        <f t="shared" si="230"/>
        <v>62.665400180310499</v>
      </c>
      <c r="AF988" s="4">
        <f t="shared" si="231"/>
        <v>73.498733513643828</v>
      </c>
      <c r="AG988" s="4">
        <f t="shared" si="232"/>
        <v>84.332066846977156</v>
      </c>
      <c r="AH988" s="4">
        <f t="shared" si="233"/>
        <v>5000.0728075877178</v>
      </c>
      <c r="AI988" s="4">
        <f t="shared" si="234"/>
        <v>40.622576106236416</v>
      </c>
      <c r="AJ988" s="4">
        <f t="shared" si="235"/>
        <v>51.455909439569758</v>
      </c>
      <c r="AK988" s="4">
        <f t="shared" si="236"/>
        <v>62.289242772903073</v>
      </c>
      <c r="AL988" s="4">
        <f t="shared" si="237"/>
        <v>73.122576106236437</v>
      </c>
      <c r="AM988" s="4">
        <f t="shared" si="238"/>
        <v>83.955909439569751</v>
      </c>
      <c r="AN988" s="4">
        <f t="shared" si="239"/>
        <v>94.78924277290308</v>
      </c>
      <c r="AO988" s="4">
        <f t="shared" si="240"/>
        <v>5000.0728075877178</v>
      </c>
    </row>
    <row r="989" spans="1:41" ht="16" customHeight="1" x14ac:dyDescent="0.2">
      <c r="A989">
        <v>5</v>
      </c>
      <c r="B989">
        <v>196</v>
      </c>
      <c r="C989">
        <v>33</v>
      </c>
      <c r="D989">
        <v>4</v>
      </c>
      <c r="E989">
        <v>3</v>
      </c>
      <c r="F989">
        <v>7</v>
      </c>
      <c r="G989">
        <v>206</v>
      </c>
      <c r="H989">
        <v>4.8543689320388349E-2</v>
      </c>
      <c r="I989">
        <v>7.2807587717903438E-2</v>
      </c>
      <c r="J989">
        <v>4.8543689320388349E-2</v>
      </c>
      <c r="M989">
        <f t="shared" si="226"/>
        <v>11.71</v>
      </c>
      <c r="N989">
        <v>30.092592592592592</v>
      </c>
      <c r="O989">
        <v>40.925925925925924</v>
      </c>
      <c r="P989">
        <v>51.759259259259267</v>
      </c>
      <c r="Q989">
        <v>62.592592592592595</v>
      </c>
      <c r="R989">
        <v>73.425925925925924</v>
      </c>
      <c r="S989">
        <v>84.259259259259252</v>
      </c>
      <c r="T989">
        <v>5000</v>
      </c>
      <c r="U989">
        <v>40.549768518518512</v>
      </c>
      <c r="V989">
        <v>51.383101851851855</v>
      </c>
      <c r="W989">
        <v>62.216435185185169</v>
      </c>
      <c r="X989">
        <v>73.049768518518533</v>
      </c>
      <c r="Y989">
        <v>83.883101851851848</v>
      </c>
      <c r="Z989">
        <v>94.716435185185176</v>
      </c>
      <c r="AA989">
        <v>5000</v>
      </c>
      <c r="AB989" s="4">
        <f t="shared" si="227"/>
        <v>30.165400180310495</v>
      </c>
      <c r="AC989" s="4">
        <f t="shared" si="228"/>
        <v>40.998733513643828</v>
      </c>
      <c r="AD989" s="4">
        <f t="shared" si="229"/>
        <v>51.83206684697717</v>
      </c>
      <c r="AE989" s="4">
        <f t="shared" si="230"/>
        <v>62.665400180310499</v>
      </c>
      <c r="AF989" s="4">
        <f t="shared" si="231"/>
        <v>73.498733513643828</v>
      </c>
      <c r="AG989" s="4">
        <f t="shared" si="232"/>
        <v>84.332066846977156</v>
      </c>
      <c r="AH989" s="4">
        <f t="shared" si="233"/>
        <v>5000.0728075877178</v>
      </c>
      <c r="AI989" s="4">
        <f t="shared" si="234"/>
        <v>40.622576106236416</v>
      </c>
      <c r="AJ989" s="4">
        <f t="shared" si="235"/>
        <v>51.455909439569758</v>
      </c>
      <c r="AK989" s="4">
        <f t="shared" si="236"/>
        <v>62.289242772903073</v>
      </c>
      <c r="AL989" s="4">
        <f t="shared" si="237"/>
        <v>73.122576106236437</v>
      </c>
      <c r="AM989" s="4">
        <f t="shared" si="238"/>
        <v>83.955909439569751</v>
      </c>
      <c r="AN989" s="4">
        <f t="shared" si="239"/>
        <v>94.78924277290308</v>
      </c>
      <c r="AO989" s="4">
        <f t="shared" si="240"/>
        <v>5000.0728075877178</v>
      </c>
    </row>
    <row r="990" spans="1:41" ht="16" customHeight="1" x14ac:dyDescent="0.2">
      <c r="A990">
        <v>5</v>
      </c>
      <c r="B990">
        <v>197</v>
      </c>
      <c r="C990">
        <v>33</v>
      </c>
      <c r="D990">
        <v>5</v>
      </c>
      <c r="E990">
        <v>9</v>
      </c>
      <c r="F990">
        <v>7</v>
      </c>
      <c r="G990">
        <v>199</v>
      </c>
      <c r="H990">
        <v>8.0402010050251257E-2</v>
      </c>
      <c r="I990">
        <v>7.2807587717903438E-2</v>
      </c>
      <c r="J990">
        <v>8.0402010050251257E-2</v>
      </c>
      <c r="M990">
        <f t="shared" si="226"/>
        <v>11.61</v>
      </c>
      <c r="N990">
        <v>30.092592592592592</v>
      </c>
      <c r="O990">
        <v>40.925925925925924</v>
      </c>
      <c r="P990">
        <v>51.759259259259267</v>
      </c>
      <c r="Q990">
        <v>62.592592592592595</v>
      </c>
      <c r="R990">
        <v>73.425925925925924</v>
      </c>
      <c r="S990">
        <v>84.259259259259252</v>
      </c>
      <c r="T990">
        <v>5000</v>
      </c>
      <c r="U990">
        <v>40.549768518518512</v>
      </c>
      <c r="V990">
        <v>51.383101851851855</v>
      </c>
      <c r="W990">
        <v>62.216435185185169</v>
      </c>
      <c r="X990">
        <v>73.049768518518533</v>
      </c>
      <c r="Y990">
        <v>83.883101851851848</v>
      </c>
      <c r="Z990">
        <v>94.716435185185176</v>
      </c>
      <c r="AA990">
        <v>5000</v>
      </c>
      <c r="AB990" s="4">
        <f t="shared" si="227"/>
        <v>30.165400180310495</v>
      </c>
      <c r="AC990" s="4">
        <f t="shared" si="228"/>
        <v>40.998733513643828</v>
      </c>
      <c r="AD990" s="4">
        <f t="shared" si="229"/>
        <v>51.83206684697717</v>
      </c>
      <c r="AE990" s="4">
        <f t="shared" si="230"/>
        <v>62.665400180310499</v>
      </c>
      <c r="AF990" s="4">
        <f t="shared" si="231"/>
        <v>73.498733513643828</v>
      </c>
      <c r="AG990" s="4">
        <f t="shared" si="232"/>
        <v>84.332066846977156</v>
      </c>
      <c r="AH990" s="4">
        <f t="shared" si="233"/>
        <v>5000.0728075877178</v>
      </c>
      <c r="AI990" s="4">
        <f t="shared" si="234"/>
        <v>40.622576106236416</v>
      </c>
      <c r="AJ990" s="4">
        <f t="shared" si="235"/>
        <v>51.455909439569758</v>
      </c>
      <c r="AK990" s="4">
        <f t="shared" si="236"/>
        <v>62.289242772903073</v>
      </c>
      <c r="AL990" s="4">
        <f t="shared" si="237"/>
        <v>73.122576106236437</v>
      </c>
      <c r="AM990" s="4">
        <f t="shared" si="238"/>
        <v>83.955909439569751</v>
      </c>
      <c r="AN990" s="4">
        <f t="shared" si="239"/>
        <v>94.78924277290308</v>
      </c>
      <c r="AO990" s="4">
        <f t="shared" si="240"/>
        <v>5000.0728075877178</v>
      </c>
    </row>
    <row r="991" spans="1:41" ht="16" customHeight="1" x14ac:dyDescent="0.2">
      <c r="A991">
        <v>5</v>
      </c>
      <c r="B991">
        <v>198</v>
      </c>
      <c r="C991">
        <v>33</v>
      </c>
      <c r="D991">
        <v>6</v>
      </c>
      <c r="E991">
        <v>1</v>
      </c>
      <c r="F991">
        <v>11</v>
      </c>
      <c r="G991">
        <v>209</v>
      </c>
      <c r="H991">
        <v>5.7416267942583733E-2</v>
      </c>
      <c r="I991">
        <v>7.2807587717903438E-2</v>
      </c>
      <c r="J991">
        <v>5.7416267942583733E-2</v>
      </c>
      <c r="M991">
        <f t="shared" si="226"/>
        <v>11.51</v>
      </c>
      <c r="N991">
        <v>30.092592592592592</v>
      </c>
      <c r="O991">
        <v>40.925925925925924</v>
      </c>
      <c r="P991">
        <v>51.759259259259267</v>
      </c>
      <c r="Q991">
        <v>62.592592592592595</v>
      </c>
      <c r="R991">
        <v>73.425925925925924</v>
      </c>
      <c r="S991">
        <v>84.259259259259252</v>
      </c>
      <c r="T991">
        <v>5000</v>
      </c>
      <c r="U991">
        <v>40.549768518518512</v>
      </c>
      <c r="V991">
        <v>51.383101851851855</v>
      </c>
      <c r="W991">
        <v>62.216435185185169</v>
      </c>
      <c r="X991">
        <v>73.049768518518533</v>
      </c>
      <c r="Y991">
        <v>83.883101851851848</v>
      </c>
      <c r="Z991">
        <v>94.716435185185176</v>
      </c>
      <c r="AA991">
        <v>5000</v>
      </c>
      <c r="AB991" s="4">
        <f t="shared" si="227"/>
        <v>30.165400180310495</v>
      </c>
      <c r="AC991" s="4">
        <f t="shared" si="228"/>
        <v>40.998733513643828</v>
      </c>
      <c r="AD991" s="4">
        <f t="shared" si="229"/>
        <v>51.83206684697717</v>
      </c>
      <c r="AE991" s="4">
        <f t="shared" si="230"/>
        <v>62.665400180310499</v>
      </c>
      <c r="AF991" s="4">
        <f t="shared" si="231"/>
        <v>73.498733513643828</v>
      </c>
      <c r="AG991" s="4">
        <f t="shared" si="232"/>
        <v>84.332066846977156</v>
      </c>
      <c r="AH991" s="4">
        <f t="shared" si="233"/>
        <v>5000.0728075877178</v>
      </c>
      <c r="AI991" s="4">
        <f t="shared" si="234"/>
        <v>40.622576106236416</v>
      </c>
      <c r="AJ991" s="4">
        <f t="shared" si="235"/>
        <v>51.455909439569758</v>
      </c>
      <c r="AK991" s="4">
        <f t="shared" si="236"/>
        <v>62.289242772903073</v>
      </c>
      <c r="AL991" s="4">
        <f t="shared" si="237"/>
        <v>73.122576106236437</v>
      </c>
      <c r="AM991" s="4">
        <f t="shared" si="238"/>
        <v>83.955909439569751</v>
      </c>
      <c r="AN991" s="4">
        <f t="shared" si="239"/>
        <v>94.78924277290308</v>
      </c>
      <c r="AO991" s="4">
        <f t="shared" si="240"/>
        <v>5000.0728075877178</v>
      </c>
    </row>
    <row r="992" spans="1:41" ht="16" customHeight="1" x14ac:dyDescent="0.2">
      <c r="A992">
        <v>6</v>
      </c>
      <c r="B992">
        <v>193</v>
      </c>
      <c r="C992">
        <v>33</v>
      </c>
      <c r="D992">
        <v>1</v>
      </c>
      <c r="E992">
        <v>4</v>
      </c>
      <c r="F992">
        <v>18</v>
      </c>
      <c r="G992">
        <v>661</v>
      </c>
      <c r="H992">
        <v>3.3282904689863842E-2</v>
      </c>
      <c r="I992">
        <v>2.3406521808391378E-2</v>
      </c>
      <c r="J992">
        <v>3.3282904689863842E-2</v>
      </c>
      <c r="M992">
        <f t="shared" si="226"/>
        <v>12.01</v>
      </c>
      <c r="N992">
        <v>30.092592592592592</v>
      </c>
      <c r="O992">
        <v>40.925925925925924</v>
      </c>
      <c r="P992">
        <v>51.759259259259267</v>
      </c>
      <c r="Q992">
        <v>62.592592592592595</v>
      </c>
      <c r="R992">
        <v>73.425925925925924</v>
      </c>
      <c r="S992">
        <v>84.259259259259252</v>
      </c>
      <c r="T992">
        <v>5000</v>
      </c>
      <c r="U992">
        <v>40.549768518518512</v>
      </c>
      <c r="V992">
        <v>51.383101851851855</v>
      </c>
      <c r="W992">
        <v>62.216435185185169</v>
      </c>
      <c r="X992">
        <v>73.049768518518533</v>
      </c>
      <c r="Y992">
        <v>83.883101851851848</v>
      </c>
      <c r="Z992">
        <v>94.716435185185176</v>
      </c>
      <c r="AA992">
        <v>5000</v>
      </c>
      <c r="AB992" s="4">
        <f t="shared" si="227"/>
        <v>30.115999114400982</v>
      </c>
      <c r="AC992" s="4">
        <f t="shared" si="228"/>
        <v>40.949332447734314</v>
      </c>
      <c r="AD992" s="4">
        <f t="shared" si="229"/>
        <v>51.782665781067656</v>
      </c>
      <c r="AE992" s="4">
        <f t="shared" si="230"/>
        <v>62.615999114400985</v>
      </c>
      <c r="AF992" s="4">
        <f t="shared" si="231"/>
        <v>73.449332447734321</v>
      </c>
      <c r="AG992" s="4">
        <f t="shared" si="232"/>
        <v>84.282665781067649</v>
      </c>
      <c r="AH992" s="4">
        <f t="shared" si="233"/>
        <v>5000.0234065218083</v>
      </c>
      <c r="AI992" s="4">
        <f t="shared" si="234"/>
        <v>40.573175040326902</v>
      </c>
      <c r="AJ992" s="4">
        <f t="shared" si="235"/>
        <v>51.406508373660245</v>
      </c>
      <c r="AK992" s="4">
        <f t="shared" si="236"/>
        <v>62.239841706993559</v>
      </c>
      <c r="AL992" s="4">
        <f t="shared" si="237"/>
        <v>73.07317504032693</v>
      </c>
      <c r="AM992" s="4">
        <f t="shared" si="238"/>
        <v>83.906508373660245</v>
      </c>
      <c r="AN992" s="4">
        <f t="shared" si="239"/>
        <v>94.739841706993573</v>
      </c>
      <c r="AO992" s="4">
        <f t="shared" si="240"/>
        <v>5000.0234065218083</v>
      </c>
    </row>
    <row r="993" spans="1:41" ht="16" customHeight="1" x14ac:dyDescent="0.2">
      <c r="A993">
        <v>6</v>
      </c>
      <c r="B993">
        <v>194</v>
      </c>
      <c r="C993">
        <v>33</v>
      </c>
      <c r="D993">
        <v>2</v>
      </c>
      <c r="E993">
        <v>3</v>
      </c>
      <c r="F993">
        <v>13</v>
      </c>
      <c r="G993">
        <v>646</v>
      </c>
      <c r="H993">
        <v>2.4767801857585141E-2</v>
      </c>
      <c r="I993">
        <v>2.3406521808391378E-2</v>
      </c>
      <c r="J993">
        <v>2.4767801857585141E-2</v>
      </c>
      <c r="M993">
        <f t="shared" si="226"/>
        <v>11.91</v>
      </c>
      <c r="N993">
        <v>30.092592592592592</v>
      </c>
      <c r="O993">
        <v>40.925925925925924</v>
      </c>
      <c r="P993">
        <v>51.759259259259267</v>
      </c>
      <c r="Q993">
        <v>62.592592592592595</v>
      </c>
      <c r="R993">
        <v>73.425925925925924</v>
      </c>
      <c r="S993">
        <v>84.259259259259252</v>
      </c>
      <c r="T993">
        <v>5000</v>
      </c>
      <c r="U993">
        <v>40.549768518518512</v>
      </c>
      <c r="V993">
        <v>51.383101851851855</v>
      </c>
      <c r="W993">
        <v>62.216435185185169</v>
      </c>
      <c r="X993">
        <v>73.049768518518533</v>
      </c>
      <c r="Y993">
        <v>83.883101851851848</v>
      </c>
      <c r="Z993">
        <v>94.716435185185176</v>
      </c>
      <c r="AA993">
        <v>5000</v>
      </c>
      <c r="AB993" s="4">
        <f t="shared" si="227"/>
        <v>30.115999114400982</v>
      </c>
      <c r="AC993" s="4">
        <f t="shared" si="228"/>
        <v>40.949332447734314</v>
      </c>
      <c r="AD993" s="4">
        <f t="shared" si="229"/>
        <v>51.782665781067656</v>
      </c>
      <c r="AE993" s="4">
        <f t="shared" si="230"/>
        <v>62.615999114400985</v>
      </c>
      <c r="AF993" s="4">
        <f t="shared" si="231"/>
        <v>73.449332447734321</v>
      </c>
      <c r="AG993" s="4">
        <f t="shared" si="232"/>
        <v>84.282665781067649</v>
      </c>
      <c r="AH993" s="4">
        <f t="shared" si="233"/>
        <v>5000.0234065218083</v>
      </c>
      <c r="AI993" s="4">
        <f t="shared" si="234"/>
        <v>40.573175040326902</v>
      </c>
      <c r="AJ993" s="4">
        <f t="shared" si="235"/>
        <v>51.406508373660245</v>
      </c>
      <c r="AK993" s="4">
        <f t="shared" si="236"/>
        <v>62.239841706993559</v>
      </c>
      <c r="AL993" s="4">
        <f t="shared" si="237"/>
        <v>73.07317504032693</v>
      </c>
      <c r="AM993" s="4">
        <f t="shared" si="238"/>
        <v>83.906508373660245</v>
      </c>
      <c r="AN993" s="4">
        <f t="shared" si="239"/>
        <v>94.739841706993573</v>
      </c>
      <c r="AO993" s="4">
        <f t="shared" si="240"/>
        <v>5000.0234065218083</v>
      </c>
    </row>
    <row r="994" spans="1:41" ht="16" customHeight="1" x14ac:dyDescent="0.2">
      <c r="A994">
        <v>6</v>
      </c>
      <c r="B994">
        <v>195</v>
      </c>
      <c r="C994">
        <v>33</v>
      </c>
      <c r="D994">
        <v>3</v>
      </c>
      <c r="E994">
        <v>6</v>
      </c>
      <c r="F994">
        <v>8</v>
      </c>
      <c r="G994">
        <v>646</v>
      </c>
      <c r="H994">
        <v>2.1671826625386997E-2</v>
      </c>
      <c r="I994">
        <v>2.3406521808391378E-2</v>
      </c>
      <c r="J994">
        <v>2.1671826625386997E-2</v>
      </c>
      <c r="M994">
        <f t="shared" si="226"/>
        <v>11.81</v>
      </c>
      <c r="N994">
        <v>30.092592592592592</v>
      </c>
      <c r="O994">
        <v>40.925925925925924</v>
      </c>
      <c r="P994">
        <v>51.759259259259267</v>
      </c>
      <c r="Q994">
        <v>62.592592592592595</v>
      </c>
      <c r="R994">
        <v>73.425925925925924</v>
      </c>
      <c r="S994">
        <v>84.259259259259252</v>
      </c>
      <c r="T994">
        <v>5000</v>
      </c>
      <c r="U994">
        <v>40.549768518518512</v>
      </c>
      <c r="V994">
        <v>51.383101851851855</v>
      </c>
      <c r="W994">
        <v>62.216435185185169</v>
      </c>
      <c r="X994">
        <v>73.049768518518533</v>
      </c>
      <c r="Y994">
        <v>83.883101851851848</v>
      </c>
      <c r="Z994">
        <v>94.716435185185176</v>
      </c>
      <c r="AA994">
        <v>5000</v>
      </c>
      <c r="AB994" s="4">
        <f t="shared" si="227"/>
        <v>30.115999114400982</v>
      </c>
      <c r="AC994" s="4">
        <f t="shared" si="228"/>
        <v>40.949332447734314</v>
      </c>
      <c r="AD994" s="4">
        <f t="shared" si="229"/>
        <v>51.782665781067656</v>
      </c>
      <c r="AE994" s="4">
        <f t="shared" si="230"/>
        <v>62.615999114400985</v>
      </c>
      <c r="AF994" s="4">
        <f t="shared" si="231"/>
        <v>73.449332447734321</v>
      </c>
      <c r="AG994" s="4">
        <f t="shared" si="232"/>
        <v>84.282665781067649</v>
      </c>
      <c r="AH994" s="4">
        <f t="shared" si="233"/>
        <v>5000.0234065218083</v>
      </c>
      <c r="AI994" s="4">
        <f t="shared" si="234"/>
        <v>40.573175040326902</v>
      </c>
      <c r="AJ994" s="4">
        <f t="shared" si="235"/>
        <v>51.406508373660245</v>
      </c>
      <c r="AK994" s="4">
        <f t="shared" si="236"/>
        <v>62.239841706993559</v>
      </c>
      <c r="AL994" s="4">
        <f t="shared" si="237"/>
        <v>73.07317504032693</v>
      </c>
      <c r="AM994" s="4">
        <f t="shared" si="238"/>
        <v>83.906508373660245</v>
      </c>
      <c r="AN994" s="4">
        <f t="shared" si="239"/>
        <v>94.739841706993573</v>
      </c>
      <c r="AO994" s="4">
        <f t="shared" si="240"/>
        <v>5000.0234065218083</v>
      </c>
    </row>
    <row r="995" spans="1:41" ht="16" customHeight="1" x14ac:dyDescent="0.2">
      <c r="A995">
        <v>6</v>
      </c>
      <c r="B995">
        <v>196</v>
      </c>
      <c r="C995">
        <v>33</v>
      </c>
      <c r="D995">
        <v>4</v>
      </c>
      <c r="E995">
        <v>1</v>
      </c>
      <c r="F995">
        <v>12</v>
      </c>
      <c r="G995">
        <v>642</v>
      </c>
      <c r="H995">
        <v>2.0249221183800622E-2</v>
      </c>
      <c r="I995">
        <v>2.3406521808391378E-2</v>
      </c>
      <c r="J995">
        <v>2.0249221183800622E-2</v>
      </c>
      <c r="M995">
        <f t="shared" si="226"/>
        <v>11.71</v>
      </c>
      <c r="N995">
        <v>30.092592592592592</v>
      </c>
      <c r="O995">
        <v>40.925925925925924</v>
      </c>
      <c r="P995">
        <v>51.759259259259267</v>
      </c>
      <c r="Q995">
        <v>62.592592592592595</v>
      </c>
      <c r="R995">
        <v>73.425925925925924</v>
      </c>
      <c r="S995">
        <v>84.259259259259252</v>
      </c>
      <c r="T995">
        <v>5000</v>
      </c>
      <c r="U995">
        <v>40.549768518518512</v>
      </c>
      <c r="V995">
        <v>51.383101851851855</v>
      </c>
      <c r="W995">
        <v>62.216435185185169</v>
      </c>
      <c r="X995">
        <v>73.049768518518533</v>
      </c>
      <c r="Y995">
        <v>83.883101851851848</v>
      </c>
      <c r="Z995">
        <v>94.716435185185176</v>
      </c>
      <c r="AA995">
        <v>5000</v>
      </c>
      <c r="AB995" s="4">
        <f t="shared" si="227"/>
        <v>30.115999114400982</v>
      </c>
      <c r="AC995" s="4">
        <f t="shared" si="228"/>
        <v>40.949332447734314</v>
      </c>
      <c r="AD995" s="4">
        <f t="shared" si="229"/>
        <v>51.782665781067656</v>
      </c>
      <c r="AE995" s="4">
        <f t="shared" si="230"/>
        <v>62.615999114400985</v>
      </c>
      <c r="AF995" s="4">
        <f t="shared" si="231"/>
        <v>73.449332447734321</v>
      </c>
      <c r="AG995" s="4">
        <f t="shared" si="232"/>
        <v>84.282665781067649</v>
      </c>
      <c r="AH995" s="4">
        <f t="shared" si="233"/>
        <v>5000.0234065218083</v>
      </c>
      <c r="AI995" s="4">
        <f t="shared" si="234"/>
        <v>40.573175040326902</v>
      </c>
      <c r="AJ995" s="4">
        <f t="shared" si="235"/>
        <v>51.406508373660245</v>
      </c>
      <c r="AK995" s="4">
        <f t="shared" si="236"/>
        <v>62.239841706993559</v>
      </c>
      <c r="AL995" s="4">
        <f t="shared" si="237"/>
        <v>73.07317504032693</v>
      </c>
      <c r="AM995" s="4">
        <f t="shared" si="238"/>
        <v>83.906508373660245</v>
      </c>
      <c r="AN995" s="4">
        <f t="shared" si="239"/>
        <v>94.739841706993573</v>
      </c>
      <c r="AO995" s="4">
        <f t="shared" si="240"/>
        <v>5000.0234065218083</v>
      </c>
    </row>
    <row r="996" spans="1:41" ht="16" customHeight="1" x14ac:dyDescent="0.2">
      <c r="A996">
        <v>6</v>
      </c>
      <c r="B996">
        <v>197</v>
      </c>
      <c r="C996">
        <v>33</v>
      </c>
      <c r="D996">
        <v>5</v>
      </c>
      <c r="E996">
        <v>3</v>
      </c>
      <c r="F996">
        <v>12</v>
      </c>
      <c r="G996">
        <v>635</v>
      </c>
      <c r="H996">
        <v>2.3622047244094488E-2</v>
      </c>
      <c r="I996">
        <v>2.3406521808391378E-2</v>
      </c>
      <c r="J996">
        <v>2.3622047244094488E-2</v>
      </c>
      <c r="M996">
        <f t="shared" si="226"/>
        <v>11.61</v>
      </c>
      <c r="N996">
        <v>30.092592592592592</v>
      </c>
      <c r="O996">
        <v>40.925925925925924</v>
      </c>
      <c r="P996">
        <v>51.759259259259267</v>
      </c>
      <c r="Q996">
        <v>62.592592592592595</v>
      </c>
      <c r="R996">
        <v>73.425925925925924</v>
      </c>
      <c r="S996">
        <v>84.259259259259252</v>
      </c>
      <c r="T996">
        <v>5000</v>
      </c>
      <c r="U996">
        <v>40.549768518518512</v>
      </c>
      <c r="V996">
        <v>51.383101851851855</v>
      </c>
      <c r="W996">
        <v>62.216435185185169</v>
      </c>
      <c r="X996">
        <v>73.049768518518533</v>
      </c>
      <c r="Y996">
        <v>83.883101851851848</v>
      </c>
      <c r="Z996">
        <v>94.716435185185176</v>
      </c>
      <c r="AA996">
        <v>5000</v>
      </c>
      <c r="AB996" s="4">
        <f t="shared" si="227"/>
        <v>30.115999114400982</v>
      </c>
      <c r="AC996" s="4">
        <f t="shared" si="228"/>
        <v>40.949332447734314</v>
      </c>
      <c r="AD996" s="4">
        <f t="shared" si="229"/>
        <v>51.782665781067656</v>
      </c>
      <c r="AE996" s="4">
        <f t="shared" si="230"/>
        <v>62.615999114400985</v>
      </c>
      <c r="AF996" s="4">
        <f t="shared" si="231"/>
        <v>73.449332447734321</v>
      </c>
      <c r="AG996" s="4">
        <f t="shared" si="232"/>
        <v>84.282665781067649</v>
      </c>
      <c r="AH996" s="4">
        <f t="shared" si="233"/>
        <v>5000.0234065218083</v>
      </c>
      <c r="AI996" s="4">
        <f t="shared" si="234"/>
        <v>40.573175040326902</v>
      </c>
      <c r="AJ996" s="4">
        <f t="shared" si="235"/>
        <v>51.406508373660245</v>
      </c>
      <c r="AK996" s="4">
        <f t="shared" si="236"/>
        <v>62.239841706993559</v>
      </c>
      <c r="AL996" s="4">
        <f t="shared" si="237"/>
        <v>73.07317504032693</v>
      </c>
      <c r="AM996" s="4">
        <f t="shared" si="238"/>
        <v>83.906508373660245</v>
      </c>
      <c r="AN996" s="4">
        <f t="shared" si="239"/>
        <v>94.739841706993573</v>
      </c>
      <c r="AO996" s="4">
        <f t="shared" si="240"/>
        <v>5000.0234065218083</v>
      </c>
    </row>
    <row r="997" spans="1:41" ht="16" customHeight="1" x14ac:dyDescent="0.2">
      <c r="A997">
        <v>6</v>
      </c>
      <c r="B997">
        <v>198</v>
      </c>
      <c r="C997">
        <v>33</v>
      </c>
      <c r="D997">
        <v>6</v>
      </c>
      <c r="E997">
        <v>3</v>
      </c>
      <c r="F997">
        <v>8</v>
      </c>
      <c r="G997">
        <v>653</v>
      </c>
      <c r="H997">
        <v>1.6845329249617153E-2</v>
      </c>
      <c r="I997">
        <v>2.3406521808391378E-2</v>
      </c>
      <c r="J997">
        <v>1.6845329249617153E-2</v>
      </c>
      <c r="M997">
        <f t="shared" si="226"/>
        <v>11.51</v>
      </c>
      <c r="N997">
        <v>30.092592592592592</v>
      </c>
      <c r="O997">
        <v>40.925925925925924</v>
      </c>
      <c r="P997">
        <v>51.759259259259267</v>
      </c>
      <c r="Q997">
        <v>62.592592592592595</v>
      </c>
      <c r="R997">
        <v>73.425925925925924</v>
      </c>
      <c r="S997">
        <v>84.259259259259252</v>
      </c>
      <c r="T997">
        <v>5000</v>
      </c>
      <c r="U997">
        <v>40.549768518518512</v>
      </c>
      <c r="V997">
        <v>51.383101851851855</v>
      </c>
      <c r="W997">
        <v>62.216435185185169</v>
      </c>
      <c r="X997">
        <v>73.049768518518533</v>
      </c>
      <c r="Y997">
        <v>83.883101851851848</v>
      </c>
      <c r="Z997">
        <v>94.716435185185176</v>
      </c>
      <c r="AA997">
        <v>5000</v>
      </c>
      <c r="AB997" s="4">
        <f t="shared" si="227"/>
        <v>30.115999114400982</v>
      </c>
      <c r="AC997" s="4">
        <f t="shared" si="228"/>
        <v>40.949332447734314</v>
      </c>
      <c r="AD997" s="4">
        <f t="shared" si="229"/>
        <v>51.782665781067656</v>
      </c>
      <c r="AE997" s="4">
        <f t="shared" si="230"/>
        <v>62.615999114400985</v>
      </c>
      <c r="AF997" s="4">
        <f t="shared" si="231"/>
        <v>73.449332447734321</v>
      </c>
      <c r="AG997" s="4">
        <f t="shared" si="232"/>
        <v>84.282665781067649</v>
      </c>
      <c r="AH997" s="4">
        <f t="shared" si="233"/>
        <v>5000.0234065218083</v>
      </c>
      <c r="AI997" s="4">
        <f t="shared" si="234"/>
        <v>40.573175040326902</v>
      </c>
      <c r="AJ997" s="4">
        <f t="shared" si="235"/>
        <v>51.406508373660245</v>
      </c>
      <c r="AK997" s="4">
        <f t="shared" si="236"/>
        <v>62.239841706993559</v>
      </c>
      <c r="AL997" s="4">
        <f t="shared" si="237"/>
        <v>73.07317504032693</v>
      </c>
      <c r="AM997" s="4">
        <f t="shared" si="238"/>
        <v>83.906508373660245</v>
      </c>
      <c r="AN997" s="4">
        <f t="shared" si="239"/>
        <v>94.739841706993573</v>
      </c>
      <c r="AO997" s="4">
        <f t="shared" si="240"/>
        <v>5000.0234065218083</v>
      </c>
    </row>
    <row r="998" spans="1:41" ht="16" customHeight="1" x14ac:dyDescent="0.2">
      <c r="A998">
        <v>7</v>
      </c>
      <c r="B998">
        <v>193</v>
      </c>
      <c r="C998">
        <v>33</v>
      </c>
      <c r="D998">
        <v>1</v>
      </c>
      <c r="E998">
        <v>0</v>
      </c>
      <c r="F998">
        <v>9</v>
      </c>
      <c r="G998">
        <v>1322</v>
      </c>
      <c r="H998">
        <v>6.8078668683812403E-3</v>
      </c>
      <c r="I998">
        <v>8.0439242500499591E-3</v>
      </c>
      <c r="J998">
        <v>6.8078668683812403E-3</v>
      </c>
      <c r="M998">
        <f t="shared" si="226"/>
        <v>12.01</v>
      </c>
      <c r="N998">
        <v>30.092592592592592</v>
      </c>
      <c r="O998">
        <v>40.925925925925924</v>
      </c>
      <c r="P998">
        <v>51.759259259259267</v>
      </c>
      <c r="Q998">
        <v>62.592592592592595</v>
      </c>
      <c r="R998">
        <v>73.425925925925924</v>
      </c>
      <c r="S998">
        <v>84.259259259259252</v>
      </c>
      <c r="T998">
        <v>5000</v>
      </c>
      <c r="U998">
        <v>40.549768518518512</v>
      </c>
      <c r="V998">
        <v>51.383101851851855</v>
      </c>
      <c r="W998">
        <v>62.216435185185169</v>
      </c>
      <c r="X998">
        <v>73.049768518518533</v>
      </c>
      <c r="Y998">
        <v>83.883101851851848</v>
      </c>
      <c r="Z998">
        <v>94.716435185185176</v>
      </c>
      <c r="AA998">
        <v>5000</v>
      </c>
      <c r="AB998" s="4">
        <f t="shared" si="227"/>
        <v>30.100636516842641</v>
      </c>
      <c r="AC998" s="4">
        <f t="shared" si="228"/>
        <v>40.933969850175977</v>
      </c>
      <c r="AD998" s="4">
        <f t="shared" si="229"/>
        <v>51.76730318350932</v>
      </c>
      <c r="AE998" s="4">
        <f t="shared" si="230"/>
        <v>62.600636516842648</v>
      </c>
      <c r="AF998" s="4">
        <f t="shared" si="231"/>
        <v>73.43396985017597</v>
      </c>
      <c r="AG998" s="4">
        <f t="shared" si="232"/>
        <v>84.267303183509298</v>
      </c>
      <c r="AH998" s="4">
        <f t="shared" si="233"/>
        <v>5000.0080439242502</v>
      </c>
      <c r="AI998" s="4">
        <f t="shared" si="234"/>
        <v>40.557812442768565</v>
      </c>
      <c r="AJ998" s="4">
        <f t="shared" si="235"/>
        <v>51.391145776101908</v>
      </c>
      <c r="AK998" s="4">
        <f t="shared" si="236"/>
        <v>62.224479109435222</v>
      </c>
      <c r="AL998" s="4">
        <f t="shared" si="237"/>
        <v>73.057812442768579</v>
      </c>
      <c r="AM998" s="4">
        <f t="shared" si="238"/>
        <v>83.891145776101894</v>
      </c>
      <c r="AN998" s="4">
        <f t="shared" si="239"/>
        <v>94.724479109435222</v>
      </c>
      <c r="AO998" s="4">
        <f t="shared" si="240"/>
        <v>5000.0080439242502</v>
      </c>
    </row>
    <row r="999" spans="1:41" ht="16" customHeight="1" x14ac:dyDescent="0.2">
      <c r="A999">
        <v>7</v>
      </c>
      <c r="B999">
        <v>194</v>
      </c>
      <c r="C999">
        <v>33</v>
      </c>
      <c r="D999">
        <v>2</v>
      </c>
      <c r="E999">
        <v>1</v>
      </c>
      <c r="F999">
        <v>11</v>
      </c>
      <c r="G999">
        <v>1305</v>
      </c>
      <c r="H999">
        <v>9.1954022988505746E-3</v>
      </c>
      <c r="I999">
        <v>8.0439242500499591E-3</v>
      </c>
      <c r="J999">
        <v>9.1954022988505746E-3</v>
      </c>
      <c r="M999">
        <f t="shared" si="226"/>
        <v>11.91</v>
      </c>
      <c r="N999">
        <v>30.092592592592592</v>
      </c>
      <c r="O999">
        <v>40.925925925925924</v>
      </c>
      <c r="P999">
        <v>51.759259259259267</v>
      </c>
      <c r="Q999">
        <v>62.592592592592595</v>
      </c>
      <c r="R999">
        <v>73.425925925925924</v>
      </c>
      <c r="S999">
        <v>84.259259259259252</v>
      </c>
      <c r="T999">
        <v>5000</v>
      </c>
      <c r="U999">
        <v>40.549768518518512</v>
      </c>
      <c r="V999">
        <v>51.383101851851855</v>
      </c>
      <c r="W999">
        <v>62.216435185185169</v>
      </c>
      <c r="X999">
        <v>73.049768518518533</v>
      </c>
      <c r="Y999">
        <v>83.883101851851848</v>
      </c>
      <c r="Z999">
        <v>94.716435185185176</v>
      </c>
      <c r="AA999">
        <v>5000</v>
      </c>
      <c r="AB999" s="4">
        <f t="shared" si="227"/>
        <v>30.100636516842641</v>
      </c>
      <c r="AC999" s="4">
        <f t="shared" si="228"/>
        <v>40.933969850175977</v>
      </c>
      <c r="AD999" s="4">
        <f t="shared" si="229"/>
        <v>51.76730318350932</v>
      </c>
      <c r="AE999" s="4">
        <f t="shared" si="230"/>
        <v>62.600636516842648</v>
      </c>
      <c r="AF999" s="4">
        <f t="shared" si="231"/>
        <v>73.43396985017597</v>
      </c>
      <c r="AG999" s="4">
        <f t="shared" si="232"/>
        <v>84.267303183509298</v>
      </c>
      <c r="AH999" s="4">
        <f t="shared" si="233"/>
        <v>5000.0080439242502</v>
      </c>
      <c r="AI999" s="4">
        <f t="shared" si="234"/>
        <v>40.557812442768565</v>
      </c>
      <c r="AJ999" s="4">
        <f t="shared" si="235"/>
        <v>51.391145776101908</v>
      </c>
      <c r="AK999" s="4">
        <f t="shared" si="236"/>
        <v>62.224479109435222</v>
      </c>
      <c r="AL999" s="4">
        <f t="shared" si="237"/>
        <v>73.057812442768579</v>
      </c>
      <c r="AM999" s="4">
        <f t="shared" si="238"/>
        <v>83.891145776101894</v>
      </c>
      <c r="AN999" s="4">
        <f t="shared" si="239"/>
        <v>94.724479109435222</v>
      </c>
      <c r="AO999" s="4">
        <f t="shared" si="240"/>
        <v>5000.0080439242502</v>
      </c>
    </row>
    <row r="1000" spans="1:41" ht="16" customHeight="1" x14ac:dyDescent="0.2">
      <c r="A1000">
        <v>7</v>
      </c>
      <c r="B1000">
        <v>195</v>
      </c>
      <c r="C1000">
        <v>33</v>
      </c>
      <c r="D1000">
        <v>3</v>
      </c>
      <c r="E1000">
        <v>0</v>
      </c>
      <c r="F1000">
        <v>7</v>
      </c>
      <c r="G1000">
        <v>1285</v>
      </c>
      <c r="H1000">
        <v>5.4474708171206223E-3</v>
      </c>
      <c r="I1000">
        <v>8.0439242500499591E-3</v>
      </c>
      <c r="J1000">
        <v>5.4474708171206223E-3</v>
      </c>
      <c r="M1000">
        <f t="shared" si="226"/>
        <v>11.81</v>
      </c>
      <c r="N1000">
        <v>30.092592592592592</v>
      </c>
      <c r="O1000">
        <v>40.925925925925924</v>
      </c>
      <c r="P1000">
        <v>51.759259259259267</v>
      </c>
      <c r="Q1000">
        <v>62.592592592592595</v>
      </c>
      <c r="R1000">
        <v>73.425925925925924</v>
      </c>
      <c r="S1000">
        <v>84.259259259259252</v>
      </c>
      <c r="T1000">
        <v>5000</v>
      </c>
      <c r="U1000">
        <v>40.549768518518512</v>
      </c>
      <c r="V1000">
        <v>51.383101851851855</v>
      </c>
      <c r="W1000">
        <v>62.216435185185169</v>
      </c>
      <c r="X1000">
        <v>73.049768518518533</v>
      </c>
      <c r="Y1000">
        <v>83.883101851851848</v>
      </c>
      <c r="Z1000">
        <v>94.716435185185176</v>
      </c>
      <c r="AA1000">
        <v>5000</v>
      </c>
      <c r="AB1000" s="4">
        <f t="shared" si="227"/>
        <v>30.100636516842641</v>
      </c>
      <c r="AC1000" s="4">
        <f t="shared" si="228"/>
        <v>40.933969850175977</v>
      </c>
      <c r="AD1000" s="4">
        <f t="shared" si="229"/>
        <v>51.76730318350932</v>
      </c>
      <c r="AE1000" s="4">
        <f t="shared" si="230"/>
        <v>62.600636516842648</v>
      </c>
      <c r="AF1000" s="4">
        <f t="shared" si="231"/>
        <v>73.43396985017597</v>
      </c>
      <c r="AG1000" s="4">
        <f t="shared" si="232"/>
        <v>84.267303183509298</v>
      </c>
      <c r="AH1000" s="4">
        <f t="shared" si="233"/>
        <v>5000.0080439242502</v>
      </c>
      <c r="AI1000" s="4">
        <f t="shared" si="234"/>
        <v>40.557812442768565</v>
      </c>
      <c r="AJ1000" s="4">
        <f t="shared" si="235"/>
        <v>51.391145776101908</v>
      </c>
      <c r="AK1000" s="4">
        <f t="shared" si="236"/>
        <v>62.224479109435222</v>
      </c>
      <c r="AL1000" s="4">
        <f t="shared" si="237"/>
        <v>73.057812442768579</v>
      </c>
      <c r="AM1000" s="4">
        <f t="shared" si="238"/>
        <v>83.891145776101894</v>
      </c>
      <c r="AN1000" s="4">
        <f t="shared" si="239"/>
        <v>94.724479109435222</v>
      </c>
      <c r="AO1000" s="4">
        <f t="shared" si="240"/>
        <v>5000.0080439242502</v>
      </c>
    </row>
    <row r="1001" spans="1:41" ht="16" customHeight="1" x14ac:dyDescent="0.2">
      <c r="A1001">
        <v>7</v>
      </c>
      <c r="B1001">
        <v>196</v>
      </c>
      <c r="C1001">
        <v>33</v>
      </c>
      <c r="D1001">
        <v>4</v>
      </c>
      <c r="E1001">
        <v>1</v>
      </c>
      <c r="F1001">
        <v>9</v>
      </c>
      <c r="G1001">
        <v>1273</v>
      </c>
      <c r="H1001">
        <v>7.8554595443833461E-3</v>
      </c>
      <c r="I1001">
        <v>8.0439242500499591E-3</v>
      </c>
      <c r="J1001">
        <v>7.8554595443833461E-3</v>
      </c>
      <c r="M1001">
        <f t="shared" si="226"/>
        <v>11.71</v>
      </c>
      <c r="N1001">
        <v>30.092592592592592</v>
      </c>
      <c r="O1001">
        <v>40.925925925925924</v>
      </c>
      <c r="P1001">
        <v>51.759259259259267</v>
      </c>
      <c r="Q1001">
        <v>62.592592592592595</v>
      </c>
      <c r="R1001">
        <v>73.425925925925924</v>
      </c>
      <c r="S1001">
        <v>84.259259259259252</v>
      </c>
      <c r="T1001">
        <v>5000</v>
      </c>
      <c r="U1001">
        <v>40.549768518518512</v>
      </c>
      <c r="V1001">
        <v>51.383101851851855</v>
      </c>
      <c r="W1001">
        <v>62.216435185185169</v>
      </c>
      <c r="X1001">
        <v>73.049768518518533</v>
      </c>
      <c r="Y1001">
        <v>83.883101851851848</v>
      </c>
      <c r="Z1001">
        <v>94.716435185185176</v>
      </c>
      <c r="AA1001">
        <v>5000</v>
      </c>
      <c r="AB1001" s="4">
        <f t="shared" si="227"/>
        <v>30.100636516842641</v>
      </c>
      <c r="AC1001" s="4">
        <f t="shared" si="228"/>
        <v>40.933969850175977</v>
      </c>
      <c r="AD1001" s="4">
        <f t="shared" si="229"/>
        <v>51.76730318350932</v>
      </c>
      <c r="AE1001" s="4">
        <f t="shared" si="230"/>
        <v>62.600636516842648</v>
      </c>
      <c r="AF1001" s="4">
        <f t="shared" si="231"/>
        <v>73.43396985017597</v>
      </c>
      <c r="AG1001" s="4">
        <f t="shared" si="232"/>
        <v>84.267303183509298</v>
      </c>
      <c r="AH1001" s="4">
        <f t="shared" si="233"/>
        <v>5000.0080439242502</v>
      </c>
      <c r="AI1001" s="4">
        <f t="shared" si="234"/>
        <v>40.557812442768565</v>
      </c>
      <c r="AJ1001" s="4">
        <f t="shared" si="235"/>
        <v>51.391145776101908</v>
      </c>
      <c r="AK1001" s="4">
        <f t="shared" si="236"/>
        <v>62.224479109435222</v>
      </c>
      <c r="AL1001" s="4">
        <f t="shared" si="237"/>
        <v>73.057812442768579</v>
      </c>
      <c r="AM1001" s="4">
        <f t="shared" si="238"/>
        <v>83.891145776101894</v>
      </c>
      <c r="AN1001" s="4">
        <f t="shared" si="239"/>
        <v>94.724479109435222</v>
      </c>
      <c r="AO1001" s="4">
        <f t="shared" si="240"/>
        <v>5000.0080439242502</v>
      </c>
    </row>
    <row r="1002" spans="1:41" ht="16" customHeight="1" x14ac:dyDescent="0.2">
      <c r="A1002">
        <v>7</v>
      </c>
      <c r="B1002">
        <v>197</v>
      </c>
      <c r="C1002">
        <v>33</v>
      </c>
      <c r="D1002">
        <v>5</v>
      </c>
      <c r="E1002">
        <v>0</v>
      </c>
      <c r="F1002">
        <v>15</v>
      </c>
      <c r="G1002">
        <v>1266</v>
      </c>
      <c r="H1002">
        <v>1.1848341232227487E-2</v>
      </c>
      <c r="I1002">
        <v>8.0439242500499591E-3</v>
      </c>
      <c r="J1002">
        <v>1.1848341232227487E-2</v>
      </c>
      <c r="M1002">
        <f t="shared" si="226"/>
        <v>11.61</v>
      </c>
      <c r="N1002">
        <v>30.092592592592592</v>
      </c>
      <c r="O1002">
        <v>40.925925925925924</v>
      </c>
      <c r="P1002">
        <v>51.759259259259267</v>
      </c>
      <c r="Q1002">
        <v>62.592592592592595</v>
      </c>
      <c r="R1002">
        <v>73.425925925925924</v>
      </c>
      <c r="S1002">
        <v>84.259259259259252</v>
      </c>
      <c r="T1002">
        <v>5000</v>
      </c>
      <c r="U1002">
        <v>40.549768518518512</v>
      </c>
      <c r="V1002">
        <v>51.383101851851855</v>
      </c>
      <c r="W1002">
        <v>62.216435185185169</v>
      </c>
      <c r="X1002">
        <v>73.049768518518533</v>
      </c>
      <c r="Y1002">
        <v>83.883101851851848</v>
      </c>
      <c r="Z1002">
        <v>94.716435185185176</v>
      </c>
      <c r="AA1002">
        <v>5000</v>
      </c>
      <c r="AB1002" s="4">
        <f t="shared" si="227"/>
        <v>30.100636516842641</v>
      </c>
      <c r="AC1002" s="4">
        <f t="shared" si="228"/>
        <v>40.933969850175977</v>
      </c>
      <c r="AD1002" s="4">
        <f t="shared" si="229"/>
        <v>51.76730318350932</v>
      </c>
      <c r="AE1002" s="4">
        <f t="shared" si="230"/>
        <v>62.600636516842648</v>
      </c>
      <c r="AF1002" s="4">
        <f t="shared" si="231"/>
        <v>73.43396985017597</v>
      </c>
      <c r="AG1002" s="4">
        <f t="shared" si="232"/>
        <v>84.267303183509298</v>
      </c>
      <c r="AH1002" s="4">
        <f t="shared" si="233"/>
        <v>5000.0080439242502</v>
      </c>
      <c r="AI1002" s="4">
        <f t="shared" si="234"/>
        <v>40.557812442768565</v>
      </c>
      <c r="AJ1002" s="4">
        <f t="shared" si="235"/>
        <v>51.391145776101908</v>
      </c>
      <c r="AK1002" s="4">
        <f t="shared" si="236"/>
        <v>62.224479109435222</v>
      </c>
      <c r="AL1002" s="4">
        <f t="shared" si="237"/>
        <v>73.057812442768579</v>
      </c>
      <c r="AM1002" s="4">
        <f t="shared" si="238"/>
        <v>83.891145776101894</v>
      </c>
      <c r="AN1002" s="4">
        <f t="shared" si="239"/>
        <v>94.724479109435222</v>
      </c>
      <c r="AO1002" s="4">
        <f t="shared" si="240"/>
        <v>5000.0080439242502</v>
      </c>
    </row>
    <row r="1003" spans="1:41" ht="16" customHeight="1" x14ac:dyDescent="0.2">
      <c r="A1003">
        <v>7</v>
      </c>
      <c r="B1003">
        <v>198</v>
      </c>
      <c r="C1003">
        <v>33</v>
      </c>
      <c r="D1003">
        <v>6</v>
      </c>
      <c r="E1003">
        <v>0</v>
      </c>
      <c r="F1003">
        <v>9</v>
      </c>
      <c r="G1003">
        <v>1266</v>
      </c>
      <c r="H1003">
        <v>7.1090047393364926E-3</v>
      </c>
      <c r="I1003">
        <v>8.0439242500499591E-3</v>
      </c>
      <c r="J1003">
        <v>7.1090047393364926E-3</v>
      </c>
      <c r="M1003">
        <f t="shared" si="226"/>
        <v>11.51</v>
      </c>
      <c r="N1003">
        <v>30.092592592592592</v>
      </c>
      <c r="O1003">
        <v>40.925925925925924</v>
      </c>
      <c r="P1003">
        <v>51.759259259259267</v>
      </c>
      <c r="Q1003">
        <v>62.592592592592595</v>
      </c>
      <c r="R1003">
        <v>73.425925925925924</v>
      </c>
      <c r="S1003">
        <v>84.259259259259252</v>
      </c>
      <c r="T1003">
        <v>5000</v>
      </c>
      <c r="U1003">
        <v>40.549768518518512</v>
      </c>
      <c r="V1003">
        <v>51.383101851851855</v>
      </c>
      <c r="W1003">
        <v>62.216435185185169</v>
      </c>
      <c r="X1003">
        <v>73.049768518518533</v>
      </c>
      <c r="Y1003">
        <v>83.883101851851848</v>
      </c>
      <c r="Z1003">
        <v>94.716435185185176</v>
      </c>
      <c r="AA1003">
        <v>5000</v>
      </c>
      <c r="AB1003" s="4">
        <f t="shared" si="227"/>
        <v>30.100636516842641</v>
      </c>
      <c r="AC1003" s="4">
        <f t="shared" si="228"/>
        <v>40.933969850175977</v>
      </c>
      <c r="AD1003" s="4">
        <f t="shared" si="229"/>
        <v>51.76730318350932</v>
      </c>
      <c r="AE1003" s="4">
        <f t="shared" si="230"/>
        <v>62.600636516842648</v>
      </c>
      <c r="AF1003" s="4">
        <f t="shared" si="231"/>
        <v>73.43396985017597</v>
      </c>
      <c r="AG1003" s="4">
        <f t="shared" si="232"/>
        <v>84.267303183509298</v>
      </c>
      <c r="AH1003" s="4">
        <f t="shared" si="233"/>
        <v>5000.0080439242502</v>
      </c>
      <c r="AI1003" s="4">
        <f t="shared" si="234"/>
        <v>40.557812442768565</v>
      </c>
      <c r="AJ1003" s="4">
        <f t="shared" si="235"/>
        <v>51.391145776101908</v>
      </c>
      <c r="AK1003" s="4">
        <f t="shared" si="236"/>
        <v>62.224479109435222</v>
      </c>
      <c r="AL1003" s="4">
        <f t="shared" si="237"/>
        <v>73.057812442768579</v>
      </c>
      <c r="AM1003" s="4">
        <f t="shared" si="238"/>
        <v>83.891145776101894</v>
      </c>
      <c r="AN1003" s="4">
        <f t="shared" si="239"/>
        <v>94.724479109435222</v>
      </c>
      <c r="AO1003" s="4">
        <f t="shared" si="240"/>
        <v>5000.0080439242502</v>
      </c>
    </row>
    <row r="1004" spans="1:41" ht="16" customHeight="1" x14ac:dyDescent="0.2">
      <c r="A1004">
        <v>8</v>
      </c>
      <c r="B1004">
        <v>193</v>
      </c>
      <c r="C1004">
        <v>33</v>
      </c>
      <c r="D1004">
        <v>1</v>
      </c>
      <c r="E1004">
        <v>18</v>
      </c>
      <c r="F1004">
        <v>1</v>
      </c>
      <c r="G1004">
        <v>1849</v>
      </c>
      <c r="H1004">
        <v>1.0275824770146024E-2</v>
      </c>
      <c r="I1004">
        <v>5.1845887302271916E-3</v>
      </c>
      <c r="J1004">
        <v>1.0275824770146024E-2</v>
      </c>
      <c r="M1004">
        <f t="shared" si="226"/>
        <v>12.01</v>
      </c>
      <c r="N1004">
        <v>30.092592592592592</v>
      </c>
      <c r="O1004">
        <v>40.925925925925924</v>
      </c>
      <c r="P1004">
        <v>51.759259259259267</v>
      </c>
      <c r="Q1004">
        <v>62.592592592592595</v>
      </c>
      <c r="R1004">
        <v>73.425925925925924</v>
      </c>
      <c r="S1004">
        <v>84.259259259259252</v>
      </c>
      <c r="T1004">
        <v>5000</v>
      </c>
      <c r="U1004">
        <v>40.549768518518512</v>
      </c>
      <c r="V1004">
        <v>51.383101851851855</v>
      </c>
      <c r="W1004">
        <v>62.216435185185169</v>
      </c>
      <c r="X1004">
        <v>73.049768518518533</v>
      </c>
      <c r="Y1004">
        <v>83.883101851851848</v>
      </c>
      <c r="Z1004">
        <v>94.716435185185176</v>
      </c>
      <c r="AA1004">
        <v>5000</v>
      </c>
      <c r="AB1004" s="4">
        <f t="shared" si="227"/>
        <v>30.097777181322819</v>
      </c>
      <c r="AC1004" s="4">
        <f t="shared" si="228"/>
        <v>40.931110514656154</v>
      </c>
      <c r="AD1004" s="4">
        <f t="shared" si="229"/>
        <v>51.764443847989497</v>
      </c>
      <c r="AE1004" s="4">
        <f t="shared" si="230"/>
        <v>62.597777181322826</v>
      </c>
      <c r="AF1004" s="4">
        <f t="shared" si="231"/>
        <v>73.431110514656154</v>
      </c>
      <c r="AG1004" s="4">
        <f t="shared" si="232"/>
        <v>84.264443847989483</v>
      </c>
      <c r="AH1004" s="4">
        <f t="shared" si="233"/>
        <v>5000.0051845887301</v>
      </c>
      <c r="AI1004" s="4">
        <f t="shared" si="234"/>
        <v>40.554953107248743</v>
      </c>
      <c r="AJ1004" s="4">
        <f t="shared" si="235"/>
        <v>51.388286440582085</v>
      </c>
      <c r="AK1004" s="4">
        <f t="shared" si="236"/>
        <v>62.2216197739154</v>
      </c>
      <c r="AL1004" s="4">
        <f t="shared" si="237"/>
        <v>73.054953107248764</v>
      </c>
      <c r="AM1004" s="4">
        <f t="shared" si="238"/>
        <v>83.888286440582078</v>
      </c>
      <c r="AN1004" s="4">
        <f t="shared" si="239"/>
        <v>94.721619773915407</v>
      </c>
      <c r="AO1004" s="4">
        <f t="shared" si="240"/>
        <v>5000.0051845887301</v>
      </c>
    </row>
    <row r="1005" spans="1:41" ht="16" customHeight="1" x14ac:dyDescent="0.2">
      <c r="A1005">
        <v>8</v>
      </c>
      <c r="B1005">
        <v>194</v>
      </c>
      <c r="C1005">
        <v>33</v>
      </c>
      <c r="D1005">
        <v>2</v>
      </c>
      <c r="E1005">
        <v>5</v>
      </c>
      <c r="F1005">
        <v>0</v>
      </c>
      <c r="G1005">
        <v>1898</v>
      </c>
      <c r="H1005">
        <v>2.6343519494204425E-3</v>
      </c>
      <c r="I1005">
        <v>5.1845887302271916E-3</v>
      </c>
      <c r="J1005">
        <v>2.6343519494204425E-3</v>
      </c>
      <c r="M1005">
        <f t="shared" si="226"/>
        <v>11.91</v>
      </c>
      <c r="N1005">
        <v>30.092592592592592</v>
      </c>
      <c r="O1005">
        <v>40.925925925925924</v>
      </c>
      <c r="P1005">
        <v>51.759259259259267</v>
      </c>
      <c r="Q1005">
        <v>62.592592592592595</v>
      </c>
      <c r="R1005">
        <v>73.425925925925924</v>
      </c>
      <c r="S1005">
        <v>84.259259259259252</v>
      </c>
      <c r="T1005">
        <v>5000</v>
      </c>
      <c r="U1005">
        <v>40.549768518518512</v>
      </c>
      <c r="V1005">
        <v>51.383101851851855</v>
      </c>
      <c r="W1005">
        <v>62.216435185185169</v>
      </c>
      <c r="X1005">
        <v>73.049768518518533</v>
      </c>
      <c r="Y1005">
        <v>83.883101851851848</v>
      </c>
      <c r="Z1005">
        <v>94.716435185185176</v>
      </c>
      <c r="AA1005">
        <v>5000</v>
      </c>
      <c r="AB1005" s="4">
        <f t="shared" si="227"/>
        <v>30.097777181322819</v>
      </c>
      <c r="AC1005" s="4">
        <f t="shared" si="228"/>
        <v>40.931110514656154</v>
      </c>
      <c r="AD1005" s="4">
        <f t="shared" si="229"/>
        <v>51.764443847989497</v>
      </c>
      <c r="AE1005" s="4">
        <f t="shared" si="230"/>
        <v>62.597777181322826</v>
      </c>
      <c r="AF1005" s="4">
        <f t="shared" si="231"/>
        <v>73.431110514656154</v>
      </c>
      <c r="AG1005" s="4">
        <f t="shared" si="232"/>
        <v>84.264443847989483</v>
      </c>
      <c r="AH1005" s="4">
        <f t="shared" si="233"/>
        <v>5000.0051845887301</v>
      </c>
      <c r="AI1005" s="4">
        <f t="shared" si="234"/>
        <v>40.554953107248743</v>
      </c>
      <c r="AJ1005" s="4">
        <f t="shared" si="235"/>
        <v>51.388286440582085</v>
      </c>
      <c r="AK1005" s="4">
        <f t="shared" si="236"/>
        <v>62.2216197739154</v>
      </c>
      <c r="AL1005" s="4">
        <f t="shared" si="237"/>
        <v>73.054953107248764</v>
      </c>
      <c r="AM1005" s="4">
        <f t="shared" si="238"/>
        <v>83.888286440582078</v>
      </c>
      <c r="AN1005" s="4">
        <f t="shared" si="239"/>
        <v>94.721619773915407</v>
      </c>
      <c r="AO1005" s="4">
        <f t="shared" si="240"/>
        <v>5000.0051845887301</v>
      </c>
    </row>
    <row r="1006" spans="1:41" ht="16" customHeight="1" x14ac:dyDescent="0.2">
      <c r="A1006">
        <v>8</v>
      </c>
      <c r="B1006">
        <v>195</v>
      </c>
      <c r="C1006">
        <v>33</v>
      </c>
      <c r="D1006">
        <v>3</v>
      </c>
      <c r="E1006">
        <v>8</v>
      </c>
      <c r="F1006">
        <v>0</v>
      </c>
      <c r="G1006">
        <v>1898</v>
      </c>
      <c r="H1006">
        <v>4.2149631190727078E-3</v>
      </c>
      <c r="I1006">
        <v>5.1845887302271916E-3</v>
      </c>
      <c r="J1006">
        <v>4.2149631190727078E-3</v>
      </c>
      <c r="M1006">
        <f t="shared" si="226"/>
        <v>11.81</v>
      </c>
      <c r="N1006">
        <v>30.092592592592592</v>
      </c>
      <c r="O1006">
        <v>40.925925925925924</v>
      </c>
      <c r="P1006">
        <v>51.759259259259267</v>
      </c>
      <c r="Q1006">
        <v>62.592592592592595</v>
      </c>
      <c r="R1006">
        <v>73.425925925925924</v>
      </c>
      <c r="S1006">
        <v>84.259259259259252</v>
      </c>
      <c r="T1006">
        <v>5000</v>
      </c>
      <c r="U1006">
        <v>40.549768518518512</v>
      </c>
      <c r="V1006">
        <v>51.383101851851855</v>
      </c>
      <c r="W1006">
        <v>62.216435185185169</v>
      </c>
      <c r="X1006">
        <v>73.049768518518533</v>
      </c>
      <c r="Y1006">
        <v>83.883101851851848</v>
      </c>
      <c r="Z1006">
        <v>94.716435185185176</v>
      </c>
      <c r="AA1006">
        <v>5000</v>
      </c>
      <c r="AB1006" s="4">
        <f t="shared" si="227"/>
        <v>30.097777181322819</v>
      </c>
      <c r="AC1006" s="4">
        <f t="shared" si="228"/>
        <v>40.931110514656154</v>
      </c>
      <c r="AD1006" s="4">
        <f t="shared" si="229"/>
        <v>51.764443847989497</v>
      </c>
      <c r="AE1006" s="4">
        <f t="shared" si="230"/>
        <v>62.597777181322826</v>
      </c>
      <c r="AF1006" s="4">
        <f t="shared" si="231"/>
        <v>73.431110514656154</v>
      </c>
      <c r="AG1006" s="4">
        <f t="shared" si="232"/>
        <v>84.264443847989483</v>
      </c>
      <c r="AH1006" s="4">
        <f t="shared" si="233"/>
        <v>5000.0051845887301</v>
      </c>
      <c r="AI1006" s="4">
        <f t="shared" si="234"/>
        <v>40.554953107248743</v>
      </c>
      <c r="AJ1006" s="4">
        <f t="shared" si="235"/>
        <v>51.388286440582085</v>
      </c>
      <c r="AK1006" s="4">
        <f t="shared" si="236"/>
        <v>62.2216197739154</v>
      </c>
      <c r="AL1006" s="4">
        <f t="shared" si="237"/>
        <v>73.054953107248764</v>
      </c>
      <c r="AM1006" s="4">
        <f t="shared" si="238"/>
        <v>83.888286440582078</v>
      </c>
      <c r="AN1006" s="4">
        <f t="shared" si="239"/>
        <v>94.721619773915407</v>
      </c>
      <c r="AO1006" s="4">
        <f t="shared" si="240"/>
        <v>5000.0051845887301</v>
      </c>
    </row>
    <row r="1007" spans="1:41" ht="16" customHeight="1" x14ac:dyDescent="0.2">
      <c r="A1007">
        <v>8</v>
      </c>
      <c r="B1007">
        <v>196</v>
      </c>
      <c r="C1007">
        <v>33</v>
      </c>
      <c r="D1007">
        <v>4</v>
      </c>
      <c r="E1007">
        <v>16</v>
      </c>
      <c r="F1007">
        <v>0</v>
      </c>
      <c r="G1007">
        <v>1931</v>
      </c>
      <c r="H1007">
        <v>8.285862247540134E-3</v>
      </c>
      <c r="I1007">
        <v>5.1845887302271916E-3</v>
      </c>
      <c r="J1007">
        <v>8.285862247540134E-3</v>
      </c>
      <c r="M1007">
        <f t="shared" si="226"/>
        <v>11.71</v>
      </c>
      <c r="N1007">
        <v>30.092592592592592</v>
      </c>
      <c r="O1007">
        <v>40.925925925925924</v>
      </c>
      <c r="P1007">
        <v>51.759259259259267</v>
      </c>
      <c r="Q1007">
        <v>62.592592592592595</v>
      </c>
      <c r="R1007">
        <v>73.425925925925924</v>
      </c>
      <c r="S1007">
        <v>84.259259259259252</v>
      </c>
      <c r="T1007">
        <v>5000</v>
      </c>
      <c r="U1007">
        <v>40.549768518518512</v>
      </c>
      <c r="V1007">
        <v>51.383101851851855</v>
      </c>
      <c r="W1007">
        <v>62.216435185185169</v>
      </c>
      <c r="X1007">
        <v>73.049768518518533</v>
      </c>
      <c r="Y1007">
        <v>83.883101851851848</v>
      </c>
      <c r="Z1007">
        <v>94.716435185185176</v>
      </c>
      <c r="AA1007">
        <v>5000</v>
      </c>
      <c r="AB1007" s="4">
        <f t="shared" si="227"/>
        <v>30.097777181322819</v>
      </c>
      <c r="AC1007" s="4">
        <f t="shared" si="228"/>
        <v>40.931110514656154</v>
      </c>
      <c r="AD1007" s="4">
        <f t="shared" si="229"/>
        <v>51.764443847989497</v>
      </c>
      <c r="AE1007" s="4">
        <f t="shared" si="230"/>
        <v>62.597777181322826</v>
      </c>
      <c r="AF1007" s="4">
        <f t="shared" si="231"/>
        <v>73.431110514656154</v>
      </c>
      <c r="AG1007" s="4">
        <f t="shared" si="232"/>
        <v>84.264443847989483</v>
      </c>
      <c r="AH1007" s="4">
        <f t="shared" si="233"/>
        <v>5000.0051845887301</v>
      </c>
      <c r="AI1007" s="4">
        <f t="shared" si="234"/>
        <v>40.554953107248743</v>
      </c>
      <c r="AJ1007" s="4">
        <f t="shared" si="235"/>
        <v>51.388286440582085</v>
      </c>
      <c r="AK1007" s="4">
        <f t="shared" si="236"/>
        <v>62.2216197739154</v>
      </c>
      <c r="AL1007" s="4">
        <f t="shared" si="237"/>
        <v>73.054953107248764</v>
      </c>
      <c r="AM1007" s="4">
        <f t="shared" si="238"/>
        <v>83.888286440582078</v>
      </c>
      <c r="AN1007" s="4">
        <f t="shared" si="239"/>
        <v>94.721619773915407</v>
      </c>
      <c r="AO1007" s="4">
        <f t="shared" si="240"/>
        <v>5000.0051845887301</v>
      </c>
    </row>
    <row r="1008" spans="1:41" ht="16" customHeight="1" x14ac:dyDescent="0.2">
      <c r="A1008">
        <v>8</v>
      </c>
      <c r="B1008">
        <v>197</v>
      </c>
      <c r="C1008">
        <v>33</v>
      </c>
      <c r="D1008">
        <v>5</v>
      </c>
      <c r="E1008">
        <v>6</v>
      </c>
      <c r="F1008">
        <v>0</v>
      </c>
      <c r="G1008">
        <v>1931</v>
      </c>
      <c r="H1008">
        <v>3.1071983428275505E-3</v>
      </c>
      <c r="I1008">
        <v>5.1845887302271916E-3</v>
      </c>
      <c r="J1008">
        <v>3.1071983428275505E-3</v>
      </c>
      <c r="M1008">
        <f t="shared" si="226"/>
        <v>11.61</v>
      </c>
      <c r="N1008">
        <v>30.092592592592592</v>
      </c>
      <c r="O1008">
        <v>40.925925925925924</v>
      </c>
      <c r="P1008">
        <v>51.759259259259267</v>
      </c>
      <c r="Q1008">
        <v>62.592592592592595</v>
      </c>
      <c r="R1008">
        <v>73.425925925925924</v>
      </c>
      <c r="S1008">
        <v>84.259259259259252</v>
      </c>
      <c r="T1008">
        <v>5000</v>
      </c>
      <c r="U1008">
        <v>40.549768518518512</v>
      </c>
      <c r="V1008">
        <v>51.383101851851855</v>
      </c>
      <c r="W1008">
        <v>62.216435185185169</v>
      </c>
      <c r="X1008">
        <v>73.049768518518533</v>
      </c>
      <c r="Y1008">
        <v>83.883101851851848</v>
      </c>
      <c r="Z1008">
        <v>94.716435185185176</v>
      </c>
      <c r="AA1008">
        <v>5000</v>
      </c>
      <c r="AB1008" s="4">
        <f t="shared" si="227"/>
        <v>30.097777181322819</v>
      </c>
      <c r="AC1008" s="4">
        <f t="shared" si="228"/>
        <v>40.931110514656154</v>
      </c>
      <c r="AD1008" s="4">
        <f t="shared" si="229"/>
        <v>51.764443847989497</v>
      </c>
      <c r="AE1008" s="4">
        <f t="shared" si="230"/>
        <v>62.597777181322826</v>
      </c>
      <c r="AF1008" s="4">
        <f t="shared" si="231"/>
        <v>73.431110514656154</v>
      </c>
      <c r="AG1008" s="4">
        <f t="shared" si="232"/>
        <v>84.264443847989483</v>
      </c>
      <c r="AH1008" s="4">
        <f t="shared" si="233"/>
        <v>5000.0051845887301</v>
      </c>
      <c r="AI1008" s="4">
        <f t="shared" si="234"/>
        <v>40.554953107248743</v>
      </c>
      <c r="AJ1008" s="4">
        <f t="shared" si="235"/>
        <v>51.388286440582085</v>
      </c>
      <c r="AK1008" s="4">
        <f t="shared" si="236"/>
        <v>62.2216197739154</v>
      </c>
      <c r="AL1008" s="4">
        <f t="shared" si="237"/>
        <v>73.054953107248764</v>
      </c>
      <c r="AM1008" s="4">
        <f t="shared" si="238"/>
        <v>83.888286440582078</v>
      </c>
      <c r="AN1008" s="4">
        <f t="shared" si="239"/>
        <v>94.721619773915407</v>
      </c>
      <c r="AO1008" s="4">
        <f t="shared" si="240"/>
        <v>5000.0051845887301</v>
      </c>
    </row>
    <row r="1009" spans="1:41" ht="16" customHeight="1" x14ac:dyDescent="0.2">
      <c r="A1009">
        <v>8</v>
      </c>
      <c r="B1009">
        <v>198</v>
      </c>
      <c r="C1009">
        <v>33</v>
      </c>
      <c r="D1009">
        <v>6</v>
      </c>
      <c r="E1009">
        <v>5</v>
      </c>
      <c r="F1009">
        <v>0</v>
      </c>
      <c r="G1009">
        <v>1931</v>
      </c>
      <c r="H1009">
        <v>2.5893319523562922E-3</v>
      </c>
      <c r="I1009">
        <v>5.1845887302271916E-3</v>
      </c>
      <c r="J1009">
        <v>2.5893319523562922E-3</v>
      </c>
      <c r="M1009">
        <f t="shared" si="226"/>
        <v>11.51</v>
      </c>
      <c r="N1009">
        <v>30.092592592592592</v>
      </c>
      <c r="O1009">
        <v>40.925925925925924</v>
      </c>
      <c r="P1009">
        <v>51.759259259259267</v>
      </c>
      <c r="Q1009">
        <v>62.592592592592595</v>
      </c>
      <c r="R1009">
        <v>73.425925925925924</v>
      </c>
      <c r="S1009">
        <v>84.259259259259252</v>
      </c>
      <c r="T1009">
        <v>5000</v>
      </c>
      <c r="U1009">
        <v>40.549768518518512</v>
      </c>
      <c r="V1009">
        <v>51.383101851851855</v>
      </c>
      <c r="W1009">
        <v>62.216435185185169</v>
      </c>
      <c r="X1009">
        <v>73.049768518518533</v>
      </c>
      <c r="Y1009">
        <v>83.883101851851848</v>
      </c>
      <c r="Z1009">
        <v>94.716435185185176</v>
      </c>
      <c r="AA1009">
        <v>5000</v>
      </c>
      <c r="AB1009" s="4">
        <f t="shared" si="227"/>
        <v>30.097777181322819</v>
      </c>
      <c r="AC1009" s="4">
        <f t="shared" si="228"/>
        <v>40.931110514656154</v>
      </c>
      <c r="AD1009" s="4">
        <f t="shared" si="229"/>
        <v>51.764443847989497</v>
      </c>
      <c r="AE1009" s="4">
        <f t="shared" si="230"/>
        <v>62.597777181322826</v>
      </c>
      <c r="AF1009" s="4">
        <f t="shared" si="231"/>
        <v>73.431110514656154</v>
      </c>
      <c r="AG1009" s="4">
        <f t="shared" si="232"/>
        <v>84.264443847989483</v>
      </c>
      <c r="AH1009" s="4">
        <f t="shared" si="233"/>
        <v>5000.0051845887301</v>
      </c>
      <c r="AI1009" s="4">
        <f t="shared" si="234"/>
        <v>40.554953107248743</v>
      </c>
      <c r="AJ1009" s="4">
        <f t="shared" si="235"/>
        <v>51.388286440582085</v>
      </c>
      <c r="AK1009" s="4">
        <f t="shared" si="236"/>
        <v>62.2216197739154</v>
      </c>
      <c r="AL1009" s="4">
        <f t="shared" si="237"/>
        <v>73.054953107248764</v>
      </c>
      <c r="AM1009" s="4">
        <f t="shared" si="238"/>
        <v>83.888286440582078</v>
      </c>
      <c r="AN1009" s="4">
        <f t="shared" si="239"/>
        <v>94.721619773915407</v>
      </c>
      <c r="AO1009" s="4">
        <f t="shared" si="240"/>
        <v>5000.0051845887301</v>
      </c>
    </row>
    <row r="1010" spans="1:41" ht="16" customHeight="1" x14ac:dyDescent="0.2">
      <c r="A1010">
        <v>9</v>
      </c>
      <c r="B1010">
        <v>193</v>
      </c>
      <c r="C1010">
        <v>33</v>
      </c>
      <c r="D1010">
        <v>1</v>
      </c>
      <c r="E1010">
        <v>11</v>
      </c>
      <c r="F1010">
        <v>1</v>
      </c>
      <c r="G1010">
        <v>1947</v>
      </c>
      <c r="H1010">
        <v>6.1633281972265025E-3</v>
      </c>
      <c r="I1010">
        <v>5.5173382543290675E-3</v>
      </c>
      <c r="J1010">
        <v>6.1633281972265025E-3</v>
      </c>
      <c r="M1010">
        <f t="shared" si="226"/>
        <v>12.01</v>
      </c>
      <c r="N1010">
        <v>30.092592592592592</v>
      </c>
      <c r="O1010">
        <v>40.925925925925924</v>
      </c>
      <c r="P1010">
        <v>51.759259259259267</v>
      </c>
      <c r="Q1010">
        <v>62.592592592592595</v>
      </c>
      <c r="R1010">
        <v>73.425925925925924</v>
      </c>
      <c r="S1010">
        <v>84.259259259259252</v>
      </c>
      <c r="T1010">
        <v>5000</v>
      </c>
      <c r="U1010">
        <v>40.549768518518512</v>
      </c>
      <c r="V1010">
        <v>51.383101851851855</v>
      </c>
      <c r="W1010">
        <v>62.216435185185169</v>
      </c>
      <c r="X1010">
        <v>73.049768518518533</v>
      </c>
      <c r="Y1010">
        <v>83.883101851851848</v>
      </c>
      <c r="Z1010">
        <v>94.716435185185176</v>
      </c>
      <c r="AA1010">
        <v>5000</v>
      </c>
      <c r="AB1010" s="4">
        <f t="shared" si="227"/>
        <v>30.09810993084692</v>
      </c>
      <c r="AC1010" s="4">
        <f t="shared" si="228"/>
        <v>40.931443264180253</v>
      </c>
      <c r="AD1010" s="4">
        <f t="shared" si="229"/>
        <v>51.764776597513595</v>
      </c>
      <c r="AE1010" s="4">
        <f t="shared" si="230"/>
        <v>62.598109930846924</v>
      </c>
      <c r="AF1010" s="4">
        <f t="shared" si="231"/>
        <v>73.43144326418026</v>
      </c>
      <c r="AG1010" s="4">
        <f t="shared" si="232"/>
        <v>84.264776597513588</v>
      </c>
      <c r="AH1010" s="4">
        <f t="shared" si="233"/>
        <v>5000.0055173382543</v>
      </c>
      <c r="AI1010" s="4">
        <f t="shared" si="234"/>
        <v>40.555285856772841</v>
      </c>
      <c r="AJ1010" s="4">
        <f t="shared" si="235"/>
        <v>51.388619190106184</v>
      </c>
      <c r="AK1010" s="4">
        <f t="shared" si="236"/>
        <v>62.221952523439498</v>
      </c>
      <c r="AL1010" s="4">
        <f t="shared" si="237"/>
        <v>73.055285856772869</v>
      </c>
      <c r="AM1010" s="4">
        <f t="shared" si="238"/>
        <v>83.888619190106184</v>
      </c>
      <c r="AN1010" s="4">
        <f t="shared" si="239"/>
        <v>94.721952523439512</v>
      </c>
      <c r="AO1010" s="4">
        <f t="shared" si="240"/>
        <v>5000.0055173382543</v>
      </c>
    </row>
    <row r="1011" spans="1:41" ht="16" customHeight="1" x14ac:dyDescent="0.2">
      <c r="A1011">
        <v>9</v>
      </c>
      <c r="B1011">
        <v>194</v>
      </c>
      <c r="C1011">
        <v>33</v>
      </c>
      <c r="D1011">
        <v>2</v>
      </c>
      <c r="E1011">
        <v>5</v>
      </c>
      <c r="F1011">
        <v>1</v>
      </c>
      <c r="G1011">
        <v>1981</v>
      </c>
      <c r="H1011">
        <v>3.0287733467945482E-3</v>
      </c>
      <c r="I1011">
        <v>5.5173382543290675E-3</v>
      </c>
      <c r="J1011">
        <v>3.0287733467945482E-3</v>
      </c>
      <c r="M1011">
        <f t="shared" si="226"/>
        <v>11.91</v>
      </c>
      <c r="N1011">
        <v>30.092592592592592</v>
      </c>
      <c r="O1011">
        <v>40.925925925925924</v>
      </c>
      <c r="P1011">
        <v>51.759259259259267</v>
      </c>
      <c r="Q1011">
        <v>62.592592592592595</v>
      </c>
      <c r="R1011">
        <v>73.425925925925924</v>
      </c>
      <c r="S1011">
        <v>84.259259259259252</v>
      </c>
      <c r="T1011">
        <v>5000</v>
      </c>
      <c r="U1011">
        <v>40.549768518518512</v>
      </c>
      <c r="V1011">
        <v>51.383101851851855</v>
      </c>
      <c r="W1011">
        <v>62.216435185185169</v>
      </c>
      <c r="X1011">
        <v>73.049768518518533</v>
      </c>
      <c r="Y1011">
        <v>83.883101851851848</v>
      </c>
      <c r="Z1011">
        <v>94.716435185185176</v>
      </c>
      <c r="AA1011">
        <v>5000</v>
      </c>
      <c r="AB1011" s="4">
        <f t="shared" si="227"/>
        <v>30.09810993084692</v>
      </c>
      <c r="AC1011" s="4">
        <f t="shared" si="228"/>
        <v>40.931443264180253</v>
      </c>
      <c r="AD1011" s="4">
        <f t="shared" si="229"/>
        <v>51.764776597513595</v>
      </c>
      <c r="AE1011" s="4">
        <f t="shared" si="230"/>
        <v>62.598109930846924</v>
      </c>
      <c r="AF1011" s="4">
        <f t="shared" si="231"/>
        <v>73.43144326418026</v>
      </c>
      <c r="AG1011" s="4">
        <f t="shared" si="232"/>
        <v>84.264776597513588</v>
      </c>
      <c r="AH1011" s="4">
        <f t="shared" si="233"/>
        <v>5000.0055173382543</v>
      </c>
      <c r="AI1011" s="4">
        <f t="shared" si="234"/>
        <v>40.555285856772841</v>
      </c>
      <c r="AJ1011" s="4">
        <f t="shared" si="235"/>
        <v>51.388619190106184</v>
      </c>
      <c r="AK1011" s="4">
        <f t="shared" si="236"/>
        <v>62.221952523439498</v>
      </c>
      <c r="AL1011" s="4">
        <f t="shared" si="237"/>
        <v>73.055285856772869</v>
      </c>
      <c r="AM1011" s="4">
        <f t="shared" si="238"/>
        <v>83.888619190106184</v>
      </c>
      <c r="AN1011" s="4">
        <f t="shared" si="239"/>
        <v>94.721952523439512</v>
      </c>
      <c r="AO1011" s="4">
        <f t="shared" si="240"/>
        <v>5000.0055173382543</v>
      </c>
    </row>
    <row r="1012" spans="1:41" ht="16" customHeight="1" x14ac:dyDescent="0.2">
      <c r="A1012">
        <v>9</v>
      </c>
      <c r="B1012">
        <v>195</v>
      </c>
      <c r="C1012">
        <v>33</v>
      </c>
      <c r="D1012">
        <v>3</v>
      </c>
      <c r="E1012">
        <v>3</v>
      </c>
      <c r="F1012">
        <v>1</v>
      </c>
      <c r="G1012">
        <v>1981</v>
      </c>
      <c r="H1012">
        <v>2.0191822311963654E-3</v>
      </c>
      <c r="I1012">
        <v>5.5173382543290675E-3</v>
      </c>
      <c r="J1012">
        <v>2.0191822311963654E-3</v>
      </c>
      <c r="M1012">
        <f t="shared" si="226"/>
        <v>11.81</v>
      </c>
      <c r="N1012">
        <v>30.092592592592592</v>
      </c>
      <c r="O1012">
        <v>40.925925925925924</v>
      </c>
      <c r="P1012">
        <v>51.759259259259267</v>
      </c>
      <c r="Q1012">
        <v>62.592592592592595</v>
      </c>
      <c r="R1012">
        <v>73.425925925925924</v>
      </c>
      <c r="S1012">
        <v>84.259259259259252</v>
      </c>
      <c r="T1012">
        <v>5000</v>
      </c>
      <c r="U1012">
        <v>40.549768518518512</v>
      </c>
      <c r="V1012">
        <v>51.383101851851855</v>
      </c>
      <c r="W1012">
        <v>62.216435185185169</v>
      </c>
      <c r="X1012">
        <v>73.049768518518533</v>
      </c>
      <c r="Y1012">
        <v>83.883101851851848</v>
      </c>
      <c r="Z1012">
        <v>94.716435185185176</v>
      </c>
      <c r="AA1012">
        <v>5000</v>
      </c>
      <c r="AB1012" s="4">
        <f t="shared" si="227"/>
        <v>30.09810993084692</v>
      </c>
      <c r="AC1012" s="4">
        <f t="shared" si="228"/>
        <v>40.931443264180253</v>
      </c>
      <c r="AD1012" s="4">
        <f t="shared" si="229"/>
        <v>51.764776597513595</v>
      </c>
      <c r="AE1012" s="4">
        <f t="shared" si="230"/>
        <v>62.598109930846924</v>
      </c>
      <c r="AF1012" s="4">
        <f t="shared" si="231"/>
        <v>73.43144326418026</v>
      </c>
      <c r="AG1012" s="4">
        <f t="shared" si="232"/>
        <v>84.264776597513588</v>
      </c>
      <c r="AH1012" s="4">
        <f t="shared" si="233"/>
        <v>5000.0055173382543</v>
      </c>
      <c r="AI1012" s="4">
        <f t="shared" si="234"/>
        <v>40.555285856772841</v>
      </c>
      <c r="AJ1012" s="4">
        <f t="shared" si="235"/>
        <v>51.388619190106184</v>
      </c>
      <c r="AK1012" s="4">
        <f t="shared" si="236"/>
        <v>62.221952523439498</v>
      </c>
      <c r="AL1012" s="4">
        <f t="shared" si="237"/>
        <v>73.055285856772869</v>
      </c>
      <c r="AM1012" s="4">
        <f t="shared" si="238"/>
        <v>83.888619190106184</v>
      </c>
      <c r="AN1012" s="4">
        <f t="shared" si="239"/>
        <v>94.721952523439512</v>
      </c>
      <c r="AO1012" s="4">
        <f t="shared" si="240"/>
        <v>5000.0055173382543</v>
      </c>
    </row>
    <row r="1013" spans="1:41" ht="16" customHeight="1" x14ac:dyDescent="0.2">
      <c r="A1013">
        <v>9</v>
      </c>
      <c r="B1013">
        <v>196</v>
      </c>
      <c r="C1013">
        <v>33</v>
      </c>
      <c r="D1013">
        <v>4</v>
      </c>
      <c r="E1013">
        <v>15</v>
      </c>
      <c r="F1013">
        <v>1</v>
      </c>
      <c r="G1013">
        <v>2012</v>
      </c>
      <c r="H1013">
        <v>7.9522862823061622E-3</v>
      </c>
      <c r="I1013">
        <v>5.5173382543290675E-3</v>
      </c>
      <c r="J1013">
        <v>7.9522862823061622E-3</v>
      </c>
      <c r="M1013">
        <f t="shared" si="226"/>
        <v>11.71</v>
      </c>
      <c r="N1013">
        <v>30.092592592592592</v>
      </c>
      <c r="O1013">
        <v>40.925925925925924</v>
      </c>
      <c r="P1013">
        <v>51.759259259259267</v>
      </c>
      <c r="Q1013">
        <v>62.592592592592595</v>
      </c>
      <c r="R1013">
        <v>73.425925925925924</v>
      </c>
      <c r="S1013">
        <v>84.259259259259252</v>
      </c>
      <c r="T1013">
        <v>5000</v>
      </c>
      <c r="U1013">
        <v>40.549768518518512</v>
      </c>
      <c r="V1013">
        <v>51.383101851851855</v>
      </c>
      <c r="W1013">
        <v>62.216435185185169</v>
      </c>
      <c r="X1013">
        <v>73.049768518518533</v>
      </c>
      <c r="Y1013">
        <v>83.883101851851848</v>
      </c>
      <c r="Z1013">
        <v>94.716435185185176</v>
      </c>
      <c r="AA1013">
        <v>5000</v>
      </c>
      <c r="AB1013" s="4">
        <f t="shared" si="227"/>
        <v>30.09810993084692</v>
      </c>
      <c r="AC1013" s="4">
        <f t="shared" si="228"/>
        <v>40.931443264180253</v>
      </c>
      <c r="AD1013" s="4">
        <f t="shared" si="229"/>
        <v>51.764776597513595</v>
      </c>
      <c r="AE1013" s="4">
        <f t="shared" si="230"/>
        <v>62.598109930846924</v>
      </c>
      <c r="AF1013" s="4">
        <f t="shared" si="231"/>
        <v>73.43144326418026</v>
      </c>
      <c r="AG1013" s="4">
        <f t="shared" si="232"/>
        <v>84.264776597513588</v>
      </c>
      <c r="AH1013" s="4">
        <f t="shared" si="233"/>
        <v>5000.0055173382543</v>
      </c>
      <c r="AI1013" s="4">
        <f t="shared" si="234"/>
        <v>40.555285856772841</v>
      </c>
      <c r="AJ1013" s="4">
        <f t="shared" si="235"/>
        <v>51.388619190106184</v>
      </c>
      <c r="AK1013" s="4">
        <f t="shared" si="236"/>
        <v>62.221952523439498</v>
      </c>
      <c r="AL1013" s="4">
        <f t="shared" si="237"/>
        <v>73.055285856772869</v>
      </c>
      <c r="AM1013" s="4">
        <f t="shared" si="238"/>
        <v>83.888619190106184</v>
      </c>
      <c r="AN1013" s="4">
        <f t="shared" si="239"/>
        <v>94.721952523439512</v>
      </c>
      <c r="AO1013" s="4">
        <f t="shared" si="240"/>
        <v>5000.0055173382543</v>
      </c>
    </row>
    <row r="1014" spans="1:41" ht="16" customHeight="1" x14ac:dyDescent="0.2">
      <c r="A1014">
        <v>9</v>
      </c>
      <c r="B1014">
        <v>197</v>
      </c>
      <c r="C1014">
        <v>33</v>
      </c>
      <c r="D1014">
        <v>5</v>
      </c>
      <c r="E1014">
        <v>7</v>
      </c>
      <c r="F1014">
        <v>1</v>
      </c>
      <c r="G1014">
        <v>2081</v>
      </c>
      <c r="H1014">
        <v>3.8443056222969728E-3</v>
      </c>
      <c r="I1014">
        <v>5.5173382543290675E-3</v>
      </c>
      <c r="J1014">
        <v>3.8443056222969728E-3</v>
      </c>
      <c r="M1014">
        <f t="shared" si="226"/>
        <v>11.61</v>
      </c>
      <c r="N1014">
        <v>30.092592592592592</v>
      </c>
      <c r="O1014">
        <v>40.925925925925924</v>
      </c>
      <c r="P1014">
        <v>51.759259259259267</v>
      </c>
      <c r="Q1014">
        <v>62.592592592592595</v>
      </c>
      <c r="R1014">
        <v>73.425925925925924</v>
      </c>
      <c r="S1014">
        <v>84.259259259259252</v>
      </c>
      <c r="T1014">
        <v>5000</v>
      </c>
      <c r="U1014">
        <v>40.549768518518512</v>
      </c>
      <c r="V1014">
        <v>51.383101851851855</v>
      </c>
      <c r="W1014">
        <v>62.216435185185169</v>
      </c>
      <c r="X1014">
        <v>73.049768518518533</v>
      </c>
      <c r="Y1014">
        <v>83.883101851851848</v>
      </c>
      <c r="Z1014">
        <v>94.716435185185176</v>
      </c>
      <c r="AA1014">
        <v>5000</v>
      </c>
      <c r="AB1014" s="4">
        <f t="shared" si="227"/>
        <v>30.09810993084692</v>
      </c>
      <c r="AC1014" s="4">
        <f t="shared" si="228"/>
        <v>40.931443264180253</v>
      </c>
      <c r="AD1014" s="4">
        <f t="shared" si="229"/>
        <v>51.764776597513595</v>
      </c>
      <c r="AE1014" s="4">
        <f t="shared" si="230"/>
        <v>62.598109930846924</v>
      </c>
      <c r="AF1014" s="4">
        <f t="shared" si="231"/>
        <v>73.43144326418026</v>
      </c>
      <c r="AG1014" s="4">
        <f t="shared" si="232"/>
        <v>84.264776597513588</v>
      </c>
      <c r="AH1014" s="4">
        <f t="shared" si="233"/>
        <v>5000.0055173382543</v>
      </c>
      <c r="AI1014" s="4">
        <f t="shared" si="234"/>
        <v>40.555285856772841</v>
      </c>
      <c r="AJ1014" s="4">
        <f t="shared" si="235"/>
        <v>51.388619190106184</v>
      </c>
      <c r="AK1014" s="4">
        <f t="shared" si="236"/>
        <v>62.221952523439498</v>
      </c>
      <c r="AL1014" s="4">
        <f t="shared" si="237"/>
        <v>73.055285856772869</v>
      </c>
      <c r="AM1014" s="4">
        <f t="shared" si="238"/>
        <v>83.888619190106184</v>
      </c>
      <c r="AN1014" s="4">
        <f t="shared" si="239"/>
        <v>94.721952523439512</v>
      </c>
      <c r="AO1014" s="4">
        <f t="shared" si="240"/>
        <v>5000.0055173382543</v>
      </c>
    </row>
    <row r="1015" spans="1:41" ht="16" customHeight="1" x14ac:dyDescent="0.2">
      <c r="A1015">
        <v>9</v>
      </c>
      <c r="B1015">
        <v>198</v>
      </c>
      <c r="C1015">
        <v>33</v>
      </c>
      <c r="D1015">
        <v>6</v>
      </c>
      <c r="E1015">
        <v>20</v>
      </c>
      <c r="F1015">
        <v>1</v>
      </c>
      <c r="G1015">
        <v>2080</v>
      </c>
      <c r="H1015">
        <v>1.0096153846153847E-2</v>
      </c>
      <c r="I1015">
        <v>5.5173382543290675E-3</v>
      </c>
      <c r="J1015">
        <v>1.0096153846153847E-2</v>
      </c>
      <c r="M1015">
        <f t="shared" si="226"/>
        <v>11.51</v>
      </c>
      <c r="N1015">
        <v>30.092592592592592</v>
      </c>
      <c r="O1015">
        <v>40.925925925925924</v>
      </c>
      <c r="P1015">
        <v>51.759259259259267</v>
      </c>
      <c r="Q1015">
        <v>62.592592592592595</v>
      </c>
      <c r="R1015">
        <v>73.425925925925924</v>
      </c>
      <c r="S1015">
        <v>84.259259259259252</v>
      </c>
      <c r="T1015">
        <v>5000</v>
      </c>
      <c r="U1015">
        <v>40.549768518518512</v>
      </c>
      <c r="V1015">
        <v>51.383101851851855</v>
      </c>
      <c r="W1015">
        <v>62.216435185185169</v>
      </c>
      <c r="X1015">
        <v>73.049768518518533</v>
      </c>
      <c r="Y1015">
        <v>83.883101851851848</v>
      </c>
      <c r="Z1015">
        <v>94.716435185185176</v>
      </c>
      <c r="AA1015">
        <v>5000</v>
      </c>
      <c r="AB1015" s="4">
        <f t="shared" si="227"/>
        <v>30.09810993084692</v>
      </c>
      <c r="AC1015" s="4">
        <f t="shared" si="228"/>
        <v>40.931443264180253</v>
      </c>
      <c r="AD1015" s="4">
        <f t="shared" si="229"/>
        <v>51.764776597513595</v>
      </c>
      <c r="AE1015" s="4">
        <f t="shared" si="230"/>
        <v>62.598109930846924</v>
      </c>
      <c r="AF1015" s="4">
        <f t="shared" si="231"/>
        <v>73.43144326418026</v>
      </c>
      <c r="AG1015" s="4">
        <f t="shared" si="232"/>
        <v>84.264776597513588</v>
      </c>
      <c r="AH1015" s="4">
        <f t="shared" si="233"/>
        <v>5000.0055173382543</v>
      </c>
      <c r="AI1015" s="4">
        <f t="shared" si="234"/>
        <v>40.555285856772841</v>
      </c>
      <c r="AJ1015" s="4">
        <f t="shared" si="235"/>
        <v>51.388619190106184</v>
      </c>
      <c r="AK1015" s="4">
        <f t="shared" si="236"/>
        <v>62.221952523439498</v>
      </c>
      <c r="AL1015" s="4">
        <f t="shared" si="237"/>
        <v>73.055285856772869</v>
      </c>
      <c r="AM1015" s="4">
        <f t="shared" si="238"/>
        <v>83.888619190106184</v>
      </c>
      <c r="AN1015" s="4">
        <f t="shared" si="239"/>
        <v>94.721952523439512</v>
      </c>
      <c r="AO1015" s="4">
        <f t="shared" si="240"/>
        <v>5000.0055173382543</v>
      </c>
    </row>
    <row r="1016" spans="1:41" ht="16" customHeight="1" x14ac:dyDescent="0.2">
      <c r="A1016">
        <v>10</v>
      </c>
      <c r="B1016">
        <v>193</v>
      </c>
      <c r="C1016">
        <v>33</v>
      </c>
      <c r="D1016">
        <v>1</v>
      </c>
      <c r="E1016">
        <v>0</v>
      </c>
      <c r="F1016">
        <v>9</v>
      </c>
      <c r="G1016">
        <v>816</v>
      </c>
      <c r="H1016">
        <v>1.1029411764705883E-2</v>
      </c>
      <c r="I1016">
        <v>1.4297385620915032E-2</v>
      </c>
      <c r="J1016">
        <v>1.1029411764705883E-2</v>
      </c>
      <c r="M1016">
        <f t="shared" si="226"/>
        <v>12.01</v>
      </c>
      <c r="N1016">
        <v>30.092592592592592</v>
      </c>
      <c r="O1016">
        <v>40.925925925925924</v>
      </c>
      <c r="P1016">
        <v>51.759259259259267</v>
      </c>
      <c r="Q1016">
        <v>62.592592592592595</v>
      </c>
      <c r="R1016">
        <v>73.425925925925924</v>
      </c>
      <c r="S1016">
        <v>84.259259259259252</v>
      </c>
      <c r="T1016">
        <v>5000</v>
      </c>
      <c r="U1016">
        <v>40.549768518518512</v>
      </c>
      <c r="V1016">
        <v>51.383101851851855</v>
      </c>
      <c r="W1016">
        <v>62.216435185185169</v>
      </c>
      <c r="X1016">
        <v>73.049768518518533</v>
      </c>
      <c r="Y1016">
        <v>83.883101851851848</v>
      </c>
      <c r="Z1016">
        <v>94.716435185185176</v>
      </c>
      <c r="AA1016">
        <v>5000</v>
      </c>
      <c r="AB1016" s="4">
        <f t="shared" si="227"/>
        <v>30.106889978213506</v>
      </c>
      <c r="AC1016" s="4">
        <f t="shared" si="228"/>
        <v>40.940223311546838</v>
      </c>
      <c r="AD1016" s="4">
        <f t="shared" si="229"/>
        <v>51.77355664488018</v>
      </c>
      <c r="AE1016" s="4">
        <f t="shared" si="230"/>
        <v>62.606889978213509</v>
      </c>
      <c r="AF1016" s="4">
        <f t="shared" si="231"/>
        <v>73.440223311546845</v>
      </c>
      <c r="AG1016" s="4">
        <f t="shared" si="232"/>
        <v>84.273556644880173</v>
      </c>
      <c r="AH1016" s="4">
        <f t="shared" si="233"/>
        <v>5000.0142973856209</v>
      </c>
      <c r="AI1016" s="4">
        <f t="shared" si="234"/>
        <v>40.564065904139426</v>
      </c>
      <c r="AJ1016" s="4">
        <f t="shared" si="235"/>
        <v>51.397399237472769</v>
      </c>
      <c r="AK1016" s="4">
        <f t="shared" si="236"/>
        <v>62.230732570806083</v>
      </c>
      <c r="AL1016" s="4">
        <f t="shared" si="237"/>
        <v>73.064065904139454</v>
      </c>
      <c r="AM1016" s="4">
        <f t="shared" si="238"/>
        <v>83.897399237472769</v>
      </c>
      <c r="AN1016" s="4">
        <f t="shared" si="239"/>
        <v>94.730732570806097</v>
      </c>
      <c r="AO1016" s="4">
        <f t="shared" si="240"/>
        <v>5000.0142973856209</v>
      </c>
    </row>
    <row r="1017" spans="1:41" ht="16" customHeight="1" x14ac:dyDescent="0.2">
      <c r="A1017">
        <v>10</v>
      </c>
      <c r="B1017">
        <v>194</v>
      </c>
      <c r="C1017">
        <v>33</v>
      </c>
      <c r="D1017">
        <v>2</v>
      </c>
      <c r="E1017">
        <v>0</v>
      </c>
      <c r="F1017">
        <v>28</v>
      </c>
      <c r="G1017">
        <v>816</v>
      </c>
      <c r="H1017">
        <v>3.4313725490196081E-2</v>
      </c>
      <c r="I1017">
        <v>1.4297385620915032E-2</v>
      </c>
      <c r="J1017">
        <v>3.4313725490196081E-2</v>
      </c>
      <c r="M1017">
        <f t="shared" si="226"/>
        <v>11.91</v>
      </c>
      <c r="N1017">
        <v>30.092592592592592</v>
      </c>
      <c r="O1017">
        <v>40.925925925925924</v>
      </c>
      <c r="P1017">
        <v>51.759259259259267</v>
      </c>
      <c r="Q1017">
        <v>62.592592592592595</v>
      </c>
      <c r="R1017">
        <v>73.425925925925924</v>
      </c>
      <c r="S1017">
        <v>84.259259259259252</v>
      </c>
      <c r="T1017">
        <v>5000</v>
      </c>
      <c r="U1017">
        <v>40.549768518518512</v>
      </c>
      <c r="V1017">
        <v>51.383101851851855</v>
      </c>
      <c r="W1017">
        <v>62.216435185185169</v>
      </c>
      <c r="X1017">
        <v>73.049768518518533</v>
      </c>
      <c r="Y1017">
        <v>83.883101851851848</v>
      </c>
      <c r="Z1017">
        <v>94.716435185185176</v>
      </c>
      <c r="AA1017">
        <v>5000</v>
      </c>
      <c r="AB1017" s="4">
        <f t="shared" si="227"/>
        <v>30.106889978213506</v>
      </c>
      <c r="AC1017" s="4">
        <f t="shared" si="228"/>
        <v>40.940223311546838</v>
      </c>
      <c r="AD1017" s="4">
        <f t="shared" si="229"/>
        <v>51.77355664488018</v>
      </c>
      <c r="AE1017" s="4">
        <f t="shared" si="230"/>
        <v>62.606889978213509</v>
      </c>
      <c r="AF1017" s="4">
        <f t="shared" si="231"/>
        <v>73.440223311546845</v>
      </c>
      <c r="AG1017" s="4">
        <f t="shared" si="232"/>
        <v>84.273556644880173</v>
      </c>
      <c r="AH1017" s="4">
        <f t="shared" si="233"/>
        <v>5000.0142973856209</v>
      </c>
      <c r="AI1017" s="4">
        <f t="shared" si="234"/>
        <v>40.564065904139426</v>
      </c>
      <c r="AJ1017" s="4">
        <f t="shared" si="235"/>
        <v>51.397399237472769</v>
      </c>
      <c r="AK1017" s="4">
        <f t="shared" si="236"/>
        <v>62.230732570806083</v>
      </c>
      <c r="AL1017" s="4">
        <f t="shared" si="237"/>
        <v>73.064065904139454</v>
      </c>
      <c r="AM1017" s="4">
        <f t="shared" si="238"/>
        <v>83.897399237472769</v>
      </c>
      <c r="AN1017" s="4">
        <f t="shared" si="239"/>
        <v>94.730732570806097</v>
      </c>
      <c r="AO1017" s="4">
        <f t="shared" si="240"/>
        <v>5000.0142973856209</v>
      </c>
    </row>
    <row r="1018" spans="1:41" ht="16" customHeight="1" x14ac:dyDescent="0.2">
      <c r="A1018">
        <v>10</v>
      </c>
      <c r="B1018">
        <v>195</v>
      </c>
      <c r="C1018">
        <v>33</v>
      </c>
      <c r="D1018">
        <v>3</v>
      </c>
      <c r="E1018">
        <v>2</v>
      </c>
      <c r="F1018">
        <v>7</v>
      </c>
      <c r="G1018">
        <v>816</v>
      </c>
      <c r="H1018">
        <v>1.1029411764705883E-2</v>
      </c>
      <c r="I1018">
        <v>1.4297385620915032E-2</v>
      </c>
      <c r="J1018">
        <v>1.1029411764705883E-2</v>
      </c>
      <c r="M1018">
        <f t="shared" si="226"/>
        <v>11.81</v>
      </c>
      <c r="N1018">
        <v>30.092592592592592</v>
      </c>
      <c r="O1018">
        <v>40.925925925925924</v>
      </c>
      <c r="P1018">
        <v>51.759259259259267</v>
      </c>
      <c r="Q1018">
        <v>62.592592592592595</v>
      </c>
      <c r="R1018">
        <v>73.425925925925924</v>
      </c>
      <c r="S1018">
        <v>84.259259259259252</v>
      </c>
      <c r="T1018">
        <v>5000</v>
      </c>
      <c r="U1018">
        <v>40.549768518518512</v>
      </c>
      <c r="V1018">
        <v>51.383101851851855</v>
      </c>
      <c r="W1018">
        <v>62.216435185185169</v>
      </c>
      <c r="X1018">
        <v>73.049768518518533</v>
      </c>
      <c r="Y1018">
        <v>83.883101851851848</v>
      </c>
      <c r="Z1018">
        <v>94.716435185185176</v>
      </c>
      <c r="AA1018">
        <v>5000</v>
      </c>
      <c r="AB1018" s="4">
        <f t="shared" si="227"/>
        <v>30.106889978213506</v>
      </c>
      <c r="AC1018" s="4">
        <f t="shared" si="228"/>
        <v>40.940223311546838</v>
      </c>
      <c r="AD1018" s="4">
        <f t="shared" si="229"/>
        <v>51.77355664488018</v>
      </c>
      <c r="AE1018" s="4">
        <f t="shared" si="230"/>
        <v>62.606889978213509</v>
      </c>
      <c r="AF1018" s="4">
        <f t="shared" si="231"/>
        <v>73.440223311546845</v>
      </c>
      <c r="AG1018" s="4">
        <f t="shared" si="232"/>
        <v>84.273556644880173</v>
      </c>
      <c r="AH1018" s="4">
        <f t="shared" si="233"/>
        <v>5000.0142973856209</v>
      </c>
      <c r="AI1018" s="4">
        <f t="shared" si="234"/>
        <v>40.564065904139426</v>
      </c>
      <c r="AJ1018" s="4">
        <f t="shared" si="235"/>
        <v>51.397399237472769</v>
      </c>
      <c r="AK1018" s="4">
        <f t="shared" si="236"/>
        <v>62.230732570806083</v>
      </c>
      <c r="AL1018" s="4">
        <f t="shared" si="237"/>
        <v>73.064065904139454</v>
      </c>
      <c r="AM1018" s="4">
        <f t="shared" si="238"/>
        <v>83.897399237472769</v>
      </c>
      <c r="AN1018" s="4">
        <f t="shared" si="239"/>
        <v>94.730732570806097</v>
      </c>
      <c r="AO1018" s="4">
        <f t="shared" si="240"/>
        <v>5000.0142973856209</v>
      </c>
    </row>
    <row r="1019" spans="1:41" ht="16" customHeight="1" x14ac:dyDescent="0.2">
      <c r="A1019">
        <v>10</v>
      </c>
      <c r="B1019">
        <v>196</v>
      </c>
      <c r="C1019">
        <v>33</v>
      </c>
      <c r="D1019">
        <v>4</v>
      </c>
      <c r="E1019">
        <v>0</v>
      </c>
      <c r="F1019">
        <v>0</v>
      </c>
      <c r="G1019">
        <v>816</v>
      </c>
      <c r="H1019">
        <v>0</v>
      </c>
      <c r="I1019">
        <v>1.4297385620915032E-2</v>
      </c>
      <c r="J1019">
        <v>0</v>
      </c>
      <c r="M1019">
        <f t="shared" si="226"/>
        <v>11.71</v>
      </c>
      <c r="N1019">
        <v>30.092592592592592</v>
      </c>
      <c r="O1019">
        <v>40.925925925925924</v>
      </c>
      <c r="P1019">
        <v>51.759259259259267</v>
      </c>
      <c r="Q1019">
        <v>62.592592592592595</v>
      </c>
      <c r="R1019">
        <v>73.425925925925924</v>
      </c>
      <c r="S1019">
        <v>84.259259259259252</v>
      </c>
      <c r="T1019">
        <v>5000</v>
      </c>
      <c r="U1019">
        <v>40.549768518518512</v>
      </c>
      <c r="V1019">
        <v>51.383101851851855</v>
      </c>
      <c r="W1019">
        <v>62.216435185185169</v>
      </c>
      <c r="X1019">
        <v>73.049768518518533</v>
      </c>
      <c r="Y1019">
        <v>83.883101851851848</v>
      </c>
      <c r="Z1019">
        <v>94.716435185185176</v>
      </c>
      <c r="AA1019">
        <v>5000</v>
      </c>
      <c r="AB1019" s="4">
        <f t="shared" si="227"/>
        <v>30.106889978213506</v>
      </c>
      <c r="AC1019" s="4">
        <f t="shared" si="228"/>
        <v>40.940223311546838</v>
      </c>
      <c r="AD1019" s="4">
        <f t="shared" si="229"/>
        <v>51.77355664488018</v>
      </c>
      <c r="AE1019" s="4">
        <f t="shared" si="230"/>
        <v>62.606889978213509</v>
      </c>
      <c r="AF1019" s="4">
        <f t="shared" si="231"/>
        <v>73.440223311546845</v>
      </c>
      <c r="AG1019" s="4">
        <f t="shared" si="232"/>
        <v>84.273556644880173</v>
      </c>
      <c r="AH1019" s="4">
        <f t="shared" si="233"/>
        <v>5000.0142973856209</v>
      </c>
      <c r="AI1019" s="4">
        <f t="shared" si="234"/>
        <v>40.564065904139426</v>
      </c>
      <c r="AJ1019" s="4">
        <f t="shared" si="235"/>
        <v>51.397399237472769</v>
      </c>
      <c r="AK1019" s="4">
        <f t="shared" si="236"/>
        <v>62.230732570806083</v>
      </c>
      <c r="AL1019" s="4">
        <f t="shared" si="237"/>
        <v>73.064065904139454</v>
      </c>
      <c r="AM1019" s="4">
        <f t="shared" si="238"/>
        <v>83.897399237472769</v>
      </c>
      <c r="AN1019" s="4">
        <f t="shared" si="239"/>
        <v>94.730732570806097</v>
      </c>
      <c r="AO1019" s="4">
        <f t="shared" si="240"/>
        <v>5000.0142973856209</v>
      </c>
    </row>
    <row r="1020" spans="1:41" ht="16" customHeight="1" x14ac:dyDescent="0.2">
      <c r="A1020">
        <v>10</v>
      </c>
      <c r="B1020">
        <v>197</v>
      </c>
      <c r="C1020">
        <v>33</v>
      </c>
      <c r="D1020">
        <v>5</v>
      </c>
      <c r="E1020">
        <v>2</v>
      </c>
      <c r="F1020">
        <v>9</v>
      </c>
      <c r="G1020">
        <v>816</v>
      </c>
      <c r="H1020">
        <v>1.3480392156862746E-2</v>
      </c>
      <c r="I1020">
        <v>1.4297385620915032E-2</v>
      </c>
      <c r="J1020">
        <v>1.3480392156862746E-2</v>
      </c>
      <c r="M1020">
        <f t="shared" si="226"/>
        <v>11.61</v>
      </c>
      <c r="N1020">
        <v>30.092592592592592</v>
      </c>
      <c r="O1020">
        <v>40.925925925925924</v>
      </c>
      <c r="P1020">
        <v>51.759259259259267</v>
      </c>
      <c r="Q1020">
        <v>62.592592592592595</v>
      </c>
      <c r="R1020">
        <v>73.425925925925924</v>
      </c>
      <c r="S1020">
        <v>84.259259259259252</v>
      </c>
      <c r="T1020">
        <v>5000</v>
      </c>
      <c r="U1020">
        <v>40.549768518518512</v>
      </c>
      <c r="V1020">
        <v>51.383101851851855</v>
      </c>
      <c r="W1020">
        <v>62.216435185185169</v>
      </c>
      <c r="X1020">
        <v>73.049768518518533</v>
      </c>
      <c r="Y1020">
        <v>83.883101851851848</v>
      </c>
      <c r="Z1020">
        <v>94.716435185185176</v>
      </c>
      <c r="AA1020">
        <v>5000</v>
      </c>
      <c r="AB1020" s="4">
        <f t="shared" si="227"/>
        <v>30.106889978213506</v>
      </c>
      <c r="AC1020" s="4">
        <f t="shared" si="228"/>
        <v>40.940223311546838</v>
      </c>
      <c r="AD1020" s="4">
        <f t="shared" si="229"/>
        <v>51.77355664488018</v>
      </c>
      <c r="AE1020" s="4">
        <f t="shared" si="230"/>
        <v>62.606889978213509</v>
      </c>
      <c r="AF1020" s="4">
        <f t="shared" si="231"/>
        <v>73.440223311546845</v>
      </c>
      <c r="AG1020" s="4">
        <f t="shared" si="232"/>
        <v>84.273556644880173</v>
      </c>
      <c r="AH1020" s="4">
        <f t="shared" si="233"/>
        <v>5000.0142973856209</v>
      </c>
      <c r="AI1020" s="4">
        <f t="shared" si="234"/>
        <v>40.564065904139426</v>
      </c>
      <c r="AJ1020" s="4">
        <f t="shared" si="235"/>
        <v>51.397399237472769</v>
      </c>
      <c r="AK1020" s="4">
        <f t="shared" si="236"/>
        <v>62.230732570806083</v>
      </c>
      <c r="AL1020" s="4">
        <f t="shared" si="237"/>
        <v>73.064065904139454</v>
      </c>
      <c r="AM1020" s="4">
        <f t="shared" si="238"/>
        <v>83.897399237472769</v>
      </c>
      <c r="AN1020" s="4">
        <f t="shared" si="239"/>
        <v>94.730732570806097</v>
      </c>
      <c r="AO1020" s="4">
        <f t="shared" si="240"/>
        <v>5000.0142973856209</v>
      </c>
    </row>
    <row r="1021" spans="1:41" ht="16" customHeight="1" x14ac:dyDescent="0.2">
      <c r="A1021">
        <v>10</v>
      </c>
      <c r="B1021">
        <v>198</v>
      </c>
      <c r="C1021">
        <v>33</v>
      </c>
      <c r="D1021">
        <v>6</v>
      </c>
      <c r="E1021">
        <v>2</v>
      </c>
      <c r="F1021">
        <v>11</v>
      </c>
      <c r="G1021">
        <v>816</v>
      </c>
      <c r="H1021">
        <v>1.5931372549019607E-2</v>
      </c>
      <c r="I1021">
        <v>1.4297385620915032E-2</v>
      </c>
      <c r="J1021">
        <v>1.5931372549019607E-2</v>
      </c>
      <c r="M1021">
        <f t="shared" si="226"/>
        <v>11.51</v>
      </c>
      <c r="N1021">
        <v>30.092592592592592</v>
      </c>
      <c r="O1021">
        <v>40.925925925925924</v>
      </c>
      <c r="P1021">
        <v>51.759259259259267</v>
      </c>
      <c r="Q1021">
        <v>62.592592592592595</v>
      </c>
      <c r="R1021">
        <v>73.425925925925924</v>
      </c>
      <c r="S1021">
        <v>84.259259259259252</v>
      </c>
      <c r="T1021">
        <v>5000</v>
      </c>
      <c r="U1021">
        <v>40.549768518518512</v>
      </c>
      <c r="V1021">
        <v>51.383101851851855</v>
      </c>
      <c r="W1021">
        <v>62.216435185185169</v>
      </c>
      <c r="X1021">
        <v>73.049768518518533</v>
      </c>
      <c r="Y1021">
        <v>83.883101851851848</v>
      </c>
      <c r="Z1021">
        <v>94.716435185185176</v>
      </c>
      <c r="AA1021">
        <v>5000</v>
      </c>
      <c r="AB1021" s="4">
        <f t="shared" si="227"/>
        <v>30.106889978213506</v>
      </c>
      <c r="AC1021" s="4">
        <f t="shared" si="228"/>
        <v>40.940223311546838</v>
      </c>
      <c r="AD1021" s="4">
        <f t="shared" si="229"/>
        <v>51.77355664488018</v>
      </c>
      <c r="AE1021" s="4">
        <f t="shared" si="230"/>
        <v>62.606889978213509</v>
      </c>
      <c r="AF1021" s="4">
        <f t="shared" si="231"/>
        <v>73.440223311546845</v>
      </c>
      <c r="AG1021" s="4">
        <f t="shared" si="232"/>
        <v>84.273556644880173</v>
      </c>
      <c r="AH1021" s="4">
        <f t="shared" si="233"/>
        <v>5000.0142973856209</v>
      </c>
      <c r="AI1021" s="4">
        <f t="shared" si="234"/>
        <v>40.564065904139426</v>
      </c>
      <c r="AJ1021" s="4">
        <f t="shared" si="235"/>
        <v>51.397399237472769</v>
      </c>
      <c r="AK1021" s="4">
        <f t="shared" si="236"/>
        <v>62.230732570806083</v>
      </c>
      <c r="AL1021" s="4">
        <f t="shared" si="237"/>
        <v>73.064065904139454</v>
      </c>
      <c r="AM1021" s="4">
        <f t="shared" si="238"/>
        <v>83.897399237472769</v>
      </c>
      <c r="AN1021" s="4">
        <f t="shared" si="239"/>
        <v>94.730732570806097</v>
      </c>
      <c r="AO1021" s="4">
        <f t="shared" si="240"/>
        <v>5000.0142973856209</v>
      </c>
    </row>
    <row r="1022" spans="1:41" ht="16" customHeight="1" x14ac:dyDescent="0.2">
      <c r="A1022">
        <v>1</v>
      </c>
      <c r="B1022">
        <v>199</v>
      </c>
      <c r="C1022">
        <v>34</v>
      </c>
      <c r="D1022">
        <v>1</v>
      </c>
      <c r="E1022">
        <v>26</v>
      </c>
      <c r="F1022">
        <v>42</v>
      </c>
      <c r="G1022">
        <v>197</v>
      </c>
      <c r="H1022">
        <v>0.34517766497461927</v>
      </c>
      <c r="I1022">
        <v>0.23634905527354766</v>
      </c>
      <c r="J1022">
        <v>0.34517766497461927</v>
      </c>
      <c r="M1022">
        <f t="shared" si="226"/>
        <v>11.41</v>
      </c>
      <c r="N1022">
        <v>30.092592592592592</v>
      </c>
      <c r="O1022">
        <v>40.925925925925924</v>
      </c>
      <c r="P1022">
        <v>51.759259259259267</v>
      </c>
      <c r="Q1022">
        <v>62.592592592592595</v>
      </c>
      <c r="R1022">
        <v>73.425925925925924</v>
      </c>
      <c r="S1022">
        <v>84.259259259259252</v>
      </c>
      <c r="T1022">
        <v>5000</v>
      </c>
      <c r="U1022">
        <v>40.549768518518512</v>
      </c>
      <c r="V1022">
        <v>51.383101851851855</v>
      </c>
      <c r="W1022">
        <v>62.216435185185169</v>
      </c>
      <c r="X1022">
        <v>73.049768518518533</v>
      </c>
      <c r="Y1022">
        <v>83.883101851851848</v>
      </c>
      <c r="Z1022">
        <v>94.716435185185176</v>
      </c>
      <c r="AA1022">
        <v>5000</v>
      </c>
      <c r="AB1022" s="4">
        <f t="shared" si="227"/>
        <v>30.328941647866138</v>
      </c>
      <c r="AC1022" s="4">
        <f t="shared" si="228"/>
        <v>41.162274981199474</v>
      </c>
      <c r="AD1022" s="4">
        <f t="shared" si="229"/>
        <v>51.995608314532817</v>
      </c>
      <c r="AE1022" s="4">
        <f t="shared" si="230"/>
        <v>62.828941647866145</v>
      </c>
      <c r="AF1022" s="4">
        <f t="shared" si="231"/>
        <v>73.662274981199474</v>
      </c>
      <c r="AG1022" s="4">
        <f t="shared" si="232"/>
        <v>84.495608314532802</v>
      </c>
      <c r="AH1022" s="4">
        <f t="shared" si="233"/>
        <v>5000.2363490552734</v>
      </c>
      <c r="AI1022" s="4">
        <f t="shared" si="234"/>
        <v>40.786117573792062</v>
      </c>
      <c r="AJ1022" s="4">
        <f t="shared" si="235"/>
        <v>51.619450907125405</v>
      </c>
      <c r="AK1022" s="4">
        <f t="shared" si="236"/>
        <v>62.452784240458719</v>
      </c>
      <c r="AL1022" s="4">
        <f t="shared" si="237"/>
        <v>73.286117573792083</v>
      </c>
      <c r="AM1022" s="4">
        <f t="shared" si="238"/>
        <v>84.119450907125398</v>
      </c>
      <c r="AN1022" s="4">
        <f t="shared" si="239"/>
        <v>94.952784240458726</v>
      </c>
      <c r="AO1022" s="4">
        <f t="shared" si="240"/>
        <v>5000.2363490552734</v>
      </c>
    </row>
    <row r="1023" spans="1:41" ht="16" customHeight="1" x14ac:dyDescent="0.2">
      <c r="A1023">
        <v>1</v>
      </c>
      <c r="B1023">
        <v>200</v>
      </c>
      <c r="C1023">
        <v>34</v>
      </c>
      <c r="D1023">
        <v>2</v>
      </c>
      <c r="E1023">
        <v>15</v>
      </c>
      <c r="F1023">
        <v>27</v>
      </c>
      <c r="G1023">
        <v>192</v>
      </c>
      <c r="H1023">
        <v>0.21875</v>
      </c>
      <c r="I1023">
        <v>0.23634905527354766</v>
      </c>
      <c r="J1023">
        <v>0.21875</v>
      </c>
      <c r="M1023">
        <f t="shared" si="226"/>
        <v>11.31</v>
      </c>
      <c r="N1023">
        <v>30.092592592592592</v>
      </c>
      <c r="O1023">
        <v>40.925925925925924</v>
      </c>
      <c r="P1023">
        <v>51.759259259259267</v>
      </c>
      <c r="Q1023">
        <v>62.592592592592595</v>
      </c>
      <c r="R1023">
        <v>73.425925925925924</v>
      </c>
      <c r="S1023">
        <v>84.259259259259252</v>
      </c>
      <c r="T1023">
        <v>5000</v>
      </c>
      <c r="U1023">
        <v>40.549768518518512</v>
      </c>
      <c r="V1023">
        <v>51.383101851851855</v>
      </c>
      <c r="W1023">
        <v>62.216435185185169</v>
      </c>
      <c r="X1023">
        <v>73.049768518518533</v>
      </c>
      <c r="Y1023">
        <v>83.883101851851848</v>
      </c>
      <c r="Z1023">
        <v>94.716435185185176</v>
      </c>
      <c r="AA1023">
        <v>5000</v>
      </c>
      <c r="AB1023" s="4">
        <f t="shared" si="227"/>
        <v>30.328941647866138</v>
      </c>
      <c r="AC1023" s="4">
        <f t="shared" si="228"/>
        <v>41.162274981199474</v>
      </c>
      <c r="AD1023" s="4">
        <f t="shared" si="229"/>
        <v>51.995608314532817</v>
      </c>
      <c r="AE1023" s="4">
        <f t="shared" si="230"/>
        <v>62.828941647866145</v>
      </c>
      <c r="AF1023" s="4">
        <f t="shared" si="231"/>
        <v>73.662274981199474</v>
      </c>
      <c r="AG1023" s="4">
        <f t="shared" si="232"/>
        <v>84.495608314532802</v>
      </c>
      <c r="AH1023" s="4">
        <f t="shared" si="233"/>
        <v>5000.2363490552734</v>
      </c>
      <c r="AI1023" s="4">
        <f t="shared" si="234"/>
        <v>40.786117573792062</v>
      </c>
      <c r="AJ1023" s="4">
        <f t="shared" si="235"/>
        <v>51.619450907125405</v>
      </c>
      <c r="AK1023" s="4">
        <f t="shared" si="236"/>
        <v>62.452784240458719</v>
      </c>
      <c r="AL1023" s="4">
        <f t="shared" si="237"/>
        <v>73.286117573792083</v>
      </c>
      <c r="AM1023" s="4">
        <f t="shared" si="238"/>
        <v>84.119450907125398</v>
      </c>
      <c r="AN1023" s="4">
        <f t="shared" si="239"/>
        <v>94.952784240458726</v>
      </c>
      <c r="AO1023" s="4">
        <f t="shared" si="240"/>
        <v>5000.2363490552734</v>
      </c>
    </row>
    <row r="1024" spans="1:41" ht="16" customHeight="1" x14ac:dyDescent="0.2">
      <c r="A1024">
        <v>1</v>
      </c>
      <c r="B1024">
        <v>201</v>
      </c>
      <c r="C1024">
        <v>34</v>
      </c>
      <c r="D1024">
        <v>3</v>
      </c>
      <c r="E1024">
        <v>20</v>
      </c>
      <c r="F1024">
        <v>18</v>
      </c>
      <c r="G1024">
        <v>228</v>
      </c>
      <c r="H1024">
        <v>0.16666666666666666</v>
      </c>
      <c r="I1024">
        <v>0.23634905527354766</v>
      </c>
      <c r="J1024">
        <v>0.16666666666666666</v>
      </c>
      <c r="M1024">
        <f t="shared" si="226"/>
        <v>11.21</v>
      </c>
      <c r="N1024">
        <v>30.092592592592592</v>
      </c>
      <c r="O1024">
        <v>40.925925925925924</v>
      </c>
      <c r="P1024">
        <v>51.759259259259267</v>
      </c>
      <c r="Q1024">
        <v>62.592592592592595</v>
      </c>
      <c r="R1024">
        <v>73.425925925925924</v>
      </c>
      <c r="S1024">
        <v>84.259259259259252</v>
      </c>
      <c r="T1024">
        <v>5000</v>
      </c>
      <c r="U1024">
        <v>40.549768518518512</v>
      </c>
      <c r="V1024">
        <v>51.383101851851855</v>
      </c>
      <c r="W1024">
        <v>62.216435185185169</v>
      </c>
      <c r="X1024">
        <v>73.049768518518533</v>
      </c>
      <c r="Y1024">
        <v>83.883101851851848</v>
      </c>
      <c r="Z1024">
        <v>94.716435185185176</v>
      </c>
      <c r="AA1024">
        <v>5000</v>
      </c>
      <c r="AB1024" s="4">
        <f t="shared" si="227"/>
        <v>30.328941647866138</v>
      </c>
      <c r="AC1024" s="4">
        <f t="shared" si="228"/>
        <v>41.162274981199474</v>
      </c>
      <c r="AD1024" s="4">
        <f t="shared" si="229"/>
        <v>51.995608314532817</v>
      </c>
      <c r="AE1024" s="4">
        <f t="shared" si="230"/>
        <v>62.828941647866145</v>
      </c>
      <c r="AF1024" s="4">
        <f t="shared" si="231"/>
        <v>73.662274981199474</v>
      </c>
      <c r="AG1024" s="4">
        <f t="shared" si="232"/>
        <v>84.495608314532802</v>
      </c>
      <c r="AH1024" s="4">
        <f t="shared" si="233"/>
        <v>5000.2363490552734</v>
      </c>
      <c r="AI1024" s="4">
        <f t="shared" si="234"/>
        <v>40.786117573792062</v>
      </c>
      <c r="AJ1024" s="4">
        <f t="shared" si="235"/>
        <v>51.619450907125405</v>
      </c>
      <c r="AK1024" s="4">
        <f t="shared" si="236"/>
        <v>62.452784240458719</v>
      </c>
      <c r="AL1024" s="4">
        <f t="shared" si="237"/>
        <v>73.286117573792083</v>
      </c>
      <c r="AM1024" s="4">
        <f t="shared" si="238"/>
        <v>84.119450907125398</v>
      </c>
      <c r="AN1024" s="4">
        <f t="shared" si="239"/>
        <v>94.952784240458726</v>
      </c>
      <c r="AO1024" s="4">
        <f t="shared" si="240"/>
        <v>5000.2363490552734</v>
      </c>
    </row>
    <row r="1025" spans="1:41" ht="16" customHeight="1" x14ac:dyDescent="0.2">
      <c r="A1025">
        <v>1</v>
      </c>
      <c r="B1025">
        <v>202</v>
      </c>
      <c r="C1025">
        <v>34</v>
      </c>
      <c r="D1025">
        <v>4</v>
      </c>
      <c r="E1025">
        <v>18</v>
      </c>
      <c r="F1025">
        <v>21</v>
      </c>
      <c r="G1025">
        <v>224</v>
      </c>
      <c r="H1025">
        <v>0.17410714285714285</v>
      </c>
      <c r="I1025">
        <v>0.23634905527354766</v>
      </c>
      <c r="J1025">
        <v>0.17410714285714285</v>
      </c>
      <c r="M1025">
        <f t="shared" si="226"/>
        <v>11.11</v>
      </c>
      <c r="N1025">
        <v>30.092592592592592</v>
      </c>
      <c r="O1025">
        <v>40.925925925925924</v>
      </c>
      <c r="P1025">
        <v>51.759259259259267</v>
      </c>
      <c r="Q1025">
        <v>62.592592592592595</v>
      </c>
      <c r="R1025">
        <v>73.425925925925924</v>
      </c>
      <c r="S1025">
        <v>84.259259259259252</v>
      </c>
      <c r="T1025">
        <v>5000</v>
      </c>
      <c r="U1025">
        <v>40.549768518518512</v>
      </c>
      <c r="V1025">
        <v>51.383101851851855</v>
      </c>
      <c r="W1025">
        <v>62.216435185185169</v>
      </c>
      <c r="X1025">
        <v>73.049768518518533</v>
      </c>
      <c r="Y1025">
        <v>83.883101851851848</v>
      </c>
      <c r="Z1025">
        <v>94.716435185185176</v>
      </c>
      <c r="AA1025">
        <v>5000</v>
      </c>
      <c r="AB1025" s="4">
        <f t="shared" si="227"/>
        <v>30.328941647866138</v>
      </c>
      <c r="AC1025" s="4">
        <f t="shared" si="228"/>
        <v>41.162274981199474</v>
      </c>
      <c r="AD1025" s="4">
        <f t="shared" si="229"/>
        <v>51.995608314532817</v>
      </c>
      <c r="AE1025" s="4">
        <f t="shared" si="230"/>
        <v>62.828941647866145</v>
      </c>
      <c r="AF1025" s="4">
        <f t="shared" si="231"/>
        <v>73.662274981199474</v>
      </c>
      <c r="AG1025" s="4">
        <f t="shared" si="232"/>
        <v>84.495608314532802</v>
      </c>
      <c r="AH1025" s="4">
        <f t="shared" si="233"/>
        <v>5000.2363490552734</v>
      </c>
      <c r="AI1025" s="4">
        <f t="shared" si="234"/>
        <v>40.786117573792062</v>
      </c>
      <c r="AJ1025" s="4">
        <f t="shared" si="235"/>
        <v>51.619450907125405</v>
      </c>
      <c r="AK1025" s="4">
        <f t="shared" si="236"/>
        <v>62.452784240458719</v>
      </c>
      <c r="AL1025" s="4">
        <f t="shared" si="237"/>
        <v>73.286117573792083</v>
      </c>
      <c r="AM1025" s="4">
        <f t="shared" si="238"/>
        <v>84.119450907125398</v>
      </c>
      <c r="AN1025" s="4">
        <f t="shared" si="239"/>
        <v>94.952784240458726</v>
      </c>
      <c r="AO1025" s="4">
        <f t="shared" si="240"/>
        <v>5000.2363490552734</v>
      </c>
    </row>
    <row r="1026" spans="1:41" ht="16" customHeight="1" x14ac:dyDescent="0.2">
      <c r="A1026">
        <v>1</v>
      </c>
      <c r="B1026">
        <v>203</v>
      </c>
      <c r="C1026">
        <v>34</v>
      </c>
      <c r="D1026">
        <v>5</v>
      </c>
      <c r="E1026">
        <v>29</v>
      </c>
      <c r="F1026">
        <v>22</v>
      </c>
      <c r="G1026">
        <v>224</v>
      </c>
      <c r="H1026">
        <v>0.22767857142857142</v>
      </c>
      <c r="I1026">
        <v>0.23634905527354766</v>
      </c>
      <c r="J1026">
        <v>0.22767857142857142</v>
      </c>
      <c r="M1026">
        <f t="shared" si="226"/>
        <v>11.01</v>
      </c>
      <c r="N1026">
        <v>30.092592592592592</v>
      </c>
      <c r="O1026">
        <v>40.925925925925924</v>
      </c>
      <c r="P1026">
        <v>51.759259259259267</v>
      </c>
      <c r="Q1026">
        <v>62.592592592592595</v>
      </c>
      <c r="R1026">
        <v>73.425925925925924</v>
      </c>
      <c r="S1026">
        <v>84.259259259259252</v>
      </c>
      <c r="T1026">
        <v>5000</v>
      </c>
      <c r="U1026">
        <v>40.549768518518512</v>
      </c>
      <c r="V1026">
        <v>51.383101851851855</v>
      </c>
      <c r="W1026">
        <v>62.216435185185169</v>
      </c>
      <c r="X1026">
        <v>73.049768518518533</v>
      </c>
      <c r="Y1026">
        <v>83.883101851851848</v>
      </c>
      <c r="Z1026">
        <v>94.716435185185176</v>
      </c>
      <c r="AA1026">
        <v>5000</v>
      </c>
      <c r="AB1026" s="4">
        <f t="shared" si="227"/>
        <v>30.328941647866138</v>
      </c>
      <c r="AC1026" s="4">
        <f t="shared" si="228"/>
        <v>41.162274981199474</v>
      </c>
      <c r="AD1026" s="4">
        <f t="shared" si="229"/>
        <v>51.995608314532817</v>
      </c>
      <c r="AE1026" s="4">
        <f t="shared" si="230"/>
        <v>62.828941647866145</v>
      </c>
      <c r="AF1026" s="4">
        <f t="shared" si="231"/>
        <v>73.662274981199474</v>
      </c>
      <c r="AG1026" s="4">
        <f t="shared" si="232"/>
        <v>84.495608314532802</v>
      </c>
      <c r="AH1026" s="4">
        <f t="shared" si="233"/>
        <v>5000.2363490552734</v>
      </c>
      <c r="AI1026" s="4">
        <f t="shared" si="234"/>
        <v>40.786117573792062</v>
      </c>
      <c r="AJ1026" s="4">
        <f t="shared" si="235"/>
        <v>51.619450907125405</v>
      </c>
      <c r="AK1026" s="4">
        <f t="shared" si="236"/>
        <v>62.452784240458719</v>
      </c>
      <c r="AL1026" s="4">
        <f t="shared" si="237"/>
        <v>73.286117573792083</v>
      </c>
      <c r="AM1026" s="4">
        <f t="shared" si="238"/>
        <v>84.119450907125398</v>
      </c>
      <c r="AN1026" s="4">
        <f t="shared" si="239"/>
        <v>94.952784240458726</v>
      </c>
      <c r="AO1026" s="4">
        <f t="shared" si="240"/>
        <v>5000.2363490552734</v>
      </c>
    </row>
    <row r="1027" spans="1:41" ht="16" customHeight="1" x14ac:dyDescent="0.2">
      <c r="A1027">
        <v>1</v>
      </c>
      <c r="B1027">
        <v>204</v>
      </c>
      <c r="C1027">
        <v>34</v>
      </c>
      <c r="D1027">
        <v>6</v>
      </c>
      <c r="E1027">
        <v>40</v>
      </c>
      <c r="F1027">
        <v>24</v>
      </c>
      <c r="G1027">
        <v>224</v>
      </c>
      <c r="H1027">
        <v>0.2857142857142857</v>
      </c>
      <c r="I1027">
        <v>0.23634905527354766</v>
      </c>
      <c r="J1027">
        <v>0.2857142857142857</v>
      </c>
      <c r="M1027">
        <f t="shared" ref="M1027:M1090" si="241">RANK(B1027,B:B,0)/100</f>
        <v>10.91</v>
      </c>
      <c r="N1027">
        <v>30.092592592592592</v>
      </c>
      <c r="O1027">
        <v>40.925925925925924</v>
      </c>
      <c r="P1027">
        <v>51.759259259259267</v>
      </c>
      <c r="Q1027">
        <v>62.592592592592595</v>
      </c>
      <c r="R1027">
        <v>73.425925925925924</v>
      </c>
      <c r="S1027">
        <v>84.259259259259252</v>
      </c>
      <c r="T1027">
        <v>5000</v>
      </c>
      <c r="U1027">
        <v>40.549768518518512</v>
      </c>
      <c r="V1027">
        <v>51.383101851851855</v>
      </c>
      <c r="W1027">
        <v>62.216435185185169</v>
      </c>
      <c r="X1027">
        <v>73.049768518518533</v>
      </c>
      <c r="Y1027">
        <v>83.883101851851848</v>
      </c>
      <c r="Z1027">
        <v>94.716435185185176</v>
      </c>
      <c r="AA1027">
        <v>5000</v>
      </c>
      <c r="AB1027" s="4">
        <f t="shared" ref="AB1027:AB1090" si="242">N1027+$I1027</f>
        <v>30.328941647866138</v>
      </c>
      <c r="AC1027" s="4">
        <f t="shared" ref="AC1027:AC1090" si="243">O1027+$I1027</f>
        <v>41.162274981199474</v>
      </c>
      <c r="AD1027" s="4">
        <f t="shared" ref="AD1027:AD1090" si="244">P1027+$I1027</f>
        <v>51.995608314532817</v>
      </c>
      <c r="AE1027" s="4">
        <f t="shared" ref="AE1027:AE1090" si="245">Q1027+$I1027</f>
        <v>62.828941647866145</v>
      </c>
      <c r="AF1027" s="4">
        <f t="shared" ref="AF1027:AF1090" si="246">R1027+$I1027</f>
        <v>73.662274981199474</v>
      </c>
      <c r="AG1027" s="4">
        <f t="shared" ref="AG1027:AG1090" si="247">S1027+$I1027</f>
        <v>84.495608314532802</v>
      </c>
      <c r="AH1027" s="4">
        <f t="shared" ref="AH1027:AH1090" si="248">T1027+$I1027</f>
        <v>5000.2363490552734</v>
      </c>
      <c r="AI1027" s="4">
        <f t="shared" ref="AI1027:AI1090" si="249">U1027+$I1027</f>
        <v>40.786117573792062</v>
      </c>
      <c r="AJ1027" s="4">
        <f t="shared" ref="AJ1027:AJ1090" si="250">V1027+$I1027</f>
        <v>51.619450907125405</v>
      </c>
      <c r="AK1027" s="4">
        <f t="shared" ref="AK1027:AK1090" si="251">W1027+$I1027</f>
        <v>62.452784240458719</v>
      </c>
      <c r="AL1027" s="4">
        <f t="shared" ref="AL1027:AL1090" si="252">X1027+$I1027</f>
        <v>73.286117573792083</v>
      </c>
      <c r="AM1027" s="4">
        <f t="shared" ref="AM1027:AM1090" si="253">Y1027+$I1027</f>
        <v>84.119450907125398</v>
      </c>
      <c r="AN1027" s="4">
        <f t="shared" ref="AN1027:AN1090" si="254">Z1027+$I1027</f>
        <v>94.952784240458726</v>
      </c>
      <c r="AO1027" s="4">
        <f t="shared" ref="AO1027:AO1090" si="255">AA1027+$I1027</f>
        <v>5000.2363490552734</v>
      </c>
    </row>
    <row r="1028" spans="1:41" ht="16" customHeight="1" x14ac:dyDescent="0.2">
      <c r="A1028">
        <v>2</v>
      </c>
      <c r="B1028">
        <v>199</v>
      </c>
      <c r="C1028">
        <v>34</v>
      </c>
      <c r="D1028">
        <v>1</v>
      </c>
      <c r="E1028">
        <v>11</v>
      </c>
      <c r="F1028">
        <v>8</v>
      </c>
      <c r="G1028">
        <v>269</v>
      </c>
      <c r="H1028">
        <v>7.0631970260223054E-2</v>
      </c>
      <c r="I1028">
        <v>8.3865050513755521E-2</v>
      </c>
      <c r="J1028">
        <v>7.0631970260223054E-2</v>
      </c>
      <c r="M1028">
        <f t="shared" si="241"/>
        <v>11.41</v>
      </c>
      <c r="N1028">
        <v>30.092592592592592</v>
      </c>
      <c r="O1028">
        <v>40.925925925925924</v>
      </c>
      <c r="P1028">
        <v>51.759259259259267</v>
      </c>
      <c r="Q1028">
        <v>62.592592592592595</v>
      </c>
      <c r="R1028">
        <v>73.425925925925924</v>
      </c>
      <c r="S1028">
        <v>84.259259259259252</v>
      </c>
      <c r="T1028">
        <v>5000</v>
      </c>
      <c r="U1028">
        <v>40.549768518518512</v>
      </c>
      <c r="V1028">
        <v>51.383101851851855</v>
      </c>
      <c r="W1028">
        <v>62.216435185185169</v>
      </c>
      <c r="X1028">
        <v>73.049768518518533</v>
      </c>
      <c r="Y1028">
        <v>83.883101851851848</v>
      </c>
      <c r="Z1028">
        <v>94.716435185185176</v>
      </c>
      <c r="AA1028">
        <v>5000</v>
      </c>
      <c r="AB1028" s="4">
        <f t="shared" si="242"/>
        <v>30.176457643106346</v>
      </c>
      <c r="AC1028" s="4">
        <f t="shared" si="243"/>
        <v>41.009790976439682</v>
      </c>
      <c r="AD1028" s="4">
        <f t="shared" si="244"/>
        <v>51.843124309773025</v>
      </c>
      <c r="AE1028" s="4">
        <f t="shared" si="245"/>
        <v>62.676457643106353</v>
      </c>
      <c r="AF1028" s="4">
        <f t="shared" si="246"/>
        <v>73.509790976439675</v>
      </c>
      <c r="AG1028" s="4">
        <f t="shared" si="247"/>
        <v>84.343124309773003</v>
      </c>
      <c r="AH1028" s="4">
        <f t="shared" si="248"/>
        <v>5000.0838650505139</v>
      </c>
      <c r="AI1028" s="4">
        <f t="shared" si="249"/>
        <v>40.63363356903227</v>
      </c>
      <c r="AJ1028" s="4">
        <f t="shared" si="250"/>
        <v>51.466966902365613</v>
      </c>
      <c r="AK1028" s="4">
        <f t="shared" si="251"/>
        <v>62.300300235698927</v>
      </c>
      <c r="AL1028" s="4">
        <f t="shared" si="252"/>
        <v>73.133633569032284</v>
      </c>
      <c r="AM1028" s="4">
        <f t="shared" si="253"/>
        <v>83.966966902365598</v>
      </c>
      <c r="AN1028" s="4">
        <f t="shared" si="254"/>
        <v>94.800300235698927</v>
      </c>
      <c r="AO1028" s="4">
        <f t="shared" si="255"/>
        <v>5000.0838650505139</v>
      </c>
    </row>
    <row r="1029" spans="1:41" ht="16" customHeight="1" x14ac:dyDescent="0.2">
      <c r="A1029">
        <v>2</v>
      </c>
      <c r="B1029">
        <v>200</v>
      </c>
      <c r="C1029">
        <v>34</v>
      </c>
      <c r="D1029">
        <v>2</v>
      </c>
      <c r="E1029">
        <v>6</v>
      </c>
      <c r="F1029">
        <v>10</v>
      </c>
      <c r="G1029">
        <v>234</v>
      </c>
      <c r="H1029">
        <v>6.8376068376068383E-2</v>
      </c>
      <c r="I1029">
        <v>8.3865050513755521E-2</v>
      </c>
      <c r="J1029">
        <v>6.8376068376068383E-2</v>
      </c>
      <c r="M1029">
        <f t="shared" si="241"/>
        <v>11.31</v>
      </c>
      <c r="N1029">
        <v>30.092592592592592</v>
      </c>
      <c r="O1029">
        <v>40.925925925925924</v>
      </c>
      <c r="P1029">
        <v>51.759259259259267</v>
      </c>
      <c r="Q1029">
        <v>62.592592592592595</v>
      </c>
      <c r="R1029">
        <v>73.425925925925924</v>
      </c>
      <c r="S1029">
        <v>84.259259259259252</v>
      </c>
      <c r="T1029">
        <v>5000</v>
      </c>
      <c r="U1029">
        <v>40.549768518518512</v>
      </c>
      <c r="V1029">
        <v>51.383101851851855</v>
      </c>
      <c r="W1029">
        <v>62.216435185185169</v>
      </c>
      <c r="X1029">
        <v>73.049768518518533</v>
      </c>
      <c r="Y1029">
        <v>83.883101851851848</v>
      </c>
      <c r="Z1029">
        <v>94.716435185185176</v>
      </c>
      <c r="AA1029">
        <v>5000</v>
      </c>
      <c r="AB1029" s="4">
        <f t="shared" si="242"/>
        <v>30.176457643106346</v>
      </c>
      <c r="AC1029" s="4">
        <f t="shared" si="243"/>
        <v>41.009790976439682</v>
      </c>
      <c r="AD1029" s="4">
        <f t="shared" si="244"/>
        <v>51.843124309773025</v>
      </c>
      <c r="AE1029" s="4">
        <f t="shared" si="245"/>
        <v>62.676457643106353</v>
      </c>
      <c r="AF1029" s="4">
        <f t="shared" si="246"/>
        <v>73.509790976439675</v>
      </c>
      <c r="AG1029" s="4">
        <f t="shared" si="247"/>
        <v>84.343124309773003</v>
      </c>
      <c r="AH1029" s="4">
        <f t="shared" si="248"/>
        <v>5000.0838650505139</v>
      </c>
      <c r="AI1029" s="4">
        <f t="shared" si="249"/>
        <v>40.63363356903227</v>
      </c>
      <c r="AJ1029" s="4">
        <f t="shared" si="250"/>
        <v>51.466966902365613</v>
      </c>
      <c r="AK1029" s="4">
        <f t="shared" si="251"/>
        <v>62.300300235698927</v>
      </c>
      <c r="AL1029" s="4">
        <f t="shared" si="252"/>
        <v>73.133633569032284</v>
      </c>
      <c r="AM1029" s="4">
        <f t="shared" si="253"/>
        <v>83.966966902365598</v>
      </c>
      <c r="AN1029" s="4">
        <f t="shared" si="254"/>
        <v>94.800300235698927</v>
      </c>
      <c r="AO1029" s="4">
        <f t="shared" si="255"/>
        <v>5000.0838650505139</v>
      </c>
    </row>
    <row r="1030" spans="1:41" ht="16" customHeight="1" x14ac:dyDescent="0.2">
      <c r="A1030">
        <v>2</v>
      </c>
      <c r="B1030">
        <v>201</v>
      </c>
      <c r="C1030">
        <v>34</v>
      </c>
      <c r="D1030">
        <v>3</v>
      </c>
      <c r="E1030">
        <v>9</v>
      </c>
      <c r="F1030">
        <v>7</v>
      </c>
      <c r="G1030">
        <v>234</v>
      </c>
      <c r="H1030">
        <v>6.8376068376068383E-2</v>
      </c>
      <c r="I1030">
        <v>8.3865050513755521E-2</v>
      </c>
      <c r="J1030">
        <v>6.8376068376068383E-2</v>
      </c>
      <c r="M1030">
        <f t="shared" si="241"/>
        <v>11.21</v>
      </c>
      <c r="N1030">
        <v>30.092592592592592</v>
      </c>
      <c r="O1030">
        <v>40.925925925925924</v>
      </c>
      <c r="P1030">
        <v>51.759259259259267</v>
      </c>
      <c r="Q1030">
        <v>62.592592592592595</v>
      </c>
      <c r="R1030">
        <v>73.425925925925924</v>
      </c>
      <c r="S1030">
        <v>84.259259259259252</v>
      </c>
      <c r="T1030">
        <v>5000</v>
      </c>
      <c r="U1030">
        <v>40.549768518518512</v>
      </c>
      <c r="V1030">
        <v>51.383101851851855</v>
      </c>
      <c r="W1030">
        <v>62.216435185185169</v>
      </c>
      <c r="X1030">
        <v>73.049768518518533</v>
      </c>
      <c r="Y1030">
        <v>83.883101851851848</v>
      </c>
      <c r="Z1030">
        <v>94.716435185185176</v>
      </c>
      <c r="AA1030">
        <v>5000</v>
      </c>
      <c r="AB1030" s="4">
        <f t="shared" si="242"/>
        <v>30.176457643106346</v>
      </c>
      <c r="AC1030" s="4">
        <f t="shared" si="243"/>
        <v>41.009790976439682</v>
      </c>
      <c r="AD1030" s="4">
        <f t="shared" si="244"/>
        <v>51.843124309773025</v>
      </c>
      <c r="AE1030" s="4">
        <f t="shared" si="245"/>
        <v>62.676457643106353</v>
      </c>
      <c r="AF1030" s="4">
        <f t="shared" si="246"/>
        <v>73.509790976439675</v>
      </c>
      <c r="AG1030" s="4">
        <f t="shared" si="247"/>
        <v>84.343124309773003</v>
      </c>
      <c r="AH1030" s="4">
        <f t="shared" si="248"/>
        <v>5000.0838650505139</v>
      </c>
      <c r="AI1030" s="4">
        <f t="shared" si="249"/>
        <v>40.63363356903227</v>
      </c>
      <c r="AJ1030" s="4">
        <f t="shared" si="250"/>
        <v>51.466966902365613</v>
      </c>
      <c r="AK1030" s="4">
        <f t="shared" si="251"/>
        <v>62.300300235698927</v>
      </c>
      <c r="AL1030" s="4">
        <f t="shared" si="252"/>
        <v>73.133633569032284</v>
      </c>
      <c r="AM1030" s="4">
        <f t="shared" si="253"/>
        <v>83.966966902365598</v>
      </c>
      <c r="AN1030" s="4">
        <f t="shared" si="254"/>
        <v>94.800300235698927</v>
      </c>
      <c r="AO1030" s="4">
        <f t="shared" si="255"/>
        <v>5000.0838650505139</v>
      </c>
    </row>
    <row r="1031" spans="1:41" ht="16" customHeight="1" x14ac:dyDescent="0.2">
      <c r="A1031">
        <v>2</v>
      </c>
      <c r="B1031">
        <v>202</v>
      </c>
      <c r="C1031">
        <v>34</v>
      </c>
      <c r="D1031">
        <v>4</v>
      </c>
      <c r="E1031">
        <v>9</v>
      </c>
      <c r="F1031">
        <v>5</v>
      </c>
      <c r="G1031">
        <v>216</v>
      </c>
      <c r="H1031">
        <v>6.4814814814814811E-2</v>
      </c>
      <c r="I1031">
        <v>8.3865050513755521E-2</v>
      </c>
      <c r="J1031">
        <v>6.4814814814814811E-2</v>
      </c>
      <c r="M1031">
        <f t="shared" si="241"/>
        <v>11.11</v>
      </c>
      <c r="N1031">
        <v>30.092592592592592</v>
      </c>
      <c r="O1031">
        <v>40.925925925925924</v>
      </c>
      <c r="P1031">
        <v>51.759259259259267</v>
      </c>
      <c r="Q1031">
        <v>62.592592592592595</v>
      </c>
      <c r="R1031">
        <v>73.425925925925924</v>
      </c>
      <c r="S1031">
        <v>84.259259259259252</v>
      </c>
      <c r="T1031">
        <v>5000</v>
      </c>
      <c r="U1031">
        <v>40.549768518518512</v>
      </c>
      <c r="V1031">
        <v>51.383101851851855</v>
      </c>
      <c r="W1031">
        <v>62.216435185185169</v>
      </c>
      <c r="X1031">
        <v>73.049768518518533</v>
      </c>
      <c r="Y1031">
        <v>83.883101851851848</v>
      </c>
      <c r="Z1031">
        <v>94.716435185185176</v>
      </c>
      <c r="AA1031">
        <v>5000</v>
      </c>
      <c r="AB1031" s="4">
        <f t="shared" si="242"/>
        <v>30.176457643106346</v>
      </c>
      <c r="AC1031" s="4">
        <f t="shared" si="243"/>
        <v>41.009790976439682</v>
      </c>
      <c r="AD1031" s="4">
        <f t="shared" si="244"/>
        <v>51.843124309773025</v>
      </c>
      <c r="AE1031" s="4">
        <f t="shared" si="245"/>
        <v>62.676457643106353</v>
      </c>
      <c r="AF1031" s="4">
        <f t="shared" si="246"/>
        <v>73.509790976439675</v>
      </c>
      <c r="AG1031" s="4">
        <f t="shared" si="247"/>
        <v>84.343124309773003</v>
      </c>
      <c r="AH1031" s="4">
        <f t="shared" si="248"/>
        <v>5000.0838650505139</v>
      </c>
      <c r="AI1031" s="4">
        <f t="shared" si="249"/>
        <v>40.63363356903227</v>
      </c>
      <c r="AJ1031" s="4">
        <f t="shared" si="250"/>
        <v>51.466966902365613</v>
      </c>
      <c r="AK1031" s="4">
        <f t="shared" si="251"/>
        <v>62.300300235698927</v>
      </c>
      <c r="AL1031" s="4">
        <f t="shared" si="252"/>
        <v>73.133633569032284</v>
      </c>
      <c r="AM1031" s="4">
        <f t="shared" si="253"/>
        <v>83.966966902365598</v>
      </c>
      <c r="AN1031" s="4">
        <f t="shared" si="254"/>
        <v>94.800300235698927</v>
      </c>
      <c r="AO1031" s="4">
        <f t="shared" si="255"/>
        <v>5000.0838650505139</v>
      </c>
    </row>
    <row r="1032" spans="1:41" ht="16" customHeight="1" x14ac:dyDescent="0.2">
      <c r="A1032">
        <v>2</v>
      </c>
      <c r="B1032">
        <v>203</v>
      </c>
      <c r="C1032">
        <v>34</v>
      </c>
      <c r="D1032">
        <v>5</v>
      </c>
      <c r="E1032">
        <v>20</v>
      </c>
      <c r="F1032">
        <v>17</v>
      </c>
      <c r="G1032">
        <v>249</v>
      </c>
      <c r="H1032">
        <v>0.14859437751004015</v>
      </c>
      <c r="I1032">
        <v>8.3865050513755521E-2</v>
      </c>
      <c r="J1032">
        <v>0.14859437751004015</v>
      </c>
      <c r="M1032">
        <f t="shared" si="241"/>
        <v>11.01</v>
      </c>
      <c r="N1032">
        <v>30.092592592592592</v>
      </c>
      <c r="O1032">
        <v>40.925925925925924</v>
      </c>
      <c r="P1032">
        <v>51.759259259259267</v>
      </c>
      <c r="Q1032">
        <v>62.592592592592595</v>
      </c>
      <c r="R1032">
        <v>73.425925925925924</v>
      </c>
      <c r="S1032">
        <v>84.259259259259252</v>
      </c>
      <c r="T1032">
        <v>5000</v>
      </c>
      <c r="U1032">
        <v>40.549768518518512</v>
      </c>
      <c r="V1032">
        <v>51.383101851851855</v>
      </c>
      <c r="W1032">
        <v>62.216435185185169</v>
      </c>
      <c r="X1032">
        <v>73.049768518518533</v>
      </c>
      <c r="Y1032">
        <v>83.883101851851848</v>
      </c>
      <c r="Z1032">
        <v>94.716435185185176</v>
      </c>
      <c r="AA1032">
        <v>5000</v>
      </c>
      <c r="AB1032" s="4">
        <f t="shared" si="242"/>
        <v>30.176457643106346</v>
      </c>
      <c r="AC1032" s="4">
        <f t="shared" si="243"/>
        <v>41.009790976439682</v>
      </c>
      <c r="AD1032" s="4">
        <f t="shared" si="244"/>
        <v>51.843124309773025</v>
      </c>
      <c r="AE1032" s="4">
        <f t="shared" si="245"/>
        <v>62.676457643106353</v>
      </c>
      <c r="AF1032" s="4">
        <f t="shared" si="246"/>
        <v>73.509790976439675</v>
      </c>
      <c r="AG1032" s="4">
        <f t="shared" si="247"/>
        <v>84.343124309773003</v>
      </c>
      <c r="AH1032" s="4">
        <f t="shared" si="248"/>
        <v>5000.0838650505139</v>
      </c>
      <c r="AI1032" s="4">
        <f t="shared" si="249"/>
        <v>40.63363356903227</v>
      </c>
      <c r="AJ1032" s="4">
        <f t="shared" si="250"/>
        <v>51.466966902365613</v>
      </c>
      <c r="AK1032" s="4">
        <f t="shared" si="251"/>
        <v>62.300300235698927</v>
      </c>
      <c r="AL1032" s="4">
        <f t="shared" si="252"/>
        <v>73.133633569032284</v>
      </c>
      <c r="AM1032" s="4">
        <f t="shared" si="253"/>
        <v>83.966966902365598</v>
      </c>
      <c r="AN1032" s="4">
        <f t="shared" si="254"/>
        <v>94.800300235698927</v>
      </c>
      <c r="AO1032" s="4">
        <f t="shared" si="255"/>
        <v>5000.0838650505139</v>
      </c>
    </row>
    <row r="1033" spans="1:41" ht="16" customHeight="1" x14ac:dyDescent="0.2">
      <c r="A1033">
        <v>2</v>
      </c>
      <c r="B1033">
        <v>204</v>
      </c>
      <c r="C1033">
        <v>34</v>
      </c>
      <c r="D1033">
        <v>6</v>
      </c>
      <c r="E1033">
        <v>10</v>
      </c>
      <c r="F1033">
        <v>12</v>
      </c>
      <c r="G1033">
        <v>267</v>
      </c>
      <c r="H1033">
        <v>8.2397003745318345E-2</v>
      </c>
      <c r="I1033">
        <v>8.3865050513755521E-2</v>
      </c>
      <c r="J1033">
        <v>8.2397003745318345E-2</v>
      </c>
      <c r="M1033">
        <f t="shared" si="241"/>
        <v>10.91</v>
      </c>
      <c r="N1033">
        <v>30.092592592592592</v>
      </c>
      <c r="O1033">
        <v>40.925925925925924</v>
      </c>
      <c r="P1033">
        <v>51.759259259259267</v>
      </c>
      <c r="Q1033">
        <v>62.592592592592595</v>
      </c>
      <c r="R1033">
        <v>73.425925925925924</v>
      </c>
      <c r="S1033">
        <v>84.259259259259252</v>
      </c>
      <c r="T1033">
        <v>5000</v>
      </c>
      <c r="U1033">
        <v>40.549768518518512</v>
      </c>
      <c r="V1033">
        <v>51.383101851851855</v>
      </c>
      <c r="W1033">
        <v>62.216435185185169</v>
      </c>
      <c r="X1033">
        <v>73.049768518518533</v>
      </c>
      <c r="Y1033">
        <v>83.883101851851848</v>
      </c>
      <c r="Z1033">
        <v>94.716435185185176</v>
      </c>
      <c r="AA1033">
        <v>5000</v>
      </c>
      <c r="AB1033" s="4">
        <f t="shared" si="242"/>
        <v>30.176457643106346</v>
      </c>
      <c r="AC1033" s="4">
        <f t="shared" si="243"/>
        <v>41.009790976439682</v>
      </c>
      <c r="AD1033" s="4">
        <f t="shared" si="244"/>
        <v>51.843124309773025</v>
      </c>
      <c r="AE1033" s="4">
        <f t="shared" si="245"/>
        <v>62.676457643106353</v>
      </c>
      <c r="AF1033" s="4">
        <f t="shared" si="246"/>
        <v>73.509790976439675</v>
      </c>
      <c r="AG1033" s="4">
        <f t="shared" si="247"/>
        <v>84.343124309773003</v>
      </c>
      <c r="AH1033" s="4">
        <f t="shared" si="248"/>
        <v>5000.0838650505139</v>
      </c>
      <c r="AI1033" s="4">
        <f t="shared" si="249"/>
        <v>40.63363356903227</v>
      </c>
      <c r="AJ1033" s="4">
        <f t="shared" si="250"/>
        <v>51.466966902365613</v>
      </c>
      <c r="AK1033" s="4">
        <f t="shared" si="251"/>
        <v>62.300300235698927</v>
      </c>
      <c r="AL1033" s="4">
        <f t="shared" si="252"/>
        <v>73.133633569032284</v>
      </c>
      <c r="AM1033" s="4">
        <f t="shared" si="253"/>
        <v>83.966966902365598</v>
      </c>
      <c r="AN1033" s="4">
        <f t="shared" si="254"/>
        <v>94.800300235698927</v>
      </c>
      <c r="AO1033" s="4">
        <f t="shared" si="255"/>
        <v>5000.0838650505139</v>
      </c>
    </row>
    <row r="1034" spans="1:41" ht="16" customHeight="1" x14ac:dyDescent="0.2">
      <c r="A1034">
        <v>3</v>
      </c>
      <c r="B1034">
        <v>199</v>
      </c>
      <c r="C1034">
        <v>34</v>
      </c>
      <c r="D1034">
        <v>1</v>
      </c>
      <c r="E1034">
        <v>0</v>
      </c>
      <c r="F1034">
        <v>13</v>
      </c>
      <c r="G1034">
        <v>1352</v>
      </c>
      <c r="H1034">
        <v>9.6153846153846159E-3</v>
      </c>
      <c r="I1034">
        <v>1.040777445782912E-2</v>
      </c>
      <c r="J1034">
        <v>9.6153846153846159E-3</v>
      </c>
      <c r="M1034">
        <f t="shared" si="241"/>
        <v>11.41</v>
      </c>
      <c r="N1034">
        <v>30.092592592592592</v>
      </c>
      <c r="O1034">
        <v>40.925925925925924</v>
      </c>
      <c r="P1034">
        <v>51.759259259259267</v>
      </c>
      <c r="Q1034">
        <v>62.592592592592595</v>
      </c>
      <c r="R1034">
        <v>73.425925925925924</v>
      </c>
      <c r="S1034">
        <v>84.259259259259252</v>
      </c>
      <c r="T1034">
        <v>5000</v>
      </c>
      <c r="U1034">
        <v>40.549768518518512</v>
      </c>
      <c r="V1034">
        <v>51.383101851851855</v>
      </c>
      <c r="W1034">
        <v>62.216435185185169</v>
      </c>
      <c r="X1034">
        <v>73.049768518518533</v>
      </c>
      <c r="Y1034">
        <v>83.883101851851848</v>
      </c>
      <c r="Z1034">
        <v>94.716435185185176</v>
      </c>
      <c r="AA1034">
        <v>5000</v>
      </c>
      <c r="AB1034" s="4">
        <f t="shared" si="242"/>
        <v>30.10300036705042</v>
      </c>
      <c r="AC1034" s="4">
        <f t="shared" si="243"/>
        <v>40.936333700383756</v>
      </c>
      <c r="AD1034" s="4">
        <f t="shared" si="244"/>
        <v>51.769667033717099</v>
      </c>
      <c r="AE1034" s="4">
        <f t="shared" si="245"/>
        <v>62.603000367050427</v>
      </c>
      <c r="AF1034" s="4">
        <f t="shared" si="246"/>
        <v>73.436333700383756</v>
      </c>
      <c r="AG1034" s="4">
        <f t="shared" si="247"/>
        <v>84.269667033717084</v>
      </c>
      <c r="AH1034" s="4">
        <f t="shared" si="248"/>
        <v>5000.0104077744581</v>
      </c>
      <c r="AI1034" s="4">
        <f t="shared" si="249"/>
        <v>40.560176292976344</v>
      </c>
      <c r="AJ1034" s="4">
        <f t="shared" si="250"/>
        <v>51.393509626309687</v>
      </c>
      <c r="AK1034" s="4">
        <f t="shared" si="251"/>
        <v>62.226842959643001</v>
      </c>
      <c r="AL1034" s="4">
        <f t="shared" si="252"/>
        <v>73.060176292976365</v>
      </c>
      <c r="AM1034" s="4">
        <f t="shared" si="253"/>
        <v>83.89350962630968</v>
      </c>
      <c r="AN1034" s="4">
        <f t="shared" si="254"/>
        <v>94.726842959643008</v>
      </c>
      <c r="AO1034" s="4">
        <f t="shared" si="255"/>
        <v>5000.0104077744581</v>
      </c>
    </row>
    <row r="1035" spans="1:41" ht="16" customHeight="1" x14ac:dyDescent="0.2">
      <c r="A1035">
        <v>3</v>
      </c>
      <c r="B1035">
        <v>200</v>
      </c>
      <c r="C1035">
        <v>34</v>
      </c>
      <c r="D1035">
        <v>2</v>
      </c>
      <c r="E1035">
        <v>0</v>
      </c>
      <c r="F1035">
        <v>13</v>
      </c>
      <c r="G1035">
        <v>1348</v>
      </c>
      <c r="H1035">
        <v>9.6439169139465875E-3</v>
      </c>
      <c r="I1035">
        <v>1.040777445782912E-2</v>
      </c>
      <c r="J1035">
        <v>9.6439169139465875E-3</v>
      </c>
      <c r="M1035">
        <f t="shared" si="241"/>
        <v>11.31</v>
      </c>
      <c r="N1035">
        <v>30.092592592592592</v>
      </c>
      <c r="O1035">
        <v>40.925925925925924</v>
      </c>
      <c r="P1035">
        <v>51.759259259259267</v>
      </c>
      <c r="Q1035">
        <v>62.592592592592595</v>
      </c>
      <c r="R1035">
        <v>73.425925925925924</v>
      </c>
      <c r="S1035">
        <v>84.259259259259252</v>
      </c>
      <c r="T1035">
        <v>5000</v>
      </c>
      <c r="U1035">
        <v>40.549768518518512</v>
      </c>
      <c r="V1035">
        <v>51.383101851851855</v>
      </c>
      <c r="W1035">
        <v>62.216435185185169</v>
      </c>
      <c r="X1035">
        <v>73.049768518518533</v>
      </c>
      <c r="Y1035">
        <v>83.883101851851848</v>
      </c>
      <c r="Z1035">
        <v>94.716435185185176</v>
      </c>
      <c r="AA1035">
        <v>5000</v>
      </c>
      <c r="AB1035" s="4">
        <f t="shared" si="242"/>
        <v>30.10300036705042</v>
      </c>
      <c r="AC1035" s="4">
        <f t="shared" si="243"/>
        <v>40.936333700383756</v>
      </c>
      <c r="AD1035" s="4">
        <f t="shared" si="244"/>
        <v>51.769667033717099</v>
      </c>
      <c r="AE1035" s="4">
        <f t="shared" si="245"/>
        <v>62.603000367050427</v>
      </c>
      <c r="AF1035" s="4">
        <f t="shared" si="246"/>
        <v>73.436333700383756</v>
      </c>
      <c r="AG1035" s="4">
        <f t="shared" si="247"/>
        <v>84.269667033717084</v>
      </c>
      <c r="AH1035" s="4">
        <f t="shared" si="248"/>
        <v>5000.0104077744581</v>
      </c>
      <c r="AI1035" s="4">
        <f t="shared" si="249"/>
        <v>40.560176292976344</v>
      </c>
      <c r="AJ1035" s="4">
        <f t="shared" si="250"/>
        <v>51.393509626309687</v>
      </c>
      <c r="AK1035" s="4">
        <f t="shared" si="251"/>
        <v>62.226842959643001</v>
      </c>
      <c r="AL1035" s="4">
        <f t="shared" si="252"/>
        <v>73.060176292976365</v>
      </c>
      <c r="AM1035" s="4">
        <f t="shared" si="253"/>
        <v>83.89350962630968</v>
      </c>
      <c r="AN1035" s="4">
        <f t="shared" si="254"/>
        <v>94.726842959643008</v>
      </c>
      <c r="AO1035" s="4">
        <f t="shared" si="255"/>
        <v>5000.0104077744581</v>
      </c>
    </row>
    <row r="1036" spans="1:41" ht="16" customHeight="1" x14ac:dyDescent="0.2">
      <c r="A1036">
        <v>3</v>
      </c>
      <c r="B1036">
        <v>201</v>
      </c>
      <c r="C1036">
        <v>34</v>
      </c>
      <c r="D1036">
        <v>3</v>
      </c>
      <c r="E1036">
        <v>0</v>
      </c>
      <c r="F1036">
        <v>5</v>
      </c>
      <c r="G1036">
        <v>1348</v>
      </c>
      <c r="H1036">
        <v>3.70919881305638E-3</v>
      </c>
      <c r="I1036">
        <v>1.040777445782912E-2</v>
      </c>
      <c r="J1036">
        <v>3.70919881305638E-3</v>
      </c>
      <c r="M1036">
        <f t="shared" si="241"/>
        <v>11.21</v>
      </c>
      <c r="N1036">
        <v>30.092592592592592</v>
      </c>
      <c r="O1036">
        <v>40.925925925925924</v>
      </c>
      <c r="P1036">
        <v>51.759259259259267</v>
      </c>
      <c r="Q1036">
        <v>62.592592592592595</v>
      </c>
      <c r="R1036">
        <v>73.425925925925924</v>
      </c>
      <c r="S1036">
        <v>84.259259259259252</v>
      </c>
      <c r="T1036">
        <v>5000</v>
      </c>
      <c r="U1036">
        <v>40.549768518518512</v>
      </c>
      <c r="V1036">
        <v>51.383101851851855</v>
      </c>
      <c r="W1036">
        <v>62.216435185185169</v>
      </c>
      <c r="X1036">
        <v>73.049768518518533</v>
      </c>
      <c r="Y1036">
        <v>83.883101851851848</v>
      </c>
      <c r="Z1036">
        <v>94.716435185185176</v>
      </c>
      <c r="AA1036">
        <v>5000</v>
      </c>
      <c r="AB1036" s="4">
        <f t="shared" si="242"/>
        <v>30.10300036705042</v>
      </c>
      <c r="AC1036" s="4">
        <f t="shared" si="243"/>
        <v>40.936333700383756</v>
      </c>
      <c r="AD1036" s="4">
        <f t="shared" si="244"/>
        <v>51.769667033717099</v>
      </c>
      <c r="AE1036" s="4">
        <f t="shared" si="245"/>
        <v>62.603000367050427</v>
      </c>
      <c r="AF1036" s="4">
        <f t="shared" si="246"/>
        <v>73.436333700383756</v>
      </c>
      <c r="AG1036" s="4">
        <f t="shared" si="247"/>
        <v>84.269667033717084</v>
      </c>
      <c r="AH1036" s="4">
        <f t="shared" si="248"/>
        <v>5000.0104077744581</v>
      </c>
      <c r="AI1036" s="4">
        <f t="shared" si="249"/>
        <v>40.560176292976344</v>
      </c>
      <c r="AJ1036" s="4">
        <f t="shared" si="250"/>
        <v>51.393509626309687</v>
      </c>
      <c r="AK1036" s="4">
        <f t="shared" si="251"/>
        <v>62.226842959643001</v>
      </c>
      <c r="AL1036" s="4">
        <f t="shared" si="252"/>
        <v>73.060176292976365</v>
      </c>
      <c r="AM1036" s="4">
        <f t="shared" si="253"/>
        <v>83.89350962630968</v>
      </c>
      <c r="AN1036" s="4">
        <f t="shared" si="254"/>
        <v>94.726842959643008</v>
      </c>
      <c r="AO1036" s="4">
        <f t="shared" si="255"/>
        <v>5000.0104077744581</v>
      </c>
    </row>
    <row r="1037" spans="1:41" ht="16" customHeight="1" x14ac:dyDescent="0.2">
      <c r="A1037">
        <v>3</v>
      </c>
      <c r="B1037">
        <v>202</v>
      </c>
      <c r="C1037">
        <v>34</v>
      </c>
      <c r="D1037">
        <v>4</v>
      </c>
      <c r="E1037">
        <v>0</v>
      </c>
      <c r="F1037">
        <v>30</v>
      </c>
      <c r="G1037">
        <v>1348</v>
      </c>
      <c r="H1037">
        <v>2.2255192878338281E-2</v>
      </c>
      <c r="I1037">
        <v>1.040777445782912E-2</v>
      </c>
      <c r="J1037">
        <v>2.2255192878338281E-2</v>
      </c>
      <c r="M1037">
        <f t="shared" si="241"/>
        <v>11.11</v>
      </c>
      <c r="N1037">
        <v>30.092592592592592</v>
      </c>
      <c r="O1037">
        <v>40.925925925925924</v>
      </c>
      <c r="P1037">
        <v>51.759259259259267</v>
      </c>
      <c r="Q1037">
        <v>62.592592592592595</v>
      </c>
      <c r="R1037">
        <v>73.425925925925924</v>
      </c>
      <c r="S1037">
        <v>84.259259259259252</v>
      </c>
      <c r="T1037">
        <v>5000</v>
      </c>
      <c r="U1037">
        <v>40.549768518518512</v>
      </c>
      <c r="V1037">
        <v>51.383101851851855</v>
      </c>
      <c r="W1037">
        <v>62.216435185185169</v>
      </c>
      <c r="X1037">
        <v>73.049768518518533</v>
      </c>
      <c r="Y1037">
        <v>83.883101851851848</v>
      </c>
      <c r="Z1037">
        <v>94.716435185185176</v>
      </c>
      <c r="AA1037">
        <v>5000</v>
      </c>
      <c r="AB1037" s="4">
        <f t="shared" si="242"/>
        <v>30.10300036705042</v>
      </c>
      <c r="AC1037" s="4">
        <f t="shared" si="243"/>
        <v>40.936333700383756</v>
      </c>
      <c r="AD1037" s="4">
        <f t="shared" si="244"/>
        <v>51.769667033717099</v>
      </c>
      <c r="AE1037" s="4">
        <f t="shared" si="245"/>
        <v>62.603000367050427</v>
      </c>
      <c r="AF1037" s="4">
        <f t="shared" si="246"/>
        <v>73.436333700383756</v>
      </c>
      <c r="AG1037" s="4">
        <f t="shared" si="247"/>
        <v>84.269667033717084</v>
      </c>
      <c r="AH1037" s="4">
        <f t="shared" si="248"/>
        <v>5000.0104077744581</v>
      </c>
      <c r="AI1037" s="4">
        <f t="shared" si="249"/>
        <v>40.560176292976344</v>
      </c>
      <c r="AJ1037" s="4">
        <f t="shared" si="250"/>
        <v>51.393509626309687</v>
      </c>
      <c r="AK1037" s="4">
        <f t="shared" si="251"/>
        <v>62.226842959643001</v>
      </c>
      <c r="AL1037" s="4">
        <f t="shared" si="252"/>
        <v>73.060176292976365</v>
      </c>
      <c r="AM1037" s="4">
        <f t="shared" si="253"/>
        <v>83.89350962630968</v>
      </c>
      <c r="AN1037" s="4">
        <f t="shared" si="254"/>
        <v>94.726842959643008</v>
      </c>
      <c r="AO1037" s="4">
        <f t="shared" si="255"/>
        <v>5000.0104077744581</v>
      </c>
    </row>
    <row r="1038" spans="1:41" ht="16" customHeight="1" x14ac:dyDescent="0.2">
      <c r="A1038">
        <v>3</v>
      </c>
      <c r="B1038">
        <v>203</v>
      </c>
      <c r="C1038">
        <v>34</v>
      </c>
      <c r="D1038">
        <v>5</v>
      </c>
      <c r="E1038">
        <v>0</v>
      </c>
      <c r="F1038">
        <v>7</v>
      </c>
      <c r="G1038">
        <v>1348</v>
      </c>
      <c r="H1038">
        <v>5.1928783382789315E-3</v>
      </c>
      <c r="I1038">
        <v>1.040777445782912E-2</v>
      </c>
      <c r="J1038">
        <v>5.1928783382789315E-3</v>
      </c>
      <c r="M1038">
        <f t="shared" si="241"/>
        <v>11.01</v>
      </c>
      <c r="N1038">
        <v>30.092592592592592</v>
      </c>
      <c r="O1038">
        <v>40.925925925925924</v>
      </c>
      <c r="P1038">
        <v>51.759259259259267</v>
      </c>
      <c r="Q1038">
        <v>62.592592592592595</v>
      </c>
      <c r="R1038">
        <v>73.425925925925924</v>
      </c>
      <c r="S1038">
        <v>84.259259259259252</v>
      </c>
      <c r="T1038">
        <v>5000</v>
      </c>
      <c r="U1038">
        <v>40.549768518518512</v>
      </c>
      <c r="V1038">
        <v>51.383101851851855</v>
      </c>
      <c r="W1038">
        <v>62.216435185185169</v>
      </c>
      <c r="X1038">
        <v>73.049768518518533</v>
      </c>
      <c r="Y1038">
        <v>83.883101851851848</v>
      </c>
      <c r="Z1038">
        <v>94.716435185185176</v>
      </c>
      <c r="AA1038">
        <v>5000</v>
      </c>
      <c r="AB1038" s="4">
        <f t="shared" si="242"/>
        <v>30.10300036705042</v>
      </c>
      <c r="AC1038" s="4">
        <f t="shared" si="243"/>
        <v>40.936333700383756</v>
      </c>
      <c r="AD1038" s="4">
        <f t="shared" si="244"/>
        <v>51.769667033717099</v>
      </c>
      <c r="AE1038" s="4">
        <f t="shared" si="245"/>
        <v>62.603000367050427</v>
      </c>
      <c r="AF1038" s="4">
        <f t="shared" si="246"/>
        <v>73.436333700383756</v>
      </c>
      <c r="AG1038" s="4">
        <f t="shared" si="247"/>
        <v>84.269667033717084</v>
      </c>
      <c r="AH1038" s="4">
        <f t="shared" si="248"/>
        <v>5000.0104077744581</v>
      </c>
      <c r="AI1038" s="4">
        <f t="shared" si="249"/>
        <v>40.560176292976344</v>
      </c>
      <c r="AJ1038" s="4">
        <f t="shared" si="250"/>
        <v>51.393509626309687</v>
      </c>
      <c r="AK1038" s="4">
        <f t="shared" si="251"/>
        <v>62.226842959643001</v>
      </c>
      <c r="AL1038" s="4">
        <f t="shared" si="252"/>
        <v>73.060176292976365</v>
      </c>
      <c r="AM1038" s="4">
        <f t="shared" si="253"/>
        <v>83.89350962630968</v>
      </c>
      <c r="AN1038" s="4">
        <f t="shared" si="254"/>
        <v>94.726842959643008</v>
      </c>
      <c r="AO1038" s="4">
        <f t="shared" si="255"/>
        <v>5000.0104077744581</v>
      </c>
    </row>
    <row r="1039" spans="1:41" ht="16" customHeight="1" x14ac:dyDescent="0.2">
      <c r="A1039">
        <v>3</v>
      </c>
      <c r="B1039">
        <v>204</v>
      </c>
      <c r="C1039">
        <v>34</v>
      </c>
      <c r="D1039">
        <v>6</v>
      </c>
      <c r="E1039">
        <v>0</v>
      </c>
      <c r="F1039">
        <v>16</v>
      </c>
      <c r="G1039">
        <v>1330</v>
      </c>
      <c r="H1039">
        <v>1.2030075187969926E-2</v>
      </c>
      <c r="I1039">
        <v>1.040777445782912E-2</v>
      </c>
      <c r="J1039">
        <v>1.2030075187969926E-2</v>
      </c>
      <c r="M1039">
        <f t="shared" si="241"/>
        <v>10.91</v>
      </c>
      <c r="N1039">
        <v>30.092592592592592</v>
      </c>
      <c r="O1039">
        <v>40.925925925925924</v>
      </c>
      <c r="P1039">
        <v>51.759259259259267</v>
      </c>
      <c r="Q1039">
        <v>62.592592592592595</v>
      </c>
      <c r="R1039">
        <v>73.425925925925924</v>
      </c>
      <c r="S1039">
        <v>84.259259259259252</v>
      </c>
      <c r="T1039">
        <v>5000</v>
      </c>
      <c r="U1039">
        <v>40.549768518518512</v>
      </c>
      <c r="V1039">
        <v>51.383101851851855</v>
      </c>
      <c r="W1039">
        <v>62.216435185185169</v>
      </c>
      <c r="X1039">
        <v>73.049768518518533</v>
      </c>
      <c r="Y1039">
        <v>83.883101851851848</v>
      </c>
      <c r="Z1039">
        <v>94.716435185185176</v>
      </c>
      <c r="AA1039">
        <v>5000</v>
      </c>
      <c r="AB1039" s="4">
        <f t="shared" si="242"/>
        <v>30.10300036705042</v>
      </c>
      <c r="AC1039" s="4">
        <f t="shared" si="243"/>
        <v>40.936333700383756</v>
      </c>
      <c r="AD1039" s="4">
        <f t="shared" si="244"/>
        <v>51.769667033717099</v>
      </c>
      <c r="AE1039" s="4">
        <f t="shared" si="245"/>
        <v>62.603000367050427</v>
      </c>
      <c r="AF1039" s="4">
        <f t="shared" si="246"/>
        <v>73.436333700383756</v>
      </c>
      <c r="AG1039" s="4">
        <f t="shared" si="247"/>
        <v>84.269667033717084</v>
      </c>
      <c r="AH1039" s="4">
        <f t="shared" si="248"/>
        <v>5000.0104077744581</v>
      </c>
      <c r="AI1039" s="4">
        <f t="shared" si="249"/>
        <v>40.560176292976344</v>
      </c>
      <c r="AJ1039" s="4">
        <f t="shared" si="250"/>
        <v>51.393509626309687</v>
      </c>
      <c r="AK1039" s="4">
        <f t="shared" si="251"/>
        <v>62.226842959643001</v>
      </c>
      <c r="AL1039" s="4">
        <f t="shared" si="252"/>
        <v>73.060176292976365</v>
      </c>
      <c r="AM1039" s="4">
        <f t="shared" si="253"/>
        <v>83.89350962630968</v>
      </c>
      <c r="AN1039" s="4">
        <f t="shared" si="254"/>
        <v>94.726842959643008</v>
      </c>
      <c r="AO1039" s="4">
        <f t="shared" si="255"/>
        <v>5000.0104077744581</v>
      </c>
    </row>
    <row r="1040" spans="1:41" ht="16" customHeight="1" x14ac:dyDescent="0.2">
      <c r="A1040">
        <v>4</v>
      </c>
      <c r="B1040">
        <v>199</v>
      </c>
      <c r="C1040">
        <v>34</v>
      </c>
      <c r="D1040">
        <v>1</v>
      </c>
      <c r="E1040">
        <v>16</v>
      </c>
      <c r="F1040">
        <v>1</v>
      </c>
      <c r="G1040">
        <v>2867</v>
      </c>
      <c r="H1040">
        <v>5.9295430763864664E-3</v>
      </c>
      <c r="I1040">
        <v>5.7017260765925915E-3</v>
      </c>
      <c r="J1040">
        <v>5.9295430763864664E-3</v>
      </c>
      <c r="M1040">
        <f t="shared" si="241"/>
        <v>11.41</v>
      </c>
      <c r="N1040">
        <v>30.092592592592592</v>
      </c>
      <c r="O1040">
        <v>40.925925925925924</v>
      </c>
      <c r="P1040">
        <v>51.759259259259267</v>
      </c>
      <c r="Q1040">
        <v>62.592592592592595</v>
      </c>
      <c r="R1040">
        <v>73.425925925925924</v>
      </c>
      <c r="S1040">
        <v>84.259259259259252</v>
      </c>
      <c r="T1040">
        <v>5000</v>
      </c>
      <c r="U1040">
        <v>40.549768518518512</v>
      </c>
      <c r="V1040">
        <v>51.383101851851855</v>
      </c>
      <c r="W1040">
        <v>62.216435185185169</v>
      </c>
      <c r="X1040">
        <v>73.049768518518533</v>
      </c>
      <c r="Y1040">
        <v>83.883101851851848</v>
      </c>
      <c r="Z1040">
        <v>94.716435185185176</v>
      </c>
      <c r="AA1040">
        <v>5000</v>
      </c>
      <c r="AB1040" s="4">
        <f t="shared" si="242"/>
        <v>30.098294318669183</v>
      </c>
      <c r="AC1040" s="4">
        <f t="shared" si="243"/>
        <v>40.931627652002518</v>
      </c>
      <c r="AD1040" s="4">
        <f t="shared" si="244"/>
        <v>51.764960985335861</v>
      </c>
      <c r="AE1040" s="4">
        <f t="shared" si="245"/>
        <v>62.59829431866919</v>
      </c>
      <c r="AF1040" s="4">
        <f t="shared" si="246"/>
        <v>73.431627652002518</v>
      </c>
      <c r="AG1040" s="4">
        <f t="shared" si="247"/>
        <v>84.264960985335847</v>
      </c>
      <c r="AH1040" s="4">
        <f t="shared" si="248"/>
        <v>5000.0057017260769</v>
      </c>
      <c r="AI1040" s="4">
        <f t="shared" si="249"/>
        <v>40.555470244595107</v>
      </c>
      <c r="AJ1040" s="4">
        <f t="shared" si="250"/>
        <v>51.388803577928449</v>
      </c>
      <c r="AK1040" s="4">
        <f t="shared" si="251"/>
        <v>62.222136911261764</v>
      </c>
      <c r="AL1040" s="4">
        <f t="shared" si="252"/>
        <v>73.055470244595128</v>
      </c>
      <c r="AM1040" s="4">
        <f t="shared" si="253"/>
        <v>83.888803577928442</v>
      </c>
      <c r="AN1040" s="4">
        <f t="shared" si="254"/>
        <v>94.722136911261771</v>
      </c>
      <c r="AO1040" s="4">
        <f t="shared" si="255"/>
        <v>5000.0057017260769</v>
      </c>
    </row>
    <row r="1041" spans="1:41" ht="16" customHeight="1" x14ac:dyDescent="0.2">
      <c r="A1041">
        <v>4</v>
      </c>
      <c r="B1041">
        <v>200</v>
      </c>
      <c r="C1041">
        <v>34</v>
      </c>
      <c r="D1041">
        <v>2</v>
      </c>
      <c r="E1041">
        <v>23</v>
      </c>
      <c r="F1041">
        <v>0</v>
      </c>
      <c r="G1041">
        <v>2912</v>
      </c>
      <c r="H1041">
        <v>7.898351648351648E-3</v>
      </c>
      <c r="I1041">
        <v>5.7017260765925915E-3</v>
      </c>
      <c r="J1041">
        <v>7.898351648351648E-3</v>
      </c>
      <c r="M1041">
        <f t="shared" si="241"/>
        <v>11.31</v>
      </c>
      <c r="N1041">
        <v>30.092592592592592</v>
      </c>
      <c r="O1041">
        <v>40.925925925925924</v>
      </c>
      <c r="P1041">
        <v>51.759259259259267</v>
      </c>
      <c r="Q1041">
        <v>62.592592592592595</v>
      </c>
      <c r="R1041">
        <v>73.425925925925924</v>
      </c>
      <c r="S1041">
        <v>84.259259259259252</v>
      </c>
      <c r="T1041">
        <v>5000</v>
      </c>
      <c r="U1041">
        <v>40.549768518518512</v>
      </c>
      <c r="V1041">
        <v>51.383101851851855</v>
      </c>
      <c r="W1041">
        <v>62.216435185185169</v>
      </c>
      <c r="X1041">
        <v>73.049768518518533</v>
      </c>
      <c r="Y1041">
        <v>83.883101851851848</v>
      </c>
      <c r="Z1041">
        <v>94.716435185185176</v>
      </c>
      <c r="AA1041">
        <v>5000</v>
      </c>
      <c r="AB1041" s="4">
        <f t="shared" si="242"/>
        <v>30.098294318669183</v>
      </c>
      <c r="AC1041" s="4">
        <f t="shared" si="243"/>
        <v>40.931627652002518</v>
      </c>
      <c r="AD1041" s="4">
        <f t="shared" si="244"/>
        <v>51.764960985335861</v>
      </c>
      <c r="AE1041" s="4">
        <f t="shared" si="245"/>
        <v>62.59829431866919</v>
      </c>
      <c r="AF1041" s="4">
        <f t="shared" si="246"/>
        <v>73.431627652002518</v>
      </c>
      <c r="AG1041" s="4">
        <f t="shared" si="247"/>
        <v>84.264960985335847</v>
      </c>
      <c r="AH1041" s="4">
        <f t="shared" si="248"/>
        <v>5000.0057017260769</v>
      </c>
      <c r="AI1041" s="4">
        <f t="shared" si="249"/>
        <v>40.555470244595107</v>
      </c>
      <c r="AJ1041" s="4">
        <f t="shared" si="250"/>
        <v>51.388803577928449</v>
      </c>
      <c r="AK1041" s="4">
        <f t="shared" si="251"/>
        <v>62.222136911261764</v>
      </c>
      <c r="AL1041" s="4">
        <f t="shared" si="252"/>
        <v>73.055470244595128</v>
      </c>
      <c r="AM1041" s="4">
        <f t="shared" si="253"/>
        <v>83.888803577928442</v>
      </c>
      <c r="AN1041" s="4">
        <f t="shared" si="254"/>
        <v>94.722136911261771</v>
      </c>
      <c r="AO1041" s="4">
        <f t="shared" si="255"/>
        <v>5000.0057017260769</v>
      </c>
    </row>
    <row r="1042" spans="1:41" ht="16" customHeight="1" x14ac:dyDescent="0.2">
      <c r="A1042">
        <v>4</v>
      </c>
      <c r="B1042">
        <v>201</v>
      </c>
      <c r="C1042">
        <v>34</v>
      </c>
      <c r="D1042">
        <v>3</v>
      </c>
      <c r="E1042">
        <v>15</v>
      </c>
      <c r="F1042">
        <v>1</v>
      </c>
      <c r="G1042">
        <v>2912</v>
      </c>
      <c r="H1042">
        <v>5.4945054945054949E-3</v>
      </c>
      <c r="I1042">
        <v>5.7017260765925915E-3</v>
      </c>
      <c r="J1042">
        <v>5.4945054945054949E-3</v>
      </c>
      <c r="M1042">
        <f t="shared" si="241"/>
        <v>11.21</v>
      </c>
      <c r="N1042">
        <v>30.092592592592592</v>
      </c>
      <c r="O1042">
        <v>40.925925925925924</v>
      </c>
      <c r="P1042">
        <v>51.759259259259267</v>
      </c>
      <c r="Q1042">
        <v>62.592592592592595</v>
      </c>
      <c r="R1042">
        <v>73.425925925925924</v>
      </c>
      <c r="S1042">
        <v>84.259259259259252</v>
      </c>
      <c r="T1042">
        <v>5000</v>
      </c>
      <c r="U1042">
        <v>40.549768518518512</v>
      </c>
      <c r="V1042">
        <v>51.383101851851855</v>
      </c>
      <c r="W1042">
        <v>62.216435185185169</v>
      </c>
      <c r="X1042">
        <v>73.049768518518533</v>
      </c>
      <c r="Y1042">
        <v>83.883101851851848</v>
      </c>
      <c r="Z1042">
        <v>94.716435185185176</v>
      </c>
      <c r="AA1042">
        <v>5000</v>
      </c>
      <c r="AB1042" s="4">
        <f t="shared" si="242"/>
        <v>30.098294318669183</v>
      </c>
      <c r="AC1042" s="4">
        <f t="shared" si="243"/>
        <v>40.931627652002518</v>
      </c>
      <c r="AD1042" s="4">
        <f t="shared" si="244"/>
        <v>51.764960985335861</v>
      </c>
      <c r="AE1042" s="4">
        <f t="shared" si="245"/>
        <v>62.59829431866919</v>
      </c>
      <c r="AF1042" s="4">
        <f t="shared" si="246"/>
        <v>73.431627652002518</v>
      </c>
      <c r="AG1042" s="4">
        <f t="shared" si="247"/>
        <v>84.264960985335847</v>
      </c>
      <c r="AH1042" s="4">
        <f t="shared" si="248"/>
        <v>5000.0057017260769</v>
      </c>
      <c r="AI1042" s="4">
        <f t="shared" si="249"/>
        <v>40.555470244595107</v>
      </c>
      <c r="AJ1042" s="4">
        <f t="shared" si="250"/>
        <v>51.388803577928449</v>
      </c>
      <c r="AK1042" s="4">
        <f t="shared" si="251"/>
        <v>62.222136911261764</v>
      </c>
      <c r="AL1042" s="4">
        <f t="shared" si="252"/>
        <v>73.055470244595128</v>
      </c>
      <c r="AM1042" s="4">
        <f t="shared" si="253"/>
        <v>83.888803577928442</v>
      </c>
      <c r="AN1042" s="4">
        <f t="shared" si="254"/>
        <v>94.722136911261771</v>
      </c>
      <c r="AO1042" s="4">
        <f t="shared" si="255"/>
        <v>5000.0057017260769</v>
      </c>
    </row>
    <row r="1043" spans="1:41" ht="16" customHeight="1" x14ac:dyDescent="0.2">
      <c r="A1043">
        <v>4</v>
      </c>
      <c r="B1043">
        <v>202</v>
      </c>
      <c r="C1043">
        <v>34</v>
      </c>
      <c r="D1043">
        <v>4</v>
      </c>
      <c r="E1043">
        <v>17</v>
      </c>
      <c r="F1043">
        <v>1</v>
      </c>
      <c r="G1043">
        <v>2956</v>
      </c>
      <c r="H1043">
        <v>6.0893098782138022E-3</v>
      </c>
      <c r="I1043">
        <v>5.7017260765925915E-3</v>
      </c>
      <c r="J1043">
        <v>6.0893098782138022E-3</v>
      </c>
      <c r="M1043">
        <f t="shared" si="241"/>
        <v>11.11</v>
      </c>
      <c r="N1043">
        <v>30.092592592592592</v>
      </c>
      <c r="O1043">
        <v>40.925925925925924</v>
      </c>
      <c r="P1043">
        <v>51.759259259259267</v>
      </c>
      <c r="Q1043">
        <v>62.592592592592595</v>
      </c>
      <c r="R1043">
        <v>73.425925925925924</v>
      </c>
      <c r="S1043">
        <v>84.259259259259252</v>
      </c>
      <c r="T1043">
        <v>5000</v>
      </c>
      <c r="U1043">
        <v>40.549768518518512</v>
      </c>
      <c r="V1043">
        <v>51.383101851851855</v>
      </c>
      <c r="W1043">
        <v>62.216435185185169</v>
      </c>
      <c r="X1043">
        <v>73.049768518518533</v>
      </c>
      <c r="Y1043">
        <v>83.883101851851848</v>
      </c>
      <c r="Z1043">
        <v>94.716435185185176</v>
      </c>
      <c r="AA1043">
        <v>5000</v>
      </c>
      <c r="AB1043" s="4">
        <f t="shared" si="242"/>
        <v>30.098294318669183</v>
      </c>
      <c r="AC1043" s="4">
        <f t="shared" si="243"/>
        <v>40.931627652002518</v>
      </c>
      <c r="AD1043" s="4">
        <f t="shared" si="244"/>
        <v>51.764960985335861</v>
      </c>
      <c r="AE1043" s="4">
        <f t="shared" si="245"/>
        <v>62.59829431866919</v>
      </c>
      <c r="AF1043" s="4">
        <f t="shared" si="246"/>
        <v>73.431627652002518</v>
      </c>
      <c r="AG1043" s="4">
        <f t="shared" si="247"/>
        <v>84.264960985335847</v>
      </c>
      <c r="AH1043" s="4">
        <f t="shared" si="248"/>
        <v>5000.0057017260769</v>
      </c>
      <c r="AI1043" s="4">
        <f t="shared" si="249"/>
        <v>40.555470244595107</v>
      </c>
      <c r="AJ1043" s="4">
        <f t="shared" si="250"/>
        <v>51.388803577928449</v>
      </c>
      <c r="AK1043" s="4">
        <f t="shared" si="251"/>
        <v>62.222136911261764</v>
      </c>
      <c r="AL1043" s="4">
        <f t="shared" si="252"/>
        <v>73.055470244595128</v>
      </c>
      <c r="AM1043" s="4">
        <f t="shared" si="253"/>
        <v>83.888803577928442</v>
      </c>
      <c r="AN1043" s="4">
        <f t="shared" si="254"/>
        <v>94.722136911261771</v>
      </c>
      <c r="AO1043" s="4">
        <f t="shared" si="255"/>
        <v>5000.0057017260769</v>
      </c>
    </row>
    <row r="1044" spans="1:41" ht="16" customHeight="1" x14ac:dyDescent="0.2">
      <c r="A1044">
        <v>4</v>
      </c>
      <c r="B1044">
        <v>203</v>
      </c>
      <c r="C1044">
        <v>34</v>
      </c>
      <c r="D1044">
        <v>5</v>
      </c>
      <c r="E1044">
        <v>8</v>
      </c>
      <c r="F1044">
        <v>0</v>
      </c>
      <c r="G1044">
        <v>2955</v>
      </c>
      <c r="H1044">
        <v>2.7072758037225042E-3</v>
      </c>
      <c r="I1044">
        <v>5.7017260765925915E-3</v>
      </c>
      <c r="J1044">
        <v>2.7072758037225042E-3</v>
      </c>
      <c r="M1044">
        <f t="shared" si="241"/>
        <v>11.01</v>
      </c>
      <c r="N1044">
        <v>30.092592592592592</v>
      </c>
      <c r="O1044">
        <v>40.925925925925924</v>
      </c>
      <c r="P1044">
        <v>51.759259259259267</v>
      </c>
      <c r="Q1044">
        <v>62.592592592592595</v>
      </c>
      <c r="R1044">
        <v>73.425925925925924</v>
      </c>
      <c r="S1044">
        <v>84.259259259259252</v>
      </c>
      <c r="T1044">
        <v>5000</v>
      </c>
      <c r="U1044">
        <v>40.549768518518512</v>
      </c>
      <c r="V1044">
        <v>51.383101851851855</v>
      </c>
      <c r="W1044">
        <v>62.216435185185169</v>
      </c>
      <c r="X1044">
        <v>73.049768518518533</v>
      </c>
      <c r="Y1044">
        <v>83.883101851851848</v>
      </c>
      <c r="Z1044">
        <v>94.716435185185176</v>
      </c>
      <c r="AA1044">
        <v>5000</v>
      </c>
      <c r="AB1044" s="4">
        <f t="shared" si="242"/>
        <v>30.098294318669183</v>
      </c>
      <c r="AC1044" s="4">
        <f t="shared" si="243"/>
        <v>40.931627652002518</v>
      </c>
      <c r="AD1044" s="4">
        <f t="shared" si="244"/>
        <v>51.764960985335861</v>
      </c>
      <c r="AE1044" s="4">
        <f t="shared" si="245"/>
        <v>62.59829431866919</v>
      </c>
      <c r="AF1044" s="4">
        <f t="shared" si="246"/>
        <v>73.431627652002518</v>
      </c>
      <c r="AG1044" s="4">
        <f t="shared" si="247"/>
        <v>84.264960985335847</v>
      </c>
      <c r="AH1044" s="4">
        <f t="shared" si="248"/>
        <v>5000.0057017260769</v>
      </c>
      <c r="AI1044" s="4">
        <f t="shared" si="249"/>
        <v>40.555470244595107</v>
      </c>
      <c r="AJ1044" s="4">
        <f t="shared" si="250"/>
        <v>51.388803577928449</v>
      </c>
      <c r="AK1044" s="4">
        <f t="shared" si="251"/>
        <v>62.222136911261764</v>
      </c>
      <c r="AL1044" s="4">
        <f t="shared" si="252"/>
        <v>73.055470244595128</v>
      </c>
      <c r="AM1044" s="4">
        <f t="shared" si="253"/>
        <v>83.888803577928442</v>
      </c>
      <c r="AN1044" s="4">
        <f t="shared" si="254"/>
        <v>94.722136911261771</v>
      </c>
      <c r="AO1044" s="4">
        <f t="shared" si="255"/>
        <v>5000.0057017260769</v>
      </c>
    </row>
    <row r="1045" spans="1:41" ht="16" customHeight="1" x14ac:dyDescent="0.2">
      <c r="A1045">
        <v>4</v>
      </c>
      <c r="B1045">
        <v>204</v>
      </c>
      <c r="C1045">
        <v>34</v>
      </c>
      <c r="D1045">
        <v>6</v>
      </c>
      <c r="E1045">
        <v>18</v>
      </c>
      <c r="F1045">
        <v>0</v>
      </c>
      <c r="G1045">
        <v>2955</v>
      </c>
      <c r="H1045">
        <v>6.0913705583756344E-3</v>
      </c>
      <c r="I1045">
        <v>5.7017260765925915E-3</v>
      </c>
      <c r="J1045">
        <v>6.0913705583756344E-3</v>
      </c>
      <c r="M1045">
        <f t="shared" si="241"/>
        <v>10.91</v>
      </c>
      <c r="N1045">
        <v>30.092592592592592</v>
      </c>
      <c r="O1045">
        <v>40.925925925925924</v>
      </c>
      <c r="P1045">
        <v>51.759259259259267</v>
      </c>
      <c r="Q1045">
        <v>62.592592592592595</v>
      </c>
      <c r="R1045">
        <v>73.425925925925924</v>
      </c>
      <c r="S1045">
        <v>84.259259259259252</v>
      </c>
      <c r="T1045">
        <v>5000</v>
      </c>
      <c r="U1045">
        <v>40.549768518518512</v>
      </c>
      <c r="V1045">
        <v>51.383101851851855</v>
      </c>
      <c r="W1045">
        <v>62.216435185185169</v>
      </c>
      <c r="X1045">
        <v>73.049768518518533</v>
      </c>
      <c r="Y1045">
        <v>83.883101851851848</v>
      </c>
      <c r="Z1045">
        <v>94.716435185185176</v>
      </c>
      <c r="AA1045">
        <v>5000</v>
      </c>
      <c r="AB1045" s="4">
        <f t="shared" si="242"/>
        <v>30.098294318669183</v>
      </c>
      <c r="AC1045" s="4">
        <f t="shared" si="243"/>
        <v>40.931627652002518</v>
      </c>
      <c r="AD1045" s="4">
        <f t="shared" si="244"/>
        <v>51.764960985335861</v>
      </c>
      <c r="AE1045" s="4">
        <f t="shared" si="245"/>
        <v>62.59829431866919</v>
      </c>
      <c r="AF1045" s="4">
        <f t="shared" si="246"/>
        <v>73.431627652002518</v>
      </c>
      <c r="AG1045" s="4">
        <f t="shared" si="247"/>
        <v>84.264960985335847</v>
      </c>
      <c r="AH1045" s="4">
        <f t="shared" si="248"/>
        <v>5000.0057017260769</v>
      </c>
      <c r="AI1045" s="4">
        <f t="shared" si="249"/>
        <v>40.555470244595107</v>
      </c>
      <c r="AJ1045" s="4">
        <f t="shared" si="250"/>
        <v>51.388803577928449</v>
      </c>
      <c r="AK1045" s="4">
        <f t="shared" si="251"/>
        <v>62.222136911261764</v>
      </c>
      <c r="AL1045" s="4">
        <f t="shared" si="252"/>
        <v>73.055470244595128</v>
      </c>
      <c r="AM1045" s="4">
        <f t="shared" si="253"/>
        <v>83.888803577928442</v>
      </c>
      <c r="AN1045" s="4">
        <f t="shared" si="254"/>
        <v>94.722136911261771</v>
      </c>
      <c r="AO1045" s="4">
        <f t="shared" si="255"/>
        <v>5000.0057017260769</v>
      </c>
    </row>
    <row r="1046" spans="1:41" ht="16" customHeight="1" x14ac:dyDescent="0.2">
      <c r="A1046">
        <v>5</v>
      </c>
      <c r="B1046">
        <v>199</v>
      </c>
      <c r="C1046">
        <v>34</v>
      </c>
      <c r="D1046">
        <v>1</v>
      </c>
      <c r="E1046">
        <v>9</v>
      </c>
      <c r="F1046">
        <v>7</v>
      </c>
      <c r="G1046">
        <v>194</v>
      </c>
      <c r="H1046">
        <v>8.247422680412371E-2</v>
      </c>
      <c r="I1046">
        <v>6.415495222276095E-2</v>
      </c>
      <c r="J1046">
        <v>8.247422680412371E-2</v>
      </c>
      <c r="M1046">
        <f t="shared" si="241"/>
        <v>11.41</v>
      </c>
      <c r="N1046">
        <v>30.092592592592592</v>
      </c>
      <c r="O1046">
        <v>40.925925925925924</v>
      </c>
      <c r="P1046">
        <v>51.759259259259267</v>
      </c>
      <c r="Q1046">
        <v>62.592592592592595</v>
      </c>
      <c r="R1046">
        <v>73.425925925925924</v>
      </c>
      <c r="S1046">
        <v>84.259259259259252</v>
      </c>
      <c r="T1046">
        <v>5000</v>
      </c>
      <c r="U1046">
        <v>40.549768518518512</v>
      </c>
      <c r="V1046">
        <v>51.383101851851855</v>
      </c>
      <c r="W1046">
        <v>62.216435185185169</v>
      </c>
      <c r="X1046">
        <v>73.049768518518533</v>
      </c>
      <c r="Y1046">
        <v>83.883101851851848</v>
      </c>
      <c r="Z1046">
        <v>94.716435185185176</v>
      </c>
      <c r="AA1046">
        <v>5000</v>
      </c>
      <c r="AB1046" s="4">
        <f t="shared" si="242"/>
        <v>30.156747544815353</v>
      </c>
      <c r="AC1046" s="4">
        <f t="shared" si="243"/>
        <v>40.990080878148682</v>
      </c>
      <c r="AD1046" s="4">
        <f t="shared" si="244"/>
        <v>51.823414211482024</v>
      </c>
      <c r="AE1046" s="4">
        <f t="shared" si="245"/>
        <v>62.656747544815353</v>
      </c>
      <c r="AF1046" s="4">
        <f t="shared" si="246"/>
        <v>73.490080878148689</v>
      </c>
      <c r="AG1046" s="4">
        <f t="shared" si="247"/>
        <v>84.323414211482017</v>
      </c>
      <c r="AH1046" s="4">
        <f t="shared" si="248"/>
        <v>5000.0641549522225</v>
      </c>
      <c r="AI1046" s="4">
        <f t="shared" si="249"/>
        <v>40.61392347074127</v>
      </c>
      <c r="AJ1046" s="4">
        <f t="shared" si="250"/>
        <v>51.447256804074613</v>
      </c>
      <c r="AK1046" s="4">
        <f t="shared" si="251"/>
        <v>62.280590137407927</v>
      </c>
      <c r="AL1046" s="4">
        <f t="shared" si="252"/>
        <v>73.113923470741298</v>
      </c>
      <c r="AM1046" s="4">
        <f t="shared" si="253"/>
        <v>83.947256804074613</v>
      </c>
      <c r="AN1046" s="4">
        <f t="shared" si="254"/>
        <v>94.780590137407941</v>
      </c>
      <c r="AO1046" s="4">
        <f t="shared" si="255"/>
        <v>5000.0641549522225</v>
      </c>
    </row>
    <row r="1047" spans="1:41" ht="16" customHeight="1" x14ac:dyDescent="0.2">
      <c r="A1047">
        <v>5</v>
      </c>
      <c r="B1047">
        <v>200</v>
      </c>
      <c r="C1047">
        <v>34</v>
      </c>
      <c r="D1047">
        <v>2</v>
      </c>
      <c r="E1047">
        <v>8</v>
      </c>
      <c r="F1047">
        <v>7</v>
      </c>
      <c r="G1047">
        <v>192</v>
      </c>
      <c r="H1047">
        <v>7.8125E-2</v>
      </c>
      <c r="I1047">
        <v>6.415495222276095E-2</v>
      </c>
      <c r="J1047">
        <v>7.8125E-2</v>
      </c>
      <c r="M1047">
        <f t="shared" si="241"/>
        <v>11.31</v>
      </c>
      <c r="N1047">
        <v>30.092592592592592</v>
      </c>
      <c r="O1047">
        <v>40.925925925925924</v>
      </c>
      <c r="P1047">
        <v>51.759259259259267</v>
      </c>
      <c r="Q1047">
        <v>62.592592592592595</v>
      </c>
      <c r="R1047">
        <v>73.425925925925924</v>
      </c>
      <c r="S1047">
        <v>84.259259259259252</v>
      </c>
      <c r="T1047">
        <v>5000</v>
      </c>
      <c r="U1047">
        <v>40.549768518518512</v>
      </c>
      <c r="V1047">
        <v>51.383101851851855</v>
      </c>
      <c r="W1047">
        <v>62.216435185185169</v>
      </c>
      <c r="X1047">
        <v>73.049768518518533</v>
      </c>
      <c r="Y1047">
        <v>83.883101851851848</v>
      </c>
      <c r="Z1047">
        <v>94.716435185185176</v>
      </c>
      <c r="AA1047">
        <v>5000</v>
      </c>
      <c r="AB1047" s="4">
        <f t="shared" si="242"/>
        <v>30.156747544815353</v>
      </c>
      <c r="AC1047" s="4">
        <f t="shared" si="243"/>
        <v>40.990080878148682</v>
      </c>
      <c r="AD1047" s="4">
        <f t="shared" si="244"/>
        <v>51.823414211482024</v>
      </c>
      <c r="AE1047" s="4">
        <f t="shared" si="245"/>
        <v>62.656747544815353</v>
      </c>
      <c r="AF1047" s="4">
        <f t="shared" si="246"/>
        <v>73.490080878148689</v>
      </c>
      <c r="AG1047" s="4">
        <f t="shared" si="247"/>
        <v>84.323414211482017</v>
      </c>
      <c r="AH1047" s="4">
        <f t="shared" si="248"/>
        <v>5000.0641549522225</v>
      </c>
      <c r="AI1047" s="4">
        <f t="shared" si="249"/>
        <v>40.61392347074127</v>
      </c>
      <c r="AJ1047" s="4">
        <f t="shared" si="250"/>
        <v>51.447256804074613</v>
      </c>
      <c r="AK1047" s="4">
        <f t="shared" si="251"/>
        <v>62.280590137407927</v>
      </c>
      <c r="AL1047" s="4">
        <f t="shared" si="252"/>
        <v>73.113923470741298</v>
      </c>
      <c r="AM1047" s="4">
        <f t="shared" si="253"/>
        <v>83.947256804074613</v>
      </c>
      <c r="AN1047" s="4">
        <f t="shared" si="254"/>
        <v>94.780590137407941</v>
      </c>
      <c r="AO1047" s="4">
        <f t="shared" si="255"/>
        <v>5000.0641549522225</v>
      </c>
    </row>
    <row r="1048" spans="1:41" ht="16" customHeight="1" x14ac:dyDescent="0.2">
      <c r="A1048">
        <v>5</v>
      </c>
      <c r="B1048">
        <v>201</v>
      </c>
      <c r="C1048">
        <v>34</v>
      </c>
      <c r="D1048">
        <v>3</v>
      </c>
      <c r="E1048">
        <v>9</v>
      </c>
      <c r="F1048">
        <v>4</v>
      </c>
      <c r="G1048">
        <v>229</v>
      </c>
      <c r="H1048">
        <v>5.6768558951965066E-2</v>
      </c>
      <c r="I1048">
        <v>6.415495222276095E-2</v>
      </c>
      <c r="J1048">
        <v>5.6768558951965066E-2</v>
      </c>
      <c r="M1048">
        <f t="shared" si="241"/>
        <v>11.21</v>
      </c>
      <c r="N1048">
        <v>30.092592592592592</v>
      </c>
      <c r="O1048">
        <v>40.925925925925924</v>
      </c>
      <c r="P1048">
        <v>51.759259259259267</v>
      </c>
      <c r="Q1048">
        <v>62.592592592592595</v>
      </c>
      <c r="R1048">
        <v>73.425925925925924</v>
      </c>
      <c r="S1048">
        <v>84.259259259259252</v>
      </c>
      <c r="T1048">
        <v>5000</v>
      </c>
      <c r="U1048">
        <v>40.549768518518512</v>
      </c>
      <c r="V1048">
        <v>51.383101851851855</v>
      </c>
      <c r="W1048">
        <v>62.216435185185169</v>
      </c>
      <c r="X1048">
        <v>73.049768518518533</v>
      </c>
      <c r="Y1048">
        <v>83.883101851851848</v>
      </c>
      <c r="Z1048">
        <v>94.716435185185176</v>
      </c>
      <c r="AA1048">
        <v>5000</v>
      </c>
      <c r="AB1048" s="4">
        <f t="shared" si="242"/>
        <v>30.156747544815353</v>
      </c>
      <c r="AC1048" s="4">
        <f t="shared" si="243"/>
        <v>40.990080878148682</v>
      </c>
      <c r="AD1048" s="4">
        <f t="shared" si="244"/>
        <v>51.823414211482024</v>
      </c>
      <c r="AE1048" s="4">
        <f t="shared" si="245"/>
        <v>62.656747544815353</v>
      </c>
      <c r="AF1048" s="4">
        <f t="shared" si="246"/>
        <v>73.490080878148689</v>
      </c>
      <c r="AG1048" s="4">
        <f t="shared" si="247"/>
        <v>84.323414211482017</v>
      </c>
      <c r="AH1048" s="4">
        <f t="shared" si="248"/>
        <v>5000.0641549522225</v>
      </c>
      <c r="AI1048" s="4">
        <f t="shared" si="249"/>
        <v>40.61392347074127</v>
      </c>
      <c r="AJ1048" s="4">
        <f t="shared" si="250"/>
        <v>51.447256804074613</v>
      </c>
      <c r="AK1048" s="4">
        <f t="shared" si="251"/>
        <v>62.280590137407927</v>
      </c>
      <c r="AL1048" s="4">
        <f t="shared" si="252"/>
        <v>73.113923470741298</v>
      </c>
      <c r="AM1048" s="4">
        <f t="shared" si="253"/>
        <v>83.947256804074613</v>
      </c>
      <c r="AN1048" s="4">
        <f t="shared" si="254"/>
        <v>94.780590137407941</v>
      </c>
      <c r="AO1048" s="4">
        <f t="shared" si="255"/>
        <v>5000.0641549522225</v>
      </c>
    </row>
    <row r="1049" spans="1:41" ht="16" customHeight="1" x14ac:dyDescent="0.2">
      <c r="A1049">
        <v>5</v>
      </c>
      <c r="B1049">
        <v>202</v>
      </c>
      <c r="C1049">
        <v>34</v>
      </c>
      <c r="D1049">
        <v>4</v>
      </c>
      <c r="E1049">
        <v>3</v>
      </c>
      <c r="F1049">
        <v>7</v>
      </c>
      <c r="G1049">
        <v>229</v>
      </c>
      <c r="H1049">
        <v>4.3668122270742356E-2</v>
      </c>
      <c r="I1049">
        <v>6.415495222276095E-2</v>
      </c>
      <c r="J1049">
        <v>4.3668122270742356E-2</v>
      </c>
      <c r="M1049">
        <f t="shared" si="241"/>
        <v>11.11</v>
      </c>
      <c r="N1049">
        <v>30.092592592592592</v>
      </c>
      <c r="O1049">
        <v>40.925925925925924</v>
      </c>
      <c r="P1049">
        <v>51.759259259259267</v>
      </c>
      <c r="Q1049">
        <v>62.592592592592595</v>
      </c>
      <c r="R1049">
        <v>73.425925925925924</v>
      </c>
      <c r="S1049">
        <v>84.259259259259252</v>
      </c>
      <c r="T1049">
        <v>5000</v>
      </c>
      <c r="U1049">
        <v>40.549768518518512</v>
      </c>
      <c r="V1049">
        <v>51.383101851851855</v>
      </c>
      <c r="W1049">
        <v>62.216435185185169</v>
      </c>
      <c r="X1049">
        <v>73.049768518518533</v>
      </c>
      <c r="Y1049">
        <v>83.883101851851848</v>
      </c>
      <c r="Z1049">
        <v>94.716435185185176</v>
      </c>
      <c r="AA1049">
        <v>5000</v>
      </c>
      <c r="AB1049" s="4">
        <f t="shared" si="242"/>
        <v>30.156747544815353</v>
      </c>
      <c r="AC1049" s="4">
        <f t="shared" si="243"/>
        <v>40.990080878148682</v>
      </c>
      <c r="AD1049" s="4">
        <f t="shared" si="244"/>
        <v>51.823414211482024</v>
      </c>
      <c r="AE1049" s="4">
        <f t="shared" si="245"/>
        <v>62.656747544815353</v>
      </c>
      <c r="AF1049" s="4">
        <f t="shared" si="246"/>
        <v>73.490080878148689</v>
      </c>
      <c r="AG1049" s="4">
        <f t="shared" si="247"/>
        <v>84.323414211482017</v>
      </c>
      <c r="AH1049" s="4">
        <f t="shared" si="248"/>
        <v>5000.0641549522225</v>
      </c>
      <c r="AI1049" s="4">
        <f t="shared" si="249"/>
        <v>40.61392347074127</v>
      </c>
      <c r="AJ1049" s="4">
        <f t="shared" si="250"/>
        <v>51.447256804074613</v>
      </c>
      <c r="AK1049" s="4">
        <f t="shared" si="251"/>
        <v>62.280590137407927</v>
      </c>
      <c r="AL1049" s="4">
        <f t="shared" si="252"/>
        <v>73.113923470741298</v>
      </c>
      <c r="AM1049" s="4">
        <f t="shared" si="253"/>
        <v>83.947256804074613</v>
      </c>
      <c r="AN1049" s="4">
        <f t="shared" si="254"/>
        <v>94.780590137407941</v>
      </c>
      <c r="AO1049" s="4">
        <f t="shared" si="255"/>
        <v>5000.0641549522225</v>
      </c>
    </row>
    <row r="1050" spans="1:41" ht="16" customHeight="1" x14ac:dyDescent="0.2">
      <c r="A1050">
        <v>5</v>
      </c>
      <c r="B1050">
        <v>203</v>
      </c>
      <c r="C1050">
        <v>34</v>
      </c>
      <c r="D1050">
        <v>5</v>
      </c>
      <c r="E1050">
        <v>9</v>
      </c>
      <c r="F1050">
        <v>7</v>
      </c>
      <c r="G1050">
        <v>226</v>
      </c>
      <c r="H1050">
        <v>7.0796460176991149E-2</v>
      </c>
      <c r="I1050">
        <v>6.415495222276095E-2</v>
      </c>
      <c r="J1050">
        <v>7.0796460176991149E-2</v>
      </c>
      <c r="M1050">
        <f t="shared" si="241"/>
        <v>11.01</v>
      </c>
      <c r="N1050">
        <v>30.092592592592592</v>
      </c>
      <c r="O1050">
        <v>40.925925925925924</v>
      </c>
      <c r="P1050">
        <v>51.759259259259267</v>
      </c>
      <c r="Q1050">
        <v>62.592592592592595</v>
      </c>
      <c r="R1050">
        <v>73.425925925925924</v>
      </c>
      <c r="S1050">
        <v>84.259259259259252</v>
      </c>
      <c r="T1050">
        <v>5000</v>
      </c>
      <c r="U1050">
        <v>40.549768518518512</v>
      </c>
      <c r="V1050">
        <v>51.383101851851855</v>
      </c>
      <c r="W1050">
        <v>62.216435185185169</v>
      </c>
      <c r="X1050">
        <v>73.049768518518533</v>
      </c>
      <c r="Y1050">
        <v>83.883101851851848</v>
      </c>
      <c r="Z1050">
        <v>94.716435185185176</v>
      </c>
      <c r="AA1050">
        <v>5000</v>
      </c>
      <c r="AB1050" s="4">
        <f t="shared" si="242"/>
        <v>30.156747544815353</v>
      </c>
      <c r="AC1050" s="4">
        <f t="shared" si="243"/>
        <v>40.990080878148682</v>
      </c>
      <c r="AD1050" s="4">
        <f t="shared" si="244"/>
        <v>51.823414211482024</v>
      </c>
      <c r="AE1050" s="4">
        <f t="shared" si="245"/>
        <v>62.656747544815353</v>
      </c>
      <c r="AF1050" s="4">
        <f t="shared" si="246"/>
        <v>73.490080878148689</v>
      </c>
      <c r="AG1050" s="4">
        <f t="shared" si="247"/>
        <v>84.323414211482017</v>
      </c>
      <c r="AH1050" s="4">
        <f t="shared" si="248"/>
        <v>5000.0641549522225</v>
      </c>
      <c r="AI1050" s="4">
        <f t="shared" si="249"/>
        <v>40.61392347074127</v>
      </c>
      <c r="AJ1050" s="4">
        <f t="shared" si="250"/>
        <v>51.447256804074613</v>
      </c>
      <c r="AK1050" s="4">
        <f t="shared" si="251"/>
        <v>62.280590137407927</v>
      </c>
      <c r="AL1050" s="4">
        <f t="shared" si="252"/>
        <v>73.113923470741298</v>
      </c>
      <c r="AM1050" s="4">
        <f t="shared" si="253"/>
        <v>83.947256804074613</v>
      </c>
      <c r="AN1050" s="4">
        <f t="shared" si="254"/>
        <v>94.780590137407941</v>
      </c>
      <c r="AO1050" s="4">
        <f t="shared" si="255"/>
        <v>5000.0641549522225</v>
      </c>
    </row>
    <row r="1051" spans="1:41" ht="16" customHeight="1" x14ac:dyDescent="0.2">
      <c r="A1051">
        <v>5</v>
      </c>
      <c r="B1051">
        <v>204</v>
      </c>
      <c r="C1051">
        <v>34</v>
      </c>
      <c r="D1051">
        <v>6</v>
      </c>
      <c r="E1051">
        <v>1</v>
      </c>
      <c r="F1051">
        <v>11</v>
      </c>
      <c r="G1051">
        <v>226</v>
      </c>
      <c r="H1051">
        <v>5.3097345132743362E-2</v>
      </c>
      <c r="I1051">
        <v>6.415495222276095E-2</v>
      </c>
      <c r="J1051">
        <v>5.3097345132743362E-2</v>
      </c>
      <c r="M1051">
        <f t="shared" si="241"/>
        <v>10.91</v>
      </c>
      <c r="N1051">
        <v>30.092592592592592</v>
      </c>
      <c r="O1051">
        <v>40.925925925925924</v>
      </c>
      <c r="P1051">
        <v>51.759259259259267</v>
      </c>
      <c r="Q1051">
        <v>62.592592592592595</v>
      </c>
      <c r="R1051">
        <v>73.425925925925924</v>
      </c>
      <c r="S1051">
        <v>84.259259259259252</v>
      </c>
      <c r="T1051">
        <v>5000</v>
      </c>
      <c r="U1051">
        <v>40.549768518518512</v>
      </c>
      <c r="V1051">
        <v>51.383101851851855</v>
      </c>
      <c r="W1051">
        <v>62.216435185185169</v>
      </c>
      <c r="X1051">
        <v>73.049768518518533</v>
      </c>
      <c r="Y1051">
        <v>83.883101851851848</v>
      </c>
      <c r="Z1051">
        <v>94.716435185185176</v>
      </c>
      <c r="AA1051">
        <v>5000</v>
      </c>
      <c r="AB1051" s="4">
        <f t="shared" si="242"/>
        <v>30.156747544815353</v>
      </c>
      <c r="AC1051" s="4">
        <f t="shared" si="243"/>
        <v>40.990080878148682</v>
      </c>
      <c r="AD1051" s="4">
        <f t="shared" si="244"/>
        <v>51.823414211482024</v>
      </c>
      <c r="AE1051" s="4">
        <f t="shared" si="245"/>
        <v>62.656747544815353</v>
      </c>
      <c r="AF1051" s="4">
        <f t="shared" si="246"/>
        <v>73.490080878148689</v>
      </c>
      <c r="AG1051" s="4">
        <f t="shared" si="247"/>
        <v>84.323414211482017</v>
      </c>
      <c r="AH1051" s="4">
        <f t="shared" si="248"/>
        <v>5000.0641549522225</v>
      </c>
      <c r="AI1051" s="4">
        <f t="shared" si="249"/>
        <v>40.61392347074127</v>
      </c>
      <c r="AJ1051" s="4">
        <f t="shared" si="250"/>
        <v>51.447256804074613</v>
      </c>
      <c r="AK1051" s="4">
        <f t="shared" si="251"/>
        <v>62.280590137407927</v>
      </c>
      <c r="AL1051" s="4">
        <f t="shared" si="252"/>
        <v>73.113923470741298</v>
      </c>
      <c r="AM1051" s="4">
        <f t="shared" si="253"/>
        <v>83.947256804074613</v>
      </c>
      <c r="AN1051" s="4">
        <f t="shared" si="254"/>
        <v>94.780590137407941</v>
      </c>
      <c r="AO1051" s="4">
        <f t="shared" si="255"/>
        <v>5000.0641549522225</v>
      </c>
    </row>
    <row r="1052" spans="1:41" ht="16" customHeight="1" x14ac:dyDescent="0.2">
      <c r="A1052">
        <v>6</v>
      </c>
      <c r="B1052">
        <v>199</v>
      </c>
      <c r="C1052">
        <v>34</v>
      </c>
      <c r="D1052">
        <v>1</v>
      </c>
      <c r="E1052">
        <v>4</v>
      </c>
      <c r="F1052">
        <v>15</v>
      </c>
      <c r="G1052">
        <v>653</v>
      </c>
      <c r="H1052">
        <v>2.9096477794793262E-2</v>
      </c>
      <c r="I1052">
        <v>2.3265912226623078E-2</v>
      </c>
      <c r="J1052">
        <v>2.9096477794793262E-2</v>
      </c>
      <c r="M1052">
        <f t="shared" si="241"/>
        <v>11.41</v>
      </c>
      <c r="N1052">
        <v>30.092592592592592</v>
      </c>
      <c r="O1052">
        <v>40.925925925925924</v>
      </c>
      <c r="P1052">
        <v>51.759259259259267</v>
      </c>
      <c r="Q1052">
        <v>62.592592592592595</v>
      </c>
      <c r="R1052">
        <v>73.425925925925924</v>
      </c>
      <c r="S1052">
        <v>84.259259259259252</v>
      </c>
      <c r="T1052">
        <v>5000</v>
      </c>
      <c r="U1052">
        <v>40.549768518518512</v>
      </c>
      <c r="V1052">
        <v>51.383101851851855</v>
      </c>
      <c r="W1052">
        <v>62.216435185185169</v>
      </c>
      <c r="X1052">
        <v>73.049768518518533</v>
      </c>
      <c r="Y1052">
        <v>83.883101851851848</v>
      </c>
      <c r="Z1052">
        <v>94.716435185185176</v>
      </c>
      <c r="AA1052">
        <v>5000</v>
      </c>
      <c r="AB1052" s="4">
        <f t="shared" si="242"/>
        <v>30.115858504819215</v>
      </c>
      <c r="AC1052" s="4">
        <f t="shared" si="243"/>
        <v>40.949191838152544</v>
      </c>
      <c r="AD1052" s="4">
        <f t="shared" si="244"/>
        <v>51.782525171485887</v>
      </c>
      <c r="AE1052" s="4">
        <f t="shared" si="245"/>
        <v>62.615858504819215</v>
      </c>
      <c r="AF1052" s="4">
        <f t="shared" si="246"/>
        <v>73.449191838152544</v>
      </c>
      <c r="AG1052" s="4">
        <f t="shared" si="247"/>
        <v>84.282525171485872</v>
      </c>
      <c r="AH1052" s="4">
        <f t="shared" si="248"/>
        <v>5000.0232659122266</v>
      </c>
      <c r="AI1052" s="4">
        <f t="shared" si="249"/>
        <v>40.573034430745132</v>
      </c>
      <c r="AJ1052" s="4">
        <f t="shared" si="250"/>
        <v>51.406367764078475</v>
      </c>
      <c r="AK1052" s="4">
        <f t="shared" si="251"/>
        <v>62.239701097411789</v>
      </c>
      <c r="AL1052" s="4">
        <f t="shared" si="252"/>
        <v>73.073034430745153</v>
      </c>
      <c r="AM1052" s="4">
        <f t="shared" si="253"/>
        <v>83.906367764078468</v>
      </c>
      <c r="AN1052" s="4">
        <f t="shared" si="254"/>
        <v>94.739701097411796</v>
      </c>
      <c r="AO1052" s="4">
        <f t="shared" si="255"/>
        <v>5000.0232659122266</v>
      </c>
    </row>
    <row r="1053" spans="1:41" ht="16" customHeight="1" x14ac:dyDescent="0.2">
      <c r="A1053">
        <v>6</v>
      </c>
      <c r="B1053">
        <v>200</v>
      </c>
      <c r="C1053">
        <v>34</v>
      </c>
      <c r="D1053">
        <v>2</v>
      </c>
      <c r="E1053">
        <v>3</v>
      </c>
      <c r="F1053">
        <v>13</v>
      </c>
      <c r="G1053">
        <v>648</v>
      </c>
      <c r="H1053">
        <v>2.4691358024691357E-2</v>
      </c>
      <c r="I1053">
        <v>2.3265912226623078E-2</v>
      </c>
      <c r="J1053">
        <v>2.4691358024691357E-2</v>
      </c>
      <c r="M1053">
        <f t="shared" si="241"/>
        <v>11.31</v>
      </c>
      <c r="N1053">
        <v>30.092592592592592</v>
      </c>
      <c r="O1053">
        <v>40.925925925925924</v>
      </c>
      <c r="P1053">
        <v>51.759259259259267</v>
      </c>
      <c r="Q1053">
        <v>62.592592592592595</v>
      </c>
      <c r="R1053">
        <v>73.425925925925924</v>
      </c>
      <c r="S1053">
        <v>84.259259259259252</v>
      </c>
      <c r="T1053">
        <v>5000</v>
      </c>
      <c r="U1053">
        <v>40.549768518518512</v>
      </c>
      <c r="V1053">
        <v>51.383101851851855</v>
      </c>
      <c r="W1053">
        <v>62.216435185185169</v>
      </c>
      <c r="X1053">
        <v>73.049768518518533</v>
      </c>
      <c r="Y1053">
        <v>83.883101851851848</v>
      </c>
      <c r="Z1053">
        <v>94.716435185185176</v>
      </c>
      <c r="AA1053">
        <v>5000</v>
      </c>
      <c r="AB1053" s="4">
        <f t="shared" si="242"/>
        <v>30.115858504819215</v>
      </c>
      <c r="AC1053" s="4">
        <f t="shared" si="243"/>
        <v>40.949191838152544</v>
      </c>
      <c r="AD1053" s="4">
        <f t="shared" si="244"/>
        <v>51.782525171485887</v>
      </c>
      <c r="AE1053" s="4">
        <f t="shared" si="245"/>
        <v>62.615858504819215</v>
      </c>
      <c r="AF1053" s="4">
        <f t="shared" si="246"/>
        <v>73.449191838152544</v>
      </c>
      <c r="AG1053" s="4">
        <f t="shared" si="247"/>
        <v>84.282525171485872</v>
      </c>
      <c r="AH1053" s="4">
        <f t="shared" si="248"/>
        <v>5000.0232659122266</v>
      </c>
      <c r="AI1053" s="4">
        <f t="shared" si="249"/>
        <v>40.573034430745132</v>
      </c>
      <c r="AJ1053" s="4">
        <f t="shared" si="250"/>
        <v>51.406367764078475</v>
      </c>
      <c r="AK1053" s="4">
        <f t="shared" si="251"/>
        <v>62.239701097411789</v>
      </c>
      <c r="AL1053" s="4">
        <f t="shared" si="252"/>
        <v>73.073034430745153</v>
      </c>
      <c r="AM1053" s="4">
        <f t="shared" si="253"/>
        <v>83.906367764078468</v>
      </c>
      <c r="AN1053" s="4">
        <f t="shared" si="254"/>
        <v>94.739701097411796</v>
      </c>
      <c r="AO1053" s="4">
        <f t="shared" si="255"/>
        <v>5000.0232659122266</v>
      </c>
    </row>
    <row r="1054" spans="1:41" ht="16" customHeight="1" x14ac:dyDescent="0.2">
      <c r="A1054">
        <v>6</v>
      </c>
      <c r="B1054">
        <v>201</v>
      </c>
      <c r="C1054">
        <v>34</v>
      </c>
      <c r="D1054">
        <v>3</v>
      </c>
      <c r="E1054">
        <v>6</v>
      </c>
      <c r="F1054">
        <v>8</v>
      </c>
      <c r="G1054">
        <v>617</v>
      </c>
      <c r="H1054">
        <v>2.2690437601296597E-2</v>
      </c>
      <c r="I1054">
        <v>2.3265912226623078E-2</v>
      </c>
      <c r="J1054">
        <v>2.2690437601296597E-2</v>
      </c>
      <c r="M1054">
        <f t="shared" si="241"/>
        <v>11.21</v>
      </c>
      <c r="N1054">
        <v>30.092592592592592</v>
      </c>
      <c r="O1054">
        <v>40.925925925925924</v>
      </c>
      <c r="P1054">
        <v>51.759259259259267</v>
      </c>
      <c r="Q1054">
        <v>62.592592592592595</v>
      </c>
      <c r="R1054">
        <v>73.425925925925924</v>
      </c>
      <c r="S1054">
        <v>84.259259259259252</v>
      </c>
      <c r="T1054">
        <v>5000</v>
      </c>
      <c r="U1054">
        <v>40.549768518518512</v>
      </c>
      <c r="V1054">
        <v>51.383101851851855</v>
      </c>
      <c r="W1054">
        <v>62.216435185185169</v>
      </c>
      <c r="X1054">
        <v>73.049768518518533</v>
      </c>
      <c r="Y1054">
        <v>83.883101851851848</v>
      </c>
      <c r="Z1054">
        <v>94.716435185185176</v>
      </c>
      <c r="AA1054">
        <v>5000</v>
      </c>
      <c r="AB1054" s="4">
        <f t="shared" si="242"/>
        <v>30.115858504819215</v>
      </c>
      <c r="AC1054" s="4">
        <f t="shared" si="243"/>
        <v>40.949191838152544</v>
      </c>
      <c r="AD1054" s="4">
        <f t="shared" si="244"/>
        <v>51.782525171485887</v>
      </c>
      <c r="AE1054" s="4">
        <f t="shared" si="245"/>
        <v>62.615858504819215</v>
      </c>
      <c r="AF1054" s="4">
        <f t="shared" si="246"/>
        <v>73.449191838152544</v>
      </c>
      <c r="AG1054" s="4">
        <f t="shared" si="247"/>
        <v>84.282525171485872</v>
      </c>
      <c r="AH1054" s="4">
        <f t="shared" si="248"/>
        <v>5000.0232659122266</v>
      </c>
      <c r="AI1054" s="4">
        <f t="shared" si="249"/>
        <v>40.573034430745132</v>
      </c>
      <c r="AJ1054" s="4">
        <f t="shared" si="250"/>
        <v>51.406367764078475</v>
      </c>
      <c r="AK1054" s="4">
        <f t="shared" si="251"/>
        <v>62.239701097411789</v>
      </c>
      <c r="AL1054" s="4">
        <f t="shared" si="252"/>
        <v>73.073034430745153</v>
      </c>
      <c r="AM1054" s="4">
        <f t="shared" si="253"/>
        <v>83.906367764078468</v>
      </c>
      <c r="AN1054" s="4">
        <f t="shared" si="254"/>
        <v>94.739701097411796</v>
      </c>
      <c r="AO1054" s="4">
        <f t="shared" si="255"/>
        <v>5000.0232659122266</v>
      </c>
    </row>
    <row r="1055" spans="1:41" ht="16" customHeight="1" x14ac:dyDescent="0.2">
      <c r="A1055">
        <v>6</v>
      </c>
      <c r="B1055">
        <v>202</v>
      </c>
      <c r="C1055">
        <v>34</v>
      </c>
      <c r="D1055">
        <v>4</v>
      </c>
      <c r="E1055">
        <v>1</v>
      </c>
      <c r="F1055">
        <v>12</v>
      </c>
      <c r="G1055">
        <v>617</v>
      </c>
      <c r="H1055">
        <v>2.1069692058346839E-2</v>
      </c>
      <c r="I1055">
        <v>2.3265912226623078E-2</v>
      </c>
      <c r="J1055">
        <v>2.1069692058346839E-2</v>
      </c>
      <c r="M1055">
        <f t="shared" si="241"/>
        <v>11.11</v>
      </c>
      <c r="N1055">
        <v>30.092592592592592</v>
      </c>
      <c r="O1055">
        <v>40.925925925925924</v>
      </c>
      <c r="P1055">
        <v>51.759259259259267</v>
      </c>
      <c r="Q1055">
        <v>62.592592592592595</v>
      </c>
      <c r="R1055">
        <v>73.425925925925924</v>
      </c>
      <c r="S1055">
        <v>84.259259259259252</v>
      </c>
      <c r="T1055">
        <v>5000</v>
      </c>
      <c r="U1055">
        <v>40.549768518518512</v>
      </c>
      <c r="V1055">
        <v>51.383101851851855</v>
      </c>
      <c r="W1055">
        <v>62.216435185185169</v>
      </c>
      <c r="X1055">
        <v>73.049768518518533</v>
      </c>
      <c r="Y1055">
        <v>83.883101851851848</v>
      </c>
      <c r="Z1055">
        <v>94.716435185185176</v>
      </c>
      <c r="AA1055">
        <v>5000</v>
      </c>
      <c r="AB1055" s="4">
        <f t="shared" si="242"/>
        <v>30.115858504819215</v>
      </c>
      <c r="AC1055" s="4">
        <f t="shared" si="243"/>
        <v>40.949191838152544</v>
      </c>
      <c r="AD1055" s="4">
        <f t="shared" si="244"/>
        <v>51.782525171485887</v>
      </c>
      <c r="AE1055" s="4">
        <f t="shared" si="245"/>
        <v>62.615858504819215</v>
      </c>
      <c r="AF1055" s="4">
        <f t="shared" si="246"/>
        <v>73.449191838152544</v>
      </c>
      <c r="AG1055" s="4">
        <f t="shared" si="247"/>
        <v>84.282525171485872</v>
      </c>
      <c r="AH1055" s="4">
        <f t="shared" si="248"/>
        <v>5000.0232659122266</v>
      </c>
      <c r="AI1055" s="4">
        <f t="shared" si="249"/>
        <v>40.573034430745132</v>
      </c>
      <c r="AJ1055" s="4">
        <f t="shared" si="250"/>
        <v>51.406367764078475</v>
      </c>
      <c r="AK1055" s="4">
        <f t="shared" si="251"/>
        <v>62.239701097411789</v>
      </c>
      <c r="AL1055" s="4">
        <f t="shared" si="252"/>
        <v>73.073034430745153</v>
      </c>
      <c r="AM1055" s="4">
        <f t="shared" si="253"/>
        <v>83.906367764078468</v>
      </c>
      <c r="AN1055" s="4">
        <f t="shared" si="254"/>
        <v>94.739701097411796</v>
      </c>
      <c r="AO1055" s="4">
        <f t="shared" si="255"/>
        <v>5000.0232659122266</v>
      </c>
    </row>
    <row r="1056" spans="1:41" ht="16" customHeight="1" x14ac:dyDescent="0.2">
      <c r="A1056">
        <v>6</v>
      </c>
      <c r="B1056">
        <v>203</v>
      </c>
      <c r="C1056">
        <v>34</v>
      </c>
      <c r="D1056">
        <v>5</v>
      </c>
      <c r="E1056">
        <v>4</v>
      </c>
      <c r="F1056">
        <v>11</v>
      </c>
      <c r="G1056">
        <v>635</v>
      </c>
      <c r="H1056">
        <v>2.3622047244094488E-2</v>
      </c>
      <c r="I1056">
        <v>2.3265912226623078E-2</v>
      </c>
      <c r="J1056">
        <v>2.3622047244094488E-2</v>
      </c>
      <c r="M1056">
        <f t="shared" si="241"/>
        <v>11.01</v>
      </c>
      <c r="N1056">
        <v>30.092592592592592</v>
      </c>
      <c r="O1056">
        <v>40.925925925925924</v>
      </c>
      <c r="P1056">
        <v>51.759259259259267</v>
      </c>
      <c r="Q1056">
        <v>62.592592592592595</v>
      </c>
      <c r="R1056">
        <v>73.425925925925924</v>
      </c>
      <c r="S1056">
        <v>84.259259259259252</v>
      </c>
      <c r="T1056">
        <v>5000</v>
      </c>
      <c r="U1056">
        <v>40.549768518518512</v>
      </c>
      <c r="V1056">
        <v>51.383101851851855</v>
      </c>
      <c r="W1056">
        <v>62.216435185185169</v>
      </c>
      <c r="X1056">
        <v>73.049768518518533</v>
      </c>
      <c r="Y1056">
        <v>83.883101851851848</v>
      </c>
      <c r="Z1056">
        <v>94.716435185185176</v>
      </c>
      <c r="AA1056">
        <v>5000</v>
      </c>
      <c r="AB1056" s="4">
        <f t="shared" si="242"/>
        <v>30.115858504819215</v>
      </c>
      <c r="AC1056" s="4">
        <f t="shared" si="243"/>
        <v>40.949191838152544</v>
      </c>
      <c r="AD1056" s="4">
        <f t="shared" si="244"/>
        <v>51.782525171485887</v>
      </c>
      <c r="AE1056" s="4">
        <f t="shared" si="245"/>
        <v>62.615858504819215</v>
      </c>
      <c r="AF1056" s="4">
        <f t="shared" si="246"/>
        <v>73.449191838152544</v>
      </c>
      <c r="AG1056" s="4">
        <f t="shared" si="247"/>
        <v>84.282525171485872</v>
      </c>
      <c r="AH1056" s="4">
        <f t="shared" si="248"/>
        <v>5000.0232659122266</v>
      </c>
      <c r="AI1056" s="4">
        <f t="shared" si="249"/>
        <v>40.573034430745132</v>
      </c>
      <c r="AJ1056" s="4">
        <f t="shared" si="250"/>
        <v>51.406367764078475</v>
      </c>
      <c r="AK1056" s="4">
        <f t="shared" si="251"/>
        <v>62.239701097411789</v>
      </c>
      <c r="AL1056" s="4">
        <f t="shared" si="252"/>
        <v>73.073034430745153</v>
      </c>
      <c r="AM1056" s="4">
        <f t="shared" si="253"/>
        <v>83.906367764078468</v>
      </c>
      <c r="AN1056" s="4">
        <f t="shared" si="254"/>
        <v>94.739701097411796</v>
      </c>
      <c r="AO1056" s="4">
        <f t="shared" si="255"/>
        <v>5000.0232659122266</v>
      </c>
    </row>
    <row r="1057" spans="1:41" ht="16" customHeight="1" x14ac:dyDescent="0.2">
      <c r="A1057">
        <v>6</v>
      </c>
      <c r="B1057">
        <v>204</v>
      </c>
      <c r="C1057">
        <v>34</v>
      </c>
      <c r="D1057">
        <v>6</v>
      </c>
      <c r="E1057">
        <v>3</v>
      </c>
      <c r="F1057">
        <v>8</v>
      </c>
      <c r="G1057">
        <v>597</v>
      </c>
      <c r="H1057">
        <v>1.8425460636515914E-2</v>
      </c>
      <c r="I1057">
        <v>2.3265912226623078E-2</v>
      </c>
      <c r="J1057">
        <v>1.8425460636515914E-2</v>
      </c>
      <c r="M1057">
        <f t="shared" si="241"/>
        <v>10.91</v>
      </c>
      <c r="N1057">
        <v>30.092592592592592</v>
      </c>
      <c r="O1057">
        <v>40.925925925925924</v>
      </c>
      <c r="P1057">
        <v>51.759259259259267</v>
      </c>
      <c r="Q1057">
        <v>62.592592592592595</v>
      </c>
      <c r="R1057">
        <v>73.425925925925924</v>
      </c>
      <c r="S1057">
        <v>84.259259259259252</v>
      </c>
      <c r="T1057">
        <v>5000</v>
      </c>
      <c r="U1057">
        <v>40.549768518518512</v>
      </c>
      <c r="V1057">
        <v>51.383101851851855</v>
      </c>
      <c r="W1057">
        <v>62.216435185185169</v>
      </c>
      <c r="X1057">
        <v>73.049768518518533</v>
      </c>
      <c r="Y1057">
        <v>83.883101851851848</v>
      </c>
      <c r="Z1057">
        <v>94.716435185185176</v>
      </c>
      <c r="AA1057">
        <v>5000</v>
      </c>
      <c r="AB1057" s="4">
        <f t="shared" si="242"/>
        <v>30.115858504819215</v>
      </c>
      <c r="AC1057" s="4">
        <f t="shared" si="243"/>
        <v>40.949191838152544</v>
      </c>
      <c r="AD1057" s="4">
        <f t="shared" si="244"/>
        <v>51.782525171485887</v>
      </c>
      <c r="AE1057" s="4">
        <f t="shared" si="245"/>
        <v>62.615858504819215</v>
      </c>
      <c r="AF1057" s="4">
        <f t="shared" si="246"/>
        <v>73.449191838152544</v>
      </c>
      <c r="AG1057" s="4">
        <f t="shared" si="247"/>
        <v>84.282525171485872</v>
      </c>
      <c r="AH1057" s="4">
        <f t="shared" si="248"/>
        <v>5000.0232659122266</v>
      </c>
      <c r="AI1057" s="4">
        <f t="shared" si="249"/>
        <v>40.573034430745132</v>
      </c>
      <c r="AJ1057" s="4">
        <f t="shared" si="250"/>
        <v>51.406367764078475</v>
      </c>
      <c r="AK1057" s="4">
        <f t="shared" si="251"/>
        <v>62.239701097411789</v>
      </c>
      <c r="AL1057" s="4">
        <f t="shared" si="252"/>
        <v>73.073034430745153</v>
      </c>
      <c r="AM1057" s="4">
        <f t="shared" si="253"/>
        <v>83.906367764078468</v>
      </c>
      <c r="AN1057" s="4">
        <f t="shared" si="254"/>
        <v>94.739701097411796</v>
      </c>
      <c r="AO1057" s="4">
        <f t="shared" si="255"/>
        <v>5000.0232659122266</v>
      </c>
    </row>
    <row r="1058" spans="1:41" ht="16" customHeight="1" x14ac:dyDescent="0.2">
      <c r="A1058">
        <v>7</v>
      </c>
      <c r="B1058">
        <v>199</v>
      </c>
      <c r="C1058">
        <v>34</v>
      </c>
      <c r="D1058">
        <v>1</v>
      </c>
      <c r="E1058">
        <v>0</v>
      </c>
      <c r="F1058">
        <v>10</v>
      </c>
      <c r="G1058">
        <v>1237</v>
      </c>
      <c r="H1058">
        <v>8.0840743734842367E-3</v>
      </c>
      <c r="I1058">
        <v>8.4498313288000337E-3</v>
      </c>
      <c r="J1058">
        <v>8.0840743734842367E-3</v>
      </c>
      <c r="M1058">
        <f t="shared" si="241"/>
        <v>11.41</v>
      </c>
      <c r="N1058">
        <v>30.092592592592592</v>
      </c>
      <c r="O1058">
        <v>40.925925925925924</v>
      </c>
      <c r="P1058">
        <v>51.759259259259267</v>
      </c>
      <c r="Q1058">
        <v>62.592592592592595</v>
      </c>
      <c r="R1058">
        <v>73.425925925925924</v>
      </c>
      <c r="S1058">
        <v>84.259259259259252</v>
      </c>
      <c r="T1058">
        <v>5000</v>
      </c>
      <c r="U1058">
        <v>40.549768518518512</v>
      </c>
      <c r="V1058">
        <v>51.383101851851855</v>
      </c>
      <c r="W1058">
        <v>62.216435185185169</v>
      </c>
      <c r="X1058">
        <v>73.049768518518533</v>
      </c>
      <c r="Y1058">
        <v>83.883101851851848</v>
      </c>
      <c r="Z1058">
        <v>94.716435185185176</v>
      </c>
      <c r="AA1058">
        <v>5000</v>
      </c>
      <c r="AB1058" s="4">
        <f t="shared" si="242"/>
        <v>30.101042423921392</v>
      </c>
      <c r="AC1058" s="4">
        <f t="shared" si="243"/>
        <v>40.93437575725472</v>
      </c>
      <c r="AD1058" s="4">
        <f t="shared" si="244"/>
        <v>51.767709090588063</v>
      </c>
      <c r="AE1058" s="4">
        <f t="shared" si="245"/>
        <v>62.601042423921392</v>
      </c>
      <c r="AF1058" s="4">
        <f t="shared" si="246"/>
        <v>73.434375757254728</v>
      </c>
      <c r="AG1058" s="4">
        <f t="shared" si="247"/>
        <v>84.267709090588056</v>
      </c>
      <c r="AH1058" s="4">
        <f t="shared" si="248"/>
        <v>5000.008449831329</v>
      </c>
      <c r="AI1058" s="4">
        <f t="shared" si="249"/>
        <v>40.558218349847309</v>
      </c>
      <c r="AJ1058" s="4">
        <f t="shared" si="250"/>
        <v>51.391551683180651</v>
      </c>
      <c r="AK1058" s="4">
        <f t="shared" si="251"/>
        <v>62.224885016513966</v>
      </c>
      <c r="AL1058" s="4">
        <f t="shared" si="252"/>
        <v>73.058218349847337</v>
      </c>
      <c r="AM1058" s="4">
        <f t="shared" si="253"/>
        <v>83.891551683180651</v>
      </c>
      <c r="AN1058" s="4">
        <f t="shared" si="254"/>
        <v>94.72488501651398</v>
      </c>
      <c r="AO1058" s="4">
        <f t="shared" si="255"/>
        <v>5000.008449831329</v>
      </c>
    </row>
    <row r="1059" spans="1:41" ht="16" customHeight="1" x14ac:dyDescent="0.2">
      <c r="A1059">
        <v>7</v>
      </c>
      <c r="B1059">
        <v>200</v>
      </c>
      <c r="C1059">
        <v>34</v>
      </c>
      <c r="D1059">
        <v>2</v>
      </c>
      <c r="E1059">
        <v>1</v>
      </c>
      <c r="F1059">
        <v>12</v>
      </c>
      <c r="G1059">
        <v>1229</v>
      </c>
      <c r="H1059">
        <v>1.0577705451586655E-2</v>
      </c>
      <c r="I1059">
        <v>8.4498313288000337E-3</v>
      </c>
      <c r="J1059">
        <v>1.0577705451586655E-2</v>
      </c>
      <c r="M1059">
        <f t="shared" si="241"/>
        <v>11.31</v>
      </c>
      <c r="N1059">
        <v>30.092592592592592</v>
      </c>
      <c r="O1059">
        <v>40.925925925925924</v>
      </c>
      <c r="P1059">
        <v>51.759259259259267</v>
      </c>
      <c r="Q1059">
        <v>62.592592592592595</v>
      </c>
      <c r="R1059">
        <v>73.425925925925924</v>
      </c>
      <c r="S1059">
        <v>84.259259259259252</v>
      </c>
      <c r="T1059">
        <v>5000</v>
      </c>
      <c r="U1059">
        <v>40.549768518518512</v>
      </c>
      <c r="V1059">
        <v>51.383101851851855</v>
      </c>
      <c r="W1059">
        <v>62.216435185185169</v>
      </c>
      <c r="X1059">
        <v>73.049768518518533</v>
      </c>
      <c r="Y1059">
        <v>83.883101851851848</v>
      </c>
      <c r="Z1059">
        <v>94.716435185185176</v>
      </c>
      <c r="AA1059">
        <v>5000</v>
      </c>
      <c r="AB1059" s="4">
        <f t="shared" si="242"/>
        <v>30.101042423921392</v>
      </c>
      <c r="AC1059" s="4">
        <f t="shared" si="243"/>
        <v>40.93437575725472</v>
      </c>
      <c r="AD1059" s="4">
        <f t="shared" si="244"/>
        <v>51.767709090588063</v>
      </c>
      <c r="AE1059" s="4">
        <f t="shared" si="245"/>
        <v>62.601042423921392</v>
      </c>
      <c r="AF1059" s="4">
        <f t="shared" si="246"/>
        <v>73.434375757254728</v>
      </c>
      <c r="AG1059" s="4">
        <f t="shared" si="247"/>
        <v>84.267709090588056</v>
      </c>
      <c r="AH1059" s="4">
        <f t="shared" si="248"/>
        <v>5000.008449831329</v>
      </c>
      <c r="AI1059" s="4">
        <f t="shared" si="249"/>
        <v>40.558218349847309</v>
      </c>
      <c r="AJ1059" s="4">
        <f t="shared" si="250"/>
        <v>51.391551683180651</v>
      </c>
      <c r="AK1059" s="4">
        <f t="shared" si="251"/>
        <v>62.224885016513966</v>
      </c>
      <c r="AL1059" s="4">
        <f t="shared" si="252"/>
        <v>73.058218349847337</v>
      </c>
      <c r="AM1059" s="4">
        <f t="shared" si="253"/>
        <v>83.891551683180651</v>
      </c>
      <c r="AN1059" s="4">
        <f t="shared" si="254"/>
        <v>94.72488501651398</v>
      </c>
      <c r="AO1059" s="4">
        <f t="shared" si="255"/>
        <v>5000.008449831329</v>
      </c>
    </row>
    <row r="1060" spans="1:41" ht="16" customHeight="1" x14ac:dyDescent="0.2">
      <c r="A1060">
        <v>7</v>
      </c>
      <c r="B1060">
        <v>201</v>
      </c>
      <c r="C1060">
        <v>34</v>
      </c>
      <c r="D1060">
        <v>3</v>
      </c>
      <c r="E1060">
        <v>0</v>
      </c>
      <c r="F1060">
        <v>7</v>
      </c>
      <c r="G1060">
        <v>1229</v>
      </c>
      <c r="H1060">
        <v>5.6956875508543531E-3</v>
      </c>
      <c r="I1060">
        <v>8.4498313288000337E-3</v>
      </c>
      <c r="J1060">
        <v>5.6956875508543531E-3</v>
      </c>
      <c r="M1060">
        <f t="shared" si="241"/>
        <v>11.21</v>
      </c>
      <c r="N1060">
        <v>30.092592592592592</v>
      </c>
      <c r="O1060">
        <v>40.925925925925924</v>
      </c>
      <c r="P1060">
        <v>51.759259259259267</v>
      </c>
      <c r="Q1060">
        <v>62.592592592592595</v>
      </c>
      <c r="R1060">
        <v>73.425925925925924</v>
      </c>
      <c r="S1060">
        <v>84.259259259259252</v>
      </c>
      <c r="T1060">
        <v>5000</v>
      </c>
      <c r="U1060">
        <v>40.549768518518512</v>
      </c>
      <c r="V1060">
        <v>51.383101851851855</v>
      </c>
      <c r="W1060">
        <v>62.216435185185169</v>
      </c>
      <c r="X1060">
        <v>73.049768518518533</v>
      </c>
      <c r="Y1060">
        <v>83.883101851851848</v>
      </c>
      <c r="Z1060">
        <v>94.716435185185176</v>
      </c>
      <c r="AA1060">
        <v>5000</v>
      </c>
      <c r="AB1060" s="4">
        <f t="shared" si="242"/>
        <v>30.101042423921392</v>
      </c>
      <c r="AC1060" s="4">
        <f t="shared" si="243"/>
        <v>40.93437575725472</v>
      </c>
      <c r="AD1060" s="4">
        <f t="shared" si="244"/>
        <v>51.767709090588063</v>
      </c>
      <c r="AE1060" s="4">
        <f t="shared" si="245"/>
        <v>62.601042423921392</v>
      </c>
      <c r="AF1060" s="4">
        <f t="shared" si="246"/>
        <v>73.434375757254728</v>
      </c>
      <c r="AG1060" s="4">
        <f t="shared" si="247"/>
        <v>84.267709090588056</v>
      </c>
      <c r="AH1060" s="4">
        <f t="shared" si="248"/>
        <v>5000.008449831329</v>
      </c>
      <c r="AI1060" s="4">
        <f t="shared" si="249"/>
        <v>40.558218349847309</v>
      </c>
      <c r="AJ1060" s="4">
        <f t="shared" si="250"/>
        <v>51.391551683180651</v>
      </c>
      <c r="AK1060" s="4">
        <f t="shared" si="251"/>
        <v>62.224885016513966</v>
      </c>
      <c r="AL1060" s="4">
        <f t="shared" si="252"/>
        <v>73.058218349847337</v>
      </c>
      <c r="AM1060" s="4">
        <f t="shared" si="253"/>
        <v>83.891551683180651</v>
      </c>
      <c r="AN1060" s="4">
        <f t="shared" si="254"/>
        <v>94.72488501651398</v>
      </c>
      <c r="AO1060" s="4">
        <f t="shared" si="255"/>
        <v>5000.008449831329</v>
      </c>
    </row>
    <row r="1061" spans="1:41" ht="16" customHeight="1" x14ac:dyDescent="0.2">
      <c r="A1061">
        <v>7</v>
      </c>
      <c r="B1061">
        <v>202</v>
      </c>
      <c r="C1061">
        <v>34</v>
      </c>
      <c r="D1061">
        <v>4</v>
      </c>
      <c r="E1061">
        <v>1</v>
      </c>
      <c r="F1061">
        <v>9</v>
      </c>
      <c r="G1061">
        <v>1229</v>
      </c>
      <c r="H1061">
        <v>8.1366965012205049E-3</v>
      </c>
      <c r="I1061">
        <v>8.4498313288000337E-3</v>
      </c>
      <c r="J1061">
        <v>8.1366965012205049E-3</v>
      </c>
      <c r="M1061">
        <f t="shared" si="241"/>
        <v>11.11</v>
      </c>
      <c r="N1061">
        <v>30.092592592592592</v>
      </c>
      <c r="O1061">
        <v>40.925925925925924</v>
      </c>
      <c r="P1061">
        <v>51.759259259259267</v>
      </c>
      <c r="Q1061">
        <v>62.592592592592595</v>
      </c>
      <c r="R1061">
        <v>73.425925925925924</v>
      </c>
      <c r="S1061">
        <v>84.259259259259252</v>
      </c>
      <c r="T1061">
        <v>5000</v>
      </c>
      <c r="U1061">
        <v>40.549768518518512</v>
      </c>
      <c r="V1061">
        <v>51.383101851851855</v>
      </c>
      <c r="W1061">
        <v>62.216435185185169</v>
      </c>
      <c r="X1061">
        <v>73.049768518518533</v>
      </c>
      <c r="Y1061">
        <v>83.883101851851848</v>
      </c>
      <c r="Z1061">
        <v>94.716435185185176</v>
      </c>
      <c r="AA1061">
        <v>5000</v>
      </c>
      <c r="AB1061" s="4">
        <f t="shared" si="242"/>
        <v>30.101042423921392</v>
      </c>
      <c r="AC1061" s="4">
        <f t="shared" si="243"/>
        <v>40.93437575725472</v>
      </c>
      <c r="AD1061" s="4">
        <f t="shared" si="244"/>
        <v>51.767709090588063</v>
      </c>
      <c r="AE1061" s="4">
        <f t="shared" si="245"/>
        <v>62.601042423921392</v>
      </c>
      <c r="AF1061" s="4">
        <f t="shared" si="246"/>
        <v>73.434375757254728</v>
      </c>
      <c r="AG1061" s="4">
        <f t="shared" si="247"/>
        <v>84.267709090588056</v>
      </c>
      <c r="AH1061" s="4">
        <f t="shared" si="248"/>
        <v>5000.008449831329</v>
      </c>
      <c r="AI1061" s="4">
        <f t="shared" si="249"/>
        <v>40.558218349847309</v>
      </c>
      <c r="AJ1061" s="4">
        <f t="shared" si="250"/>
        <v>51.391551683180651</v>
      </c>
      <c r="AK1061" s="4">
        <f t="shared" si="251"/>
        <v>62.224885016513966</v>
      </c>
      <c r="AL1061" s="4">
        <f t="shared" si="252"/>
        <v>73.058218349847337</v>
      </c>
      <c r="AM1061" s="4">
        <f t="shared" si="253"/>
        <v>83.891551683180651</v>
      </c>
      <c r="AN1061" s="4">
        <f t="shared" si="254"/>
        <v>94.72488501651398</v>
      </c>
      <c r="AO1061" s="4">
        <f t="shared" si="255"/>
        <v>5000.008449831329</v>
      </c>
    </row>
    <row r="1062" spans="1:41" ht="16" customHeight="1" x14ac:dyDescent="0.2">
      <c r="A1062">
        <v>7</v>
      </c>
      <c r="B1062">
        <v>203</v>
      </c>
      <c r="C1062">
        <v>34</v>
      </c>
      <c r="D1062">
        <v>5</v>
      </c>
      <c r="E1062">
        <v>0</v>
      </c>
      <c r="F1062">
        <v>13</v>
      </c>
      <c r="G1062">
        <v>1229</v>
      </c>
      <c r="H1062">
        <v>1.0577705451586655E-2</v>
      </c>
      <c r="I1062">
        <v>8.4498313288000337E-3</v>
      </c>
      <c r="J1062">
        <v>1.0577705451586655E-2</v>
      </c>
      <c r="M1062">
        <f t="shared" si="241"/>
        <v>11.01</v>
      </c>
      <c r="N1062">
        <v>30.092592592592592</v>
      </c>
      <c r="O1062">
        <v>40.925925925925924</v>
      </c>
      <c r="P1062">
        <v>51.759259259259267</v>
      </c>
      <c r="Q1062">
        <v>62.592592592592595</v>
      </c>
      <c r="R1062">
        <v>73.425925925925924</v>
      </c>
      <c r="S1062">
        <v>84.259259259259252</v>
      </c>
      <c r="T1062">
        <v>5000</v>
      </c>
      <c r="U1062">
        <v>40.549768518518512</v>
      </c>
      <c r="V1062">
        <v>51.383101851851855</v>
      </c>
      <c r="W1062">
        <v>62.216435185185169</v>
      </c>
      <c r="X1062">
        <v>73.049768518518533</v>
      </c>
      <c r="Y1062">
        <v>83.883101851851848</v>
      </c>
      <c r="Z1062">
        <v>94.716435185185176</v>
      </c>
      <c r="AA1062">
        <v>5000</v>
      </c>
      <c r="AB1062" s="4">
        <f t="shared" si="242"/>
        <v>30.101042423921392</v>
      </c>
      <c r="AC1062" s="4">
        <f t="shared" si="243"/>
        <v>40.93437575725472</v>
      </c>
      <c r="AD1062" s="4">
        <f t="shared" si="244"/>
        <v>51.767709090588063</v>
      </c>
      <c r="AE1062" s="4">
        <f t="shared" si="245"/>
        <v>62.601042423921392</v>
      </c>
      <c r="AF1062" s="4">
        <f t="shared" si="246"/>
        <v>73.434375757254728</v>
      </c>
      <c r="AG1062" s="4">
        <f t="shared" si="247"/>
        <v>84.267709090588056</v>
      </c>
      <c r="AH1062" s="4">
        <f t="shared" si="248"/>
        <v>5000.008449831329</v>
      </c>
      <c r="AI1062" s="4">
        <f t="shared" si="249"/>
        <v>40.558218349847309</v>
      </c>
      <c r="AJ1062" s="4">
        <f t="shared" si="250"/>
        <v>51.391551683180651</v>
      </c>
      <c r="AK1062" s="4">
        <f t="shared" si="251"/>
        <v>62.224885016513966</v>
      </c>
      <c r="AL1062" s="4">
        <f t="shared" si="252"/>
        <v>73.058218349847337</v>
      </c>
      <c r="AM1062" s="4">
        <f t="shared" si="253"/>
        <v>83.891551683180651</v>
      </c>
      <c r="AN1062" s="4">
        <f t="shared" si="254"/>
        <v>94.72488501651398</v>
      </c>
      <c r="AO1062" s="4">
        <f t="shared" si="255"/>
        <v>5000.008449831329</v>
      </c>
    </row>
    <row r="1063" spans="1:41" ht="16" customHeight="1" x14ac:dyDescent="0.2">
      <c r="A1063">
        <v>7</v>
      </c>
      <c r="B1063">
        <v>204</v>
      </c>
      <c r="C1063">
        <v>34</v>
      </c>
      <c r="D1063">
        <v>6</v>
      </c>
      <c r="E1063">
        <v>0</v>
      </c>
      <c r="F1063">
        <v>9</v>
      </c>
      <c r="G1063">
        <v>1180</v>
      </c>
      <c r="H1063">
        <v>7.6271186440677969E-3</v>
      </c>
      <c r="I1063">
        <v>8.4498313288000337E-3</v>
      </c>
      <c r="J1063">
        <v>7.6271186440677969E-3</v>
      </c>
      <c r="M1063">
        <f t="shared" si="241"/>
        <v>10.91</v>
      </c>
      <c r="N1063">
        <v>30.092592592592592</v>
      </c>
      <c r="O1063">
        <v>40.925925925925924</v>
      </c>
      <c r="P1063">
        <v>51.759259259259267</v>
      </c>
      <c r="Q1063">
        <v>62.592592592592595</v>
      </c>
      <c r="R1063">
        <v>73.425925925925924</v>
      </c>
      <c r="S1063">
        <v>84.259259259259252</v>
      </c>
      <c r="T1063">
        <v>5000</v>
      </c>
      <c r="U1063">
        <v>40.549768518518512</v>
      </c>
      <c r="V1063">
        <v>51.383101851851855</v>
      </c>
      <c r="W1063">
        <v>62.216435185185169</v>
      </c>
      <c r="X1063">
        <v>73.049768518518533</v>
      </c>
      <c r="Y1063">
        <v>83.883101851851848</v>
      </c>
      <c r="Z1063">
        <v>94.716435185185176</v>
      </c>
      <c r="AA1063">
        <v>5000</v>
      </c>
      <c r="AB1063" s="4">
        <f t="shared" si="242"/>
        <v>30.101042423921392</v>
      </c>
      <c r="AC1063" s="4">
        <f t="shared" si="243"/>
        <v>40.93437575725472</v>
      </c>
      <c r="AD1063" s="4">
        <f t="shared" si="244"/>
        <v>51.767709090588063</v>
      </c>
      <c r="AE1063" s="4">
        <f t="shared" si="245"/>
        <v>62.601042423921392</v>
      </c>
      <c r="AF1063" s="4">
        <f t="shared" si="246"/>
        <v>73.434375757254728</v>
      </c>
      <c r="AG1063" s="4">
        <f t="shared" si="247"/>
        <v>84.267709090588056</v>
      </c>
      <c r="AH1063" s="4">
        <f t="shared" si="248"/>
        <v>5000.008449831329</v>
      </c>
      <c r="AI1063" s="4">
        <f t="shared" si="249"/>
        <v>40.558218349847309</v>
      </c>
      <c r="AJ1063" s="4">
        <f t="shared" si="250"/>
        <v>51.391551683180651</v>
      </c>
      <c r="AK1063" s="4">
        <f t="shared" si="251"/>
        <v>62.224885016513966</v>
      </c>
      <c r="AL1063" s="4">
        <f t="shared" si="252"/>
        <v>73.058218349847337</v>
      </c>
      <c r="AM1063" s="4">
        <f t="shared" si="253"/>
        <v>83.891551683180651</v>
      </c>
      <c r="AN1063" s="4">
        <f t="shared" si="254"/>
        <v>94.72488501651398</v>
      </c>
      <c r="AO1063" s="4">
        <f t="shared" si="255"/>
        <v>5000.008449831329</v>
      </c>
    </row>
    <row r="1064" spans="1:41" ht="16" customHeight="1" x14ac:dyDescent="0.2">
      <c r="A1064">
        <v>8</v>
      </c>
      <c r="B1064">
        <v>199</v>
      </c>
      <c r="C1064">
        <v>34</v>
      </c>
      <c r="D1064">
        <v>1</v>
      </c>
      <c r="E1064">
        <v>20</v>
      </c>
      <c r="F1064">
        <v>1</v>
      </c>
      <c r="G1064">
        <v>1931</v>
      </c>
      <c r="H1064">
        <v>1.0875194199896427E-2</v>
      </c>
      <c r="I1064">
        <v>5.3685048754908669E-3</v>
      </c>
      <c r="J1064">
        <v>1.0875194199896427E-2</v>
      </c>
      <c r="M1064">
        <f t="shared" si="241"/>
        <v>11.41</v>
      </c>
      <c r="N1064">
        <v>30.092592592592592</v>
      </c>
      <c r="O1064">
        <v>40.925925925925924</v>
      </c>
      <c r="P1064">
        <v>51.759259259259267</v>
      </c>
      <c r="Q1064">
        <v>62.592592592592595</v>
      </c>
      <c r="R1064">
        <v>73.425925925925924</v>
      </c>
      <c r="S1064">
        <v>84.259259259259252</v>
      </c>
      <c r="T1064">
        <v>5000</v>
      </c>
      <c r="U1064">
        <v>40.549768518518512</v>
      </c>
      <c r="V1064">
        <v>51.383101851851855</v>
      </c>
      <c r="W1064">
        <v>62.216435185185169</v>
      </c>
      <c r="X1064">
        <v>73.049768518518533</v>
      </c>
      <c r="Y1064">
        <v>83.883101851851848</v>
      </c>
      <c r="Z1064">
        <v>94.716435185185176</v>
      </c>
      <c r="AA1064">
        <v>5000</v>
      </c>
      <c r="AB1064" s="4">
        <f t="shared" si="242"/>
        <v>30.097961097468083</v>
      </c>
      <c r="AC1064" s="4">
        <f t="shared" si="243"/>
        <v>40.931294430801415</v>
      </c>
      <c r="AD1064" s="4">
        <f t="shared" si="244"/>
        <v>51.764627764134758</v>
      </c>
      <c r="AE1064" s="4">
        <f t="shared" si="245"/>
        <v>62.597961097468087</v>
      </c>
      <c r="AF1064" s="4">
        <f t="shared" si="246"/>
        <v>73.431294430801415</v>
      </c>
      <c r="AG1064" s="4">
        <f t="shared" si="247"/>
        <v>84.264627764134744</v>
      </c>
      <c r="AH1064" s="4">
        <f t="shared" si="248"/>
        <v>5000.0053685048752</v>
      </c>
      <c r="AI1064" s="4">
        <f t="shared" si="249"/>
        <v>40.555137023394003</v>
      </c>
      <c r="AJ1064" s="4">
        <f t="shared" si="250"/>
        <v>51.388470356727346</v>
      </c>
      <c r="AK1064" s="4">
        <f t="shared" si="251"/>
        <v>62.221803690060661</v>
      </c>
      <c r="AL1064" s="4">
        <f t="shared" si="252"/>
        <v>73.055137023394025</v>
      </c>
      <c r="AM1064" s="4">
        <f t="shared" si="253"/>
        <v>83.888470356727339</v>
      </c>
      <c r="AN1064" s="4">
        <f t="shared" si="254"/>
        <v>94.721803690060668</v>
      </c>
      <c r="AO1064" s="4">
        <f t="shared" si="255"/>
        <v>5000.0053685048752</v>
      </c>
    </row>
    <row r="1065" spans="1:41" ht="16" customHeight="1" x14ac:dyDescent="0.2">
      <c r="A1065">
        <v>8</v>
      </c>
      <c r="B1065">
        <v>200</v>
      </c>
      <c r="C1065">
        <v>34</v>
      </c>
      <c r="D1065">
        <v>2</v>
      </c>
      <c r="E1065">
        <v>5</v>
      </c>
      <c r="F1065">
        <v>0</v>
      </c>
      <c r="G1065">
        <v>1931</v>
      </c>
      <c r="H1065">
        <v>2.5893319523562922E-3</v>
      </c>
      <c r="I1065">
        <v>5.3685048754908669E-3</v>
      </c>
      <c r="J1065">
        <v>2.5893319523562922E-3</v>
      </c>
      <c r="M1065">
        <f t="shared" si="241"/>
        <v>11.31</v>
      </c>
      <c r="N1065">
        <v>30.092592592592592</v>
      </c>
      <c r="O1065">
        <v>40.925925925925924</v>
      </c>
      <c r="P1065">
        <v>51.759259259259267</v>
      </c>
      <c r="Q1065">
        <v>62.592592592592595</v>
      </c>
      <c r="R1065">
        <v>73.425925925925924</v>
      </c>
      <c r="S1065">
        <v>84.259259259259252</v>
      </c>
      <c r="T1065">
        <v>5000</v>
      </c>
      <c r="U1065">
        <v>40.549768518518512</v>
      </c>
      <c r="V1065">
        <v>51.383101851851855</v>
      </c>
      <c r="W1065">
        <v>62.216435185185169</v>
      </c>
      <c r="X1065">
        <v>73.049768518518533</v>
      </c>
      <c r="Y1065">
        <v>83.883101851851848</v>
      </c>
      <c r="Z1065">
        <v>94.716435185185176</v>
      </c>
      <c r="AA1065">
        <v>5000</v>
      </c>
      <c r="AB1065" s="4">
        <f t="shared" si="242"/>
        <v>30.097961097468083</v>
      </c>
      <c r="AC1065" s="4">
        <f t="shared" si="243"/>
        <v>40.931294430801415</v>
      </c>
      <c r="AD1065" s="4">
        <f t="shared" si="244"/>
        <v>51.764627764134758</v>
      </c>
      <c r="AE1065" s="4">
        <f t="shared" si="245"/>
        <v>62.597961097468087</v>
      </c>
      <c r="AF1065" s="4">
        <f t="shared" si="246"/>
        <v>73.431294430801415</v>
      </c>
      <c r="AG1065" s="4">
        <f t="shared" si="247"/>
        <v>84.264627764134744</v>
      </c>
      <c r="AH1065" s="4">
        <f t="shared" si="248"/>
        <v>5000.0053685048752</v>
      </c>
      <c r="AI1065" s="4">
        <f t="shared" si="249"/>
        <v>40.555137023394003</v>
      </c>
      <c r="AJ1065" s="4">
        <f t="shared" si="250"/>
        <v>51.388470356727346</v>
      </c>
      <c r="AK1065" s="4">
        <f t="shared" si="251"/>
        <v>62.221803690060661</v>
      </c>
      <c r="AL1065" s="4">
        <f t="shared" si="252"/>
        <v>73.055137023394025</v>
      </c>
      <c r="AM1065" s="4">
        <f t="shared" si="253"/>
        <v>83.888470356727339</v>
      </c>
      <c r="AN1065" s="4">
        <f t="shared" si="254"/>
        <v>94.721803690060668</v>
      </c>
      <c r="AO1065" s="4">
        <f t="shared" si="255"/>
        <v>5000.0053685048752</v>
      </c>
    </row>
    <row r="1066" spans="1:41" ht="16" customHeight="1" x14ac:dyDescent="0.2">
      <c r="A1066">
        <v>8</v>
      </c>
      <c r="B1066">
        <v>201</v>
      </c>
      <c r="C1066">
        <v>34</v>
      </c>
      <c r="D1066">
        <v>3</v>
      </c>
      <c r="E1066">
        <v>10</v>
      </c>
      <c r="F1066">
        <v>0</v>
      </c>
      <c r="G1066">
        <v>1931</v>
      </c>
      <c r="H1066">
        <v>5.1786639047125844E-3</v>
      </c>
      <c r="I1066">
        <v>5.3685048754908669E-3</v>
      </c>
      <c r="J1066">
        <v>5.1786639047125844E-3</v>
      </c>
      <c r="M1066">
        <f t="shared" si="241"/>
        <v>11.21</v>
      </c>
      <c r="N1066">
        <v>30.092592592592592</v>
      </c>
      <c r="O1066">
        <v>40.925925925925924</v>
      </c>
      <c r="P1066">
        <v>51.759259259259267</v>
      </c>
      <c r="Q1066">
        <v>62.592592592592595</v>
      </c>
      <c r="R1066">
        <v>73.425925925925924</v>
      </c>
      <c r="S1066">
        <v>84.259259259259252</v>
      </c>
      <c r="T1066">
        <v>5000</v>
      </c>
      <c r="U1066">
        <v>40.549768518518512</v>
      </c>
      <c r="V1066">
        <v>51.383101851851855</v>
      </c>
      <c r="W1066">
        <v>62.216435185185169</v>
      </c>
      <c r="X1066">
        <v>73.049768518518533</v>
      </c>
      <c r="Y1066">
        <v>83.883101851851848</v>
      </c>
      <c r="Z1066">
        <v>94.716435185185176</v>
      </c>
      <c r="AA1066">
        <v>5000</v>
      </c>
      <c r="AB1066" s="4">
        <f t="shared" si="242"/>
        <v>30.097961097468083</v>
      </c>
      <c r="AC1066" s="4">
        <f t="shared" si="243"/>
        <v>40.931294430801415</v>
      </c>
      <c r="AD1066" s="4">
        <f t="shared" si="244"/>
        <v>51.764627764134758</v>
      </c>
      <c r="AE1066" s="4">
        <f t="shared" si="245"/>
        <v>62.597961097468087</v>
      </c>
      <c r="AF1066" s="4">
        <f t="shared" si="246"/>
        <v>73.431294430801415</v>
      </c>
      <c r="AG1066" s="4">
        <f t="shared" si="247"/>
        <v>84.264627764134744</v>
      </c>
      <c r="AH1066" s="4">
        <f t="shared" si="248"/>
        <v>5000.0053685048752</v>
      </c>
      <c r="AI1066" s="4">
        <f t="shared" si="249"/>
        <v>40.555137023394003</v>
      </c>
      <c r="AJ1066" s="4">
        <f t="shared" si="250"/>
        <v>51.388470356727346</v>
      </c>
      <c r="AK1066" s="4">
        <f t="shared" si="251"/>
        <v>62.221803690060661</v>
      </c>
      <c r="AL1066" s="4">
        <f t="shared" si="252"/>
        <v>73.055137023394025</v>
      </c>
      <c r="AM1066" s="4">
        <f t="shared" si="253"/>
        <v>83.888470356727339</v>
      </c>
      <c r="AN1066" s="4">
        <f t="shared" si="254"/>
        <v>94.721803690060668</v>
      </c>
      <c r="AO1066" s="4">
        <f t="shared" si="255"/>
        <v>5000.0053685048752</v>
      </c>
    </row>
    <row r="1067" spans="1:41" ht="16" customHeight="1" x14ac:dyDescent="0.2">
      <c r="A1067">
        <v>8</v>
      </c>
      <c r="B1067">
        <v>202</v>
      </c>
      <c r="C1067">
        <v>34</v>
      </c>
      <c r="D1067">
        <v>4</v>
      </c>
      <c r="E1067">
        <v>16</v>
      </c>
      <c r="F1067">
        <v>0</v>
      </c>
      <c r="G1067">
        <v>1990</v>
      </c>
      <c r="H1067">
        <v>8.0402010050251264E-3</v>
      </c>
      <c r="I1067">
        <v>5.3685048754908669E-3</v>
      </c>
      <c r="J1067">
        <v>8.0402010050251264E-3</v>
      </c>
      <c r="M1067">
        <f t="shared" si="241"/>
        <v>11.11</v>
      </c>
      <c r="N1067">
        <v>30.092592592592592</v>
      </c>
      <c r="O1067">
        <v>40.925925925925924</v>
      </c>
      <c r="P1067">
        <v>51.759259259259267</v>
      </c>
      <c r="Q1067">
        <v>62.592592592592595</v>
      </c>
      <c r="R1067">
        <v>73.425925925925924</v>
      </c>
      <c r="S1067">
        <v>84.259259259259252</v>
      </c>
      <c r="T1067">
        <v>5000</v>
      </c>
      <c r="U1067">
        <v>40.549768518518512</v>
      </c>
      <c r="V1067">
        <v>51.383101851851855</v>
      </c>
      <c r="W1067">
        <v>62.216435185185169</v>
      </c>
      <c r="X1067">
        <v>73.049768518518533</v>
      </c>
      <c r="Y1067">
        <v>83.883101851851848</v>
      </c>
      <c r="Z1067">
        <v>94.716435185185176</v>
      </c>
      <c r="AA1067">
        <v>5000</v>
      </c>
      <c r="AB1067" s="4">
        <f t="shared" si="242"/>
        <v>30.097961097468083</v>
      </c>
      <c r="AC1067" s="4">
        <f t="shared" si="243"/>
        <v>40.931294430801415</v>
      </c>
      <c r="AD1067" s="4">
        <f t="shared" si="244"/>
        <v>51.764627764134758</v>
      </c>
      <c r="AE1067" s="4">
        <f t="shared" si="245"/>
        <v>62.597961097468087</v>
      </c>
      <c r="AF1067" s="4">
        <f t="shared" si="246"/>
        <v>73.431294430801415</v>
      </c>
      <c r="AG1067" s="4">
        <f t="shared" si="247"/>
        <v>84.264627764134744</v>
      </c>
      <c r="AH1067" s="4">
        <f t="shared" si="248"/>
        <v>5000.0053685048752</v>
      </c>
      <c r="AI1067" s="4">
        <f t="shared" si="249"/>
        <v>40.555137023394003</v>
      </c>
      <c r="AJ1067" s="4">
        <f t="shared" si="250"/>
        <v>51.388470356727346</v>
      </c>
      <c r="AK1067" s="4">
        <f t="shared" si="251"/>
        <v>62.221803690060661</v>
      </c>
      <c r="AL1067" s="4">
        <f t="shared" si="252"/>
        <v>73.055137023394025</v>
      </c>
      <c r="AM1067" s="4">
        <f t="shared" si="253"/>
        <v>83.888470356727339</v>
      </c>
      <c r="AN1067" s="4">
        <f t="shared" si="254"/>
        <v>94.721803690060668</v>
      </c>
      <c r="AO1067" s="4">
        <f t="shared" si="255"/>
        <v>5000.0053685048752</v>
      </c>
    </row>
    <row r="1068" spans="1:41" ht="16" customHeight="1" x14ac:dyDescent="0.2">
      <c r="A1068">
        <v>8</v>
      </c>
      <c r="B1068">
        <v>203</v>
      </c>
      <c r="C1068">
        <v>34</v>
      </c>
      <c r="D1068">
        <v>5</v>
      </c>
      <c r="E1068">
        <v>6</v>
      </c>
      <c r="F1068">
        <v>0</v>
      </c>
      <c r="G1068">
        <v>1990</v>
      </c>
      <c r="H1068">
        <v>3.015075376884422E-3</v>
      </c>
      <c r="I1068">
        <v>5.3685048754908669E-3</v>
      </c>
      <c r="J1068">
        <v>3.015075376884422E-3</v>
      </c>
      <c r="M1068">
        <f t="shared" si="241"/>
        <v>11.01</v>
      </c>
      <c r="N1068">
        <v>30.092592592592592</v>
      </c>
      <c r="O1068">
        <v>40.925925925925924</v>
      </c>
      <c r="P1068">
        <v>51.759259259259267</v>
      </c>
      <c r="Q1068">
        <v>62.592592592592595</v>
      </c>
      <c r="R1068">
        <v>73.425925925925924</v>
      </c>
      <c r="S1068">
        <v>84.259259259259252</v>
      </c>
      <c r="T1068">
        <v>5000</v>
      </c>
      <c r="U1068">
        <v>40.549768518518512</v>
      </c>
      <c r="V1068">
        <v>51.383101851851855</v>
      </c>
      <c r="W1068">
        <v>62.216435185185169</v>
      </c>
      <c r="X1068">
        <v>73.049768518518533</v>
      </c>
      <c r="Y1068">
        <v>83.883101851851848</v>
      </c>
      <c r="Z1068">
        <v>94.716435185185176</v>
      </c>
      <c r="AA1068">
        <v>5000</v>
      </c>
      <c r="AB1068" s="4">
        <f t="shared" si="242"/>
        <v>30.097961097468083</v>
      </c>
      <c r="AC1068" s="4">
        <f t="shared" si="243"/>
        <v>40.931294430801415</v>
      </c>
      <c r="AD1068" s="4">
        <f t="shared" si="244"/>
        <v>51.764627764134758</v>
      </c>
      <c r="AE1068" s="4">
        <f t="shared" si="245"/>
        <v>62.597961097468087</v>
      </c>
      <c r="AF1068" s="4">
        <f t="shared" si="246"/>
        <v>73.431294430801415</v>
      </c>
      <c r="AG1068" s="4">
        <f t="shared" si="247"/>
        <v>84.264627764134744</v>
      </c>
      <c r="AH1068" s="4">
        <f t="shared" si="248"/>
        <v>5000.0053685048752</v>
      </c>
      <c r="AI1068" s="4">
        <f t="shared" si="249"/>
        <v>40.555137023394003</v>
      </c>
      <c r="AJ1068" s="4">
        <f t="shared" si="250"/>
        <v>51.388470356727346</v>
      </c>
      <c r="AK1068" s="4">
        <f t="shared" si="251"/>
        <v>62.221803690060661</v>
      </c>
      <c r="AL1068" s="4">
        <f t="shared" si="252"/>
        <v>73.055137023394025</v>
      </c>
      <c r="AM1068" s="4">
        <f t="shared" si="253"/>
        <v>83.888470356727339</v>
      </c>
      <c r="AN1068" s="4">
        <f t="shared" si="254"/>
        <v>94.721803690060668</v>
      </c>
      <c r="AO1068" s="4">
        <f t="shared" si="255"/>
        <v>5000.0053685048752</v>
      </c>
    </row>
    <row r="1069" spans="1:41" ht="16" customHeight="1" x14ac:dyDescent="0.2">
      <c r="A1069">
        <v>8</v>
      </c>
      <c r="B1069">
        <v>204</v>
      </c>
      <c r="C1069">
        <v>34</v>
      </c>
      <c r="D1069">
        <v>6</v>
      </c>
      <c r="E1069">
        <v>5</v>
      </c>
      <c r="F1069">
        <v>0</v>
      </c>
      <c r="G1069">
        <v>1990</v>
      </c>
      <c r="H1069">
        <v>2.5125628140703518E-3</v>
      </c>
      <c r="I1069">
        <v>5.3685048754908669E-3</v>
      </c>
      <c r="J1069">
        <v>2.5125628140703518E-3</v>
      </c>
      <c r="M1069">
        <f t="shared" si="241"/>
        <v>10.91</v>
      </c>
      <c r="N1069">
        <v>30.092592592592592</v>
      </c>
      <c r="O1069">
        <v>40.925925925925924</v>
      </c>
      <c r="P1069">
        <v>51.759259259259267</v>
      </c>
      <c r="Q1069">
        <v>62.592592592592595</v>
      </c>
      <c r="R1069">
        <v>73.425925925925924</v>
      </c>
      <c r="S1069">
        <v>84.259259259259252</v>
      </c>
      <c r="T1069">
        <v>5000</v>
      </c>
      <c r="U1069">
        <v>40.549768518518512</v>
      </c>
      <c r="V1069">
        <v>51.383101851851855</v>
      </c>
      <c r="W1069">
        <v>62.216435185185169</v>
      </c>
      <c r="X1069">
        <v>73.049768518518533</v>
      </c>
      <c r="Y1069">
        <v>83.883101851851848</v>
      </c>
      <c r="Z1069">
        <v>94.716435185185176</v>
      </c>
      <c r="AA1069">
        <v>5000</v>
      </c>
      <c r="AB1069" s="4">
        <f t="shared" si="242"/>
        <v>30.097961097468083</v>
      </c>
      <c r="AC1069" s="4">
        <f t="shared" si="243"/>
        <v>40.931294430801415</v>
      </c>
      <c r="AD1069" s="4">
        <f t="shared" si="244"/>
        <v>51.764627764134758</v>
      </c>
      <c r="AE1069" s="4">
        <f t="shared" si="245"/>
        <v>62.597961097468087</v>
      </c>
      <c r="AF1069" s="4">
        <f t="shared" si="246"/>
        <v>73.431294430801415</v>
      </c>
      <c r="AG1069" s="4">
        <f t="shared" si="247"/>
        <v>84.264627764134744</v>
      </c>
      <c r="AH1069" s="4">
        <f t="shared" si="248"/>
        <v>5000.0053685048752</v>
      </c>
      <c r="AI1069" s="4">
        <f t="shared" si="249"/>
        <v>40.555137023394003</v>
      </c>
      <c r="AJ1069" s="4">
        <f t="shared" si="250"/>
        <v>51.388470356727346</v>
      </c>
      <c r="AK1069" s="4">
        <f t="shared" si="251"/>
        <v>62.221803690060661</v>
      </c>
      <c r="AL1069" s="4">
        <f t="shared" si="252"/>
        <v>73.055137023394025</v>
      </c>
      <c r="AM1069" s="4">
        <f t="shared" si="253"/>
        <v>83.888470356727339</v>
      </c>
      <c r="AN1069" s="4">
        <f t="shared" si="254"/>
        <v>94.721803690060668</v>
      </c>
      <c r="AO1069" s="4">
        <f t="shared" si="255"/>
        <v>5000.0053685048752</v>
      </c>
    </row>
    <row r="1070" spans="1:41" ht="16" customHeight="1" x14ac:dyDescent="0.2">
      <c r="A1070">
        <v>9</v>
      </c>
      <c r="B1070">
        <v>199</v>
      </c>
      <c r="C1070">
        <v>34</v>
      </c>
      <c r="D1070">
        <v>1</v>
      </c>
      <c r="E1070">
        <v>9</v>
      </c>
      <c r="F1070">
        <v>1</v>
      </c>
      <c r="G1070">
        <v>2077</v>
      </c>
      <c r="H1070">
        <v>4.8146364949446319E-3</v>
      </c>
      <c r="I1070">
        <v>5.5391125050983508E-3</v>
      </c>
      <c r="J1070">
        <v>4.8146364949446319E-3</v>
      </c>
      <c r="M1070">
        <f t="shared" si="241"/>
        <v>11.41</v>
      </c>
      <c r="N1070">
        <v>30.092592592592592</v>
      </c>
      <c r="O1070">
        <v>40.925925925925924</v>
      </c>
      <c r="P1070">
        <v>51.759259259259267</v>
      </c>
      <c r="Q1070">
        <v>62.592592592592595</v>
      </c>
      <c r="R1070">
        <v>73.425925925925924</v>
      </c>
      <c r="S1070">
        <v>84.259259259259252</v>
      </c>
      <c r="T1070">
        <v>5000</v>
      </c>
      <c r="U1070">
        <v>40.549768518518512</v>
      </c>
      <c r="V1070">
        <v>51.383101851851855</v>
      </c>
      <c r="W1070">
        <v>62.216435185185169</v>
      </c>
      <c r="X1070">
        <v>73.049768518518533</v>
      </c>
      <c r="Y1070">
        <v>83.883101851851848</v>
      </c>
      <c r="Z1070">
        <v>94.716435185185176</v>
      </c>
      <c r="AA1070">
        <v>5000</v>
      </c>
      <c r="AB1070" s="4">
        <f t="shared" si="242"/>
        <v>30.098131705097689</v>
      </c>
      <c r="AC1070" s="4">
        <f t="shared" si="243"/>
        <v>40.931465038431021</v>
      </c>
      <c r="AD1070" s="4">
        <f t="shared" si="244"/>
        <v>51.764798371764364</v>
      </c>
      <c r="AE1070" s="4">
        <f t="shared" si="245"/>
        <v>62.598131705097693</v>
      </c>
      <c r="AF1070" s="4">
        <f t="shared" si="246"/>
        <v>73.431465038431028</v>
      </c>
      <c r="AG1070" s="4">
        <f t="shared" si="247"/>
        <v>84.264798371764357</v>
      </c>
      <c r="AH1070" s="4">
        <f t="shared" si="248"/>
        <v>5000.0055391125052</v>
      </c>
      <c r="AI1070" s="4">
        <f t="shared" si="249"/>
        <v>40.555307631023609</v>
      </c>
      <c r="AJ1070" s="4">
        <f t="shared" si="250"/>
        <v>51.388640964356952</v>
      </c>
      <c r="AK1070" s="4">
        <f t="shared" si="251"/>
        <v>62.221974297690267</v>
      </c>
      <c r="AL1070" s="4">
        <f t="shared" si="252"/>
        <v>73.055307631023638</v>
      </c>
      <c r="AM1070" s="4">
        <f t="shared" si="253"/>
        <v>83.888640964356952</v>
      </c>
      <c r="AN1070" s="4">
        <f t="shared" si="254"/>
        <v>94.721974297690281</v>
      </c>
      <c r="AO1070" s="4">
        <f t="shared" si="255"/>
        <v>5000.0055391125052</v>
      </c>
    </row>
    <row r="1071" spans="1:41" ht="16" customHeight="1" x14ac:dyDescent="0.2">
      <c r="A1071">
        <v>9</v>
      </c>
      <c r="B1071">
        <v>200</v>
      </c>
      <c r="C1071">
        <v>34</v>
      </c>
      <c r="D1071">
        <v>2</v>
      </c>
      <c r="E1071">
        <v>5</v>
      </c>
      <c r="F1071">
        <v>1</v>
      </c>
      <c r="G1071">
        <v>2076</v>
      </c>
      <c r="H1071">
        <v>2.8901734104046241E-3</v>
      </c>
      <c r="I1071">
        <v>5.5391125050983508E-3</v>
      </c>
      <c r="J1071">
        <v>2.8901734104046241E-3</v>
      </c>
      <c r="M1071">
        <f t="shared" si="241"/>
        <v>11.31</v>
      </c>
      <c r="N1071">
        <v>30.092592592592592</v>
      </c>
      <c r="O1071">
        <v>40.925925925925924</v>
      </c>
      <c r="P1071">
        <v>51.759259259259267</v>
      </c>
      <c r="Q1071">
        <v>62.592592592592595</v>
      </c>
      <c r="R1071">
        <v>73.425925925925924</v>
      </c>
      <c r="S1071">
        <v>84.259259259259252</v>
      </c>
      <c r="T1071">
        <v>5000</v>
      </c>
      <c r="U1071">
        <v>40.549768518518512</v>
      </c>
      <c r="V1071">
        <v>51.383101851851855</v>
      </c>
      <c r="W1071">
        <v>62.216435185185169</v>
      </c>
      <c r="X1071">
        <v>73.049768518518533</v>
      </c>
      <c r="Y1071">
        <v>83.883101851851848</v>
      </c>
      <c r="Z1071">
        <v>94.716435185185176</v>
      </c>
      <c r="AA1071">
        <v>5000</v>
      </c>
      <c r="AB1071" s="4">
        <f t="shared" si="242"/>
        <v>30.098131705097689</v>
      </c>
      <c r="AC1071" s="4">
        <f t="shared" si="243"/>
        <v>40.931465038431021</v>
      </c>
      <c r="AD1071" s="4">
        <f t="shared" si="244"/>
        <v>51.764798371764364</v>
      </c>
      <c r="AE1071" s="4">
        <f t="shared" si="245"/>
        <v>62.598131705097693</v>
      </c>
      <c r="AF1071" s="4">
        <f t="shared" si="246"/>
        <v>73.431465038431028</v>
      </c>
      <c r="AG1071" s="4">
        <f t="shared" si="247"/>
        <v>84.264798371764357</v>
      </c>
      <c r="AH1071" s="4">
        <f t="shared" si="248"/>
        <v>5000.0055391125052</v>
      </c>
      <c r="AI1071" s="4">
        <f t="shared" si="249"/>
        <v>40.555307631023609</v>
      </c>
      <c r="AJ1071" s="4">
        <f t="shared" si="250"/>
        <v>51.388640964356952</v>
      </c>
      <c r="AK1071" s="4">
        <f t="shared" si="251"/>
        <v>62.221974297690267</v>
      </c>
      <c r="AL1071" s="4">
        <f t="shared" si="252"/>
        <v>73.055307631023638</v>
      </c>
      <c r="AM1071" s="4">
        <f t="shared" si="253"/>
        <v>83.888640964356952</v>
      </c>
      <c r="AN1071" s="4">
        <f t="shared" si="254"/>
        <v>94.721974297690281</v>
      </c>
      <c r="AO1071" s="4">
        <f t="shared" si="255"/>
        <v>5000.0055391125052</v>
      </c>
    </row>
    <row r="1072" spans="1:41" ht="16" customHeight="1" x14ac:dyDescent="0.2">
      <c r="A1072">
        <v>9</v>
      </c>
      <c r="B1072">
        <v>201</v>
      </c>
      <c r="C1072">
        <v>34</v>
      </c>
      <c r="D1072">
        <v>3</v>
      </c>
      <c r="E1072">
        <v>5</v>
      </c>
      <c r="F1072">
        <v>1</v>
      </c>
      <c r="G1072">
        <v>2076</v>
      </c>
      <c r="H1072">
        <v>2.8901734104046241E-3</v>
      </c>
      <c r="I1072">
        <v>5.5391125050983508E-3</v>
      </c>
      <c r="J1072">
        <v>2.8901734104046241E-3</v>
      </c>
      <c r="M1072">
        <f t="shared" si="241"/>
        <v>11.21</v>
      </c>
      <c r="N1072">
        <v>30.092592592592592</v>
      </c>
      <c r="O1072">
        <v>40.925925925925924</v>
      </c>
      <c r="P1072">
        <v>51.759259259259267</v>
      </c>
      <c r="Q1072">
        <v>62.592592592592595</v>
      </c>
      <c r="R1072">
        <v>73.425925925925924</v>
      </c>
      <c r="S1072">
        <v>84.259259259259252</v>
      </c>
      <c r="T1072">
        <v>5000</v>
      </c>
      <c r="U1072">
        <v>40.549768518518512</v>
      </c>
      <c r="V1072">
        <v>51.383101851851855</v>
      </c>
      <c r="W1072">
        <v>62.216435185185169</v>
      </c>
      <c r="X1072">
        <v>73.049768518518533</v>
      </c>
      <c r="Y1072">
        <v>83.883101851851848</v>
      </c>
      <c r="Z1072">
        <v>94.716435185185176</v>
      </c>
      <c r="AA1072">
        <v>5000</v>
      </c>
      <c r="AB1072" s="4">
        <f t="shared" si="242"/>
        <v>30.098131705097689</v>
      </c>
      <c r="AC1072" s="4">
        <f t="shared" si="243"/>
        <v>40.931465038431021</v>
      </c>
      <c r="AD1072" s="4">
        <f t="shared" si="244"/>
        <v>51.764798371764364</v>
      </c>
      <c r="AE1072" s="4">
        <f t="shared" si="245"/>
        <v>62.598131705097693</v>
      </c>
      <c r="AF1072" s="4">
        <f t="shared" si="246"/>
        <v>73.431465038431028</v>
      </c>
      <c r="AG1072" s="4">
        <f t="shared" si="247"/>
        <v>84.264798371764357</v>
      </c>
      <c r="AH1072" s="4">
        <f t="shared" si="248"/>
        <v>5000.0055391125052</v>
      </c>
      <c r="AI1072" s="4">
        <f t="shared" si="249"/>
        <v>40.555307631023609</v>
      </c>
      <c r="AJ1072" s="4">
        <f t="shared" si="250"/>
        <v>51.388640964356952</v>
      </c>
      <c r="AK1072" s="4">
        <f t="shared" si="251"/>
        <v>62.221974297690267</v>
      </c>
      <c r="AL1072" s="4">
        <f t="shared" si="252"/>
        <v>73.055307631023638</v>
      </c>
      <c r="AM1072" s="4">
        <f t="shared" si="253"/>
        <v>83.888640964356952</v>
      </c>
      <c r="AN1072" s="4">
        <f t="shared" si="254"/>
        <v>94.721974297690281</v>
      </c>
      <c r="AO1072" s="4">
        <f t="shared" si="255"/>
        <v>5000.0055391125052</v>
      </c>
    </row>
    <row r="1073" spans="1:41" ht="16" customHeight="1" x14ac:dyDescent="0.2">
      <c r="A1073">
        <v>9</v>
      </c>
      <c r="B1073">
        <v>202</v>
      </c>
      <c r="C1073">
        <v>34</v>
      </c>
      <c r="D1073">
        <v>4</v>
      </c>
      <c r="E1073">
        <v>20</v>
      </c>
      <c r="F1073">
        <v>1</v>
      </c>
      <c r="G1073">
        <v>2076</v>
      </c>
      <c r="H1073">
        <v>1.0115606936416185E-2</v>
      </c>
      <c r="I1073">
        <v>5.5391125050983508E-3</v>
      </c>
      <c r="J1073">
        <v>1.0115606936416185E-2</v>
      </c>
      <c r="M1073">
        <f t="shared" si="241"/>
        <v>11.11</v>
      </c>
      <c r="N1073">
        <v>30.092592592592592</v>
      </c>
      <c r="O1073">
        <v>40.925925925925924</v>
      </c>
      <c r="P1073">
        <v>51.759259259259267</v>
      </c>
      <c r="Q1073">
        <v>62.592592592592595</v>
      </c>
      <c r="R1073">
        <v>73.425925925925924</v>
      </c>
      <c r="S1073">
        <v>84.259259259259252</v>
      </c>
      <c r="T1073">
        <v>5000</v>
      </c>
      <c r="U1073">
        <v>40.549768518518512</v>
      </c>
      <c r="V1073">
        <v>51.383101851851855</v>
      </c>
      <c r="W1073">
        <v>62.216435185185169</v>
      </c>
      <c r="X1073">
        <v>73.049768518518533</v>
      </c>
      <c r="Y1073">
        <v>83.883101851851848</v>
      </c>
      <c r="Z1073">
        <v>94.716435185185176</v>
      </c>
      <c r="AA1073">
        <v>5000</v>
      </c>
      <c r="AB1073" s="4">
        <f t="shared" si="242"/>
        <v>30.098131705097689</v>
      </c>
      <c r="AC1073" s="4">
        <f t="shared" si="243"/>
        <v>40.931465038431021</v>
      </c>
      <c r="AD1073" s="4">
        <f t="shared" si="244"/>
        <v>51.764798371764364</v>
      </c>
      <c r="AE1073" s="4">
        <f t="shared" si="245"/>
        <v>62.598131705097693</v>
      </c>
      <c r="AF1073" s="4">
        <f t="shared" si="246"/>
        <v>73.431465038431028</v>
      </c>
      <c r="AG1073" s="4">
        <f t="shared" si="247"/>
        <v>84.264798371764357</v>
      </c>
      <c r="AH1073" s="4">
        <f t="shared" si="248"/>
        <v>5000.0055391125052</v>
      </c>
      <c r="AI1073" s="4">
        <f t="shared" si="249"/>
        <v>40.555307631023609</v>
      </c>
      <c r="AJ1073" s="4">
        <f t="shared" si="250"/>
        <v>51.388640964356952</v>
      </c>
      <c r="AK1073" s="4">
        <f t="shared" si="251"/>
        <v>62.221974297690267</v>
      </c>
      <c r="AL1073" s="4">
        <f t="shared" si="252"/>
        <v>73.055307631023638</v>
      </c>
      <c r="AM1073" s="4">
        <f t="shared" si="253"/>
        <v>83.888640964356952</v>
      </c>
      <c r="AN1073" s="4">
        <f t="shared" si="254"/>
        <v>94.721974297690281</v>
      </c>
      <c r="AO1073" s="4">
        <f t="shared" si="255"/>
        <v>5000.0055391125052</v>
      </c>
    </row>
    <row r="1074" spans="1:41" ht="16" customHeight="1" x14ac:dyDescent="0.2">
      <c r="A1074">
        <v>9</v>
      </c>
      <c r="B1074">
        <v>203</v>
      </c>
      <c r="C1074">
        <v>34</v>
      </c>
      <c r="D1074">
        <v>5</v>
      </c>
      <c r="E1074">
        <v>4</v>
      </c>
      <c r="F1074">
        <v>1</v>
      </c>
      <c r="G1074">
        <v>2076</v>
      </c>
      <c r="H1074">
        <v>2.4084778420038534E-3</v>
      </c>
      <c r="I1074">
        <v>5.5391125050983508E-3</v>
      </c>
      <c r="J1074">
        <v>2.4084778420038534E-3</v>
      </c>
      <c r="M1074">
        <f t="shared" si="241"/>
        <v>11.01</v>
      </c>
      <c r="N1074">
        <v>30.092592592592592</v>
      </c>
      <c r="O1074">
        <v>40.925925925925924</v>
      </c>
      <c r="P1074">
        <v>51.759259259259267</v>
      </c>
      <c r="Q1074">
        <v>62.592592592592595</v>
      </c>
      <c r="R1074">
        <v>73.425925925925924</v>
      </c>
      <c r="S1074">
        <v>84.259259259259252</v>
      </c>
      <c r="T1074">
        <v>5000</v>
      </c>
      <c r="U1074">
        <v>40.549768518518512</v>
      </c>
      <c r="V1074">
        <v>51.383101851851855</v>
      </c>
      <c r="W1074">
        <v>62.216435185185169</v>
      </c>
      <c r="X1074">
        <v>73.049768518518533</v>
      </c>
      <c r="Y1074">
        <v>83.883101851851848</v>
      </c>
      <c r="Z1074">
        <v>94.716435185185176</v>
      </c>
      <c r="AA1074">
        <v>5000</v>
      </c>
      <c r="AB1074" s="4">
        <f t="shared" si="242"/>
        <v>30.098131705097689</v>
      </c>
      <c r="AC1074" s="4">
        <f t="shared" si="243"/>
        <v>40.931465038431021</v>
      </c>
      <c r="AD1074" s="4">
        <f t="shared" si="244"/>
        <v>51.764798371764364</v>
      </c>
      <c r="AE1074" s="4">
        <f t="shared" si="245"/>
        <v>62.598131705097693</v>
      </c>
      <c r="AF1074" s="4">
        <f t="shared" si="246"/>
        <v>73.431465038431028</v>
      </c>
      <c r="AG1074" s="4">
        <f t="shared" si="247"/>
        <v>84.264798371764357</v>
      </c>
      <c r="AH1074" s="4">
        <f t="shared" si="248"/>
        <v>5000.0055391125052</v>
      </c>
      <c r="AI1074" s="4">
        <f t="shared" si="249"/>
        <v>40.555307631023609</v>
      </c>
      <c r="AJ1074" s="4">
        <f t="shared" si="250"/>
        <v>51.388640964356952</v>
      </c>
      <c r="AK1074" s="4">
        <f t="shared" si="251"/>
        <v>62.221974297690267</v>
      </c>
      <c r="AL1074" s="4">
        <f t="shared" si="252"/>
        <v>73.055307631023638</v>
      </c>
      <c r="AM1074" s="4">
        <f t="shared" si="253"/>
        <v>83.888640964356952</v>
      </c>
      <c r="AN1074" s="4">
        <f t="shared" si="254"/>
        <v>94.721974297690281</v>
      </c>
      <c r="AO1074" s="4">
        <f t="shared" si="255"/>
        <v>5000.0055391125052</v>
      </c>
    </row>
    <row r="1075" spans="1:41" ht="16" customHeight="1" x14ac:dyDescent="0.2">
      <c r="A1075">
        <v>9</v>
      </c>
      <c r="B1075">
        <v>204</v>
      </c>
      <c r="C1075">
        <v>34</v>
      </c>
      <c r="D1075">
        <v>6</v>
      </c>
      <c r="E1075">
        <v>20</v>
      </c>
      <c r="F1075">
        <v>1</v>
      </c>
      <c r="G1075">
        <v>2076</v>
      </c>
      <c r="H1075">
        <v>1.0115606936416185E-2</v>
      </c>
      <c r="I1075">
        <v>5.5391125050983508E-3</v>
      </c>
      <c r="J1075">
        <v>1.0115606936416185E-2</v>
      </c>
      <c r="M1075">
        <f t="shared" si="241"/>
        <v>10.91</v>
      </c>
      <c r="N1075">
        <v>30.092592592592592</v>
      </c>
      <c r="O1075">
        <v>40.925925925925924</v>
      </c>
      <c r="P1075">
        <v>51.759259259259267</v>
      </c>
      <c r="Q1075">
        <v>62.592592592592595</v>
      </c>
      <c r="R1075">
        <v>73.425925925925924</v>
      </c>
      <c r="S1075">
        <v>84.259259259259252</v>
      </c>
      <c r="T1075">
        <v>5000</v>
      </c>
      <c r="U1075">
        <v>40.549768518518512</v>
      </c>
      <c r="V1075">
        <v>51.383101851851855</v>
      </c>
      <c r="W1075">
        <v>62.216435185185169</v>
      </c>
      <c r="X1075">
        <v>73.049768518518533</v>
      </c>
      <c r="Y1075">
        <v>83.883101851851848</v>
      </c>
      <c r="Z1075">
        <v>94.716435185185176</v>
      </c>
      <c r="AA1075">
        <v>5000</v>
      </c>
      <c r="AB1075" s="4">
        <f t="shared" si="242"/>
        <v>30.098131705097689</v>
      </c>
      <c r="AC1075" s="4">
        <f t="shared" si="243"/>
        <v>40.931465038431021</v>
      </c>
      <c r="AD1075" s="4">
        <f t="shared" si="244"/>
        <v>51.764798371764364</v>
      </c>
      <c r="AE1075" s="4">
        <f t="shared" si="245"/>
        <v>62.598131705097693</v>
      </c>
      <c r="AF1075" s="4">
        <f t="shared" si="246"/>
        <v>73.431465038431028</v>
      </c>
      <c r="AG1075" s="4">
        <f t="shared" si="247"/>
        <v>84.264798371764357</v>
      </c>
      <c r="AH1075" s="4">
        <f t="shared" si="248"/>
        <v>5000.0055391125052</v>
      </c>
      <c r="AI1075" s="4">
        <f t="shared" si="249"/>
        <v>40.555307631023609</v>
      </c>
      <c r="AJ1075" s="4">
        <f t="shared" si="250"/>
        <v>51.388640964356952</v>
      </c>
      <c r="AK1075" s="4">
        <f t="shared" si="251"/>
        <v>62.221974297690267</v>
      </c>
      <c r="AL1075" s="4">
        <f t="shared" si="252"/>
        <v>73.055307631023638</v>
      </c>
      <c r="AM1075" s="4">
        <f t="shared" si="253"/>
        <v>83.888640964356952</v>
      </c>
      <c r="AN1075" s="4">
        <f t="shared" si="254"/>
        <v>94.721974297690281</v>
      </c>
      <c r="AO1075" s="4">
        <f t="shared" si="255"/>
        <v>5000.0055391125052</v>
      </c>
    </row>
    <row r="1076" spans="1:41" ht="16" customHeight="1" x14ac:dyDescent="0.2">
      <c r="A1076">
        <v>10</v>
      </c>
      <c r="B1076">
        <v>199</v>
      </c>
      <c r="C1076">
        <v>34</v>
      </c>
      <c r="D1076">
        <v>1</v>
      </c>
      <c r="E1076">
        <v>0</v>
      </c>
      <c r="F1076">
        <v>9</v>
      </c>
      <c r="G1076">
        <v>816</v>
      </c>
      <c r="H1076">
        <v>1.1029411764705883E-2</v>
      </c>
      <c r="I1076">
        <v>1.2970918704560477E-2</v>
      </c>
      <c r="J1076">
        <v>1.1029411764705883E-2</v>
      </c>
      <c r="M1076">
        <f t="shared" si="241"/>
        <v>11.41</v>
      </c>
      <c r="N1076">
        <v>30.092592592592592</v>
      </c>
      <c r="O1076">
        <v>40.925925925925924</v>
      </c>
      <c r="P1076">
        <v>51.759259259259267</v>
      </c>
      <c r="Q1076">
        <v>62.592592592592595</v>
      </c>
      <c r="R1076">
        <v>73.425925925925924</v>
      </c>
      <c r="S1076">
        <v>84.259259259259252</v>
      </c>
      <c r="T1076">
        <v>5000</v>
      </c>
      <c r="U1076">
        <v>40.549768518518512</v>
      </c>
      <c r="V1076">
        <v>51.383101851851855</v>
      </c>
      <c r="W1076">
        <v>62.216435185185169</v>
      </c>
      <c r="X1076">
        <v>73.049768518518533</v>
      </c>
      <c r="Y1076">
        <v>83.883101851851848</v>
      </c>
      <c r="Z1076">
        <v>94.716435185185176</v>
      </c>
      <c r="AA1076">
        <v>5000</v>
      </c>
      <c r="AB1076" s="4">
        <f t="shared" si="242"/>
        <v>30.105563511297152</v>
      </c>
      <c r="AC1076" s="4">
        <f t="shared" si="243"/>
        <v>40.938896844630484</v>
      </c>
      <c r="AD1076" s="4">
        <f t="shared" si="244"/>
        <v>51.772230177963827</v>
      </c>
      <c r="AE1076" s="4">
        <f t="shared" si="245"/>
        <v>62.605563511297156</v>
      </c>
      <c r="AF1076" s="4">
        <f t="shared" si="246"/>
        <v>73.438896844630477</v>
      </c>
      <c r="AG1076" s="4">
        <f t="shared" si="247"/>
        <v>84.272230177963806</v>
      </c>
      <c r="AH1076" s="4">
        <f t="shared" si="248"/>
        <v>5000.0129709187049</v>
      </c>
      <c r="AI1076" s="4">
        <f t="shared" si="249"/>
        <v>40.562739437223073</v>
      </c>
      <c r="AJ1076" s="4">
        <f t="shared" si="250"/>
        <v>51.396072770556415</v>
      </c>
      <c r="AK1076" s="4">
        <f t="shared" si="251"/>
        <v>62.22940610388973</v>
      </c>
      <c r="AL1076" s="4">
        <f t="shared" si="252"/>
        <v>73.062739437223087</v>
      </c>
      <c r="AM1076" s="4">
        <f t="shared" si="253"/>
        <v>83.896072770556401</v>
      </c>
      <c r="AN1076" s="4">
        <f t="shared" si="254"/>
        <v>94.72940610388973</v>
      </c>
      <c r="AO1076" s="4">
        <f t="shared" si="255"/>
        <v>5000.0129709187049</v>
      </c>
    </row>
    <row r="1077" spans="1:41" ht="16" customHeight="1" x14ac:dyDescent="0.2">
      <c r="A1077">
        <v>10</v>
      </c>
      <c r="B1077">
        <v>200</v>
      </c>
      <c r="C1077">
        <v>34</v>
      </c>
      <c r="D1077">
        <v>2</v>
      </c>
      <c r="E1077">
        <v>0</v>
      </c>
      <c r="F1077">
        <v>22</v>
      </c>
      <c r="G1077">
        <v>816</v>
      </c>
      <c r="H1077">
        <v>2.6960784313725492E-2</v>
      </c>
      <c r="I1077">
        <v>1.2970918704560477E-2</v>
      </c>
      <c r="J1077">
        <v>2.6960784313725492E-2</v>
      </c>
      <c r="M1077">
        <f t="shared" si="241"/>
        <v>11.31</v>
      </c>
      <c r="N1077">
        <v>30.092592592592592</v>
      </c>
      <c r="O1077">
        <v>40.925925925925924</v>
      </c>
      <c r="P1077">
        <v>51.759259259259267</v>
      </c>
      <c r="Q1077">
        <v>62.592592592592595</v>
      </c>
      <c r="R1077">
        <v>73.425925925925924</v>
      </c>
      <c r="S1077">
        <v>84.259259259259252</v>
      </c>
      <c r="T1077">
        <v>5000</v>
      </c>
      <c r="U1077">
        <v>40.549768518518512</v>
      </c>
      <c r="V1077">
        <v>51.383101851851855</v>
      </c>
      <c r="W1077">
        <v>62.216435185185169</v>
      </c>
      <c r="X1077">
        <v>73.049768518518533</v>
      </c>
      <c r="Y1077">
        <v>83.883101851851848</v>
      </c>
      <c r="Z1077">
        <v>94.716435185185176</v>
      </c>
      <c r="AA1077">
        <v>5000</v>
      </c>
      <c r="AB1077" s="4">
        <f t="shared" si="242"/>
        <v>30.105563511297152</v>
      </c>
      <c r="AC1077" s="4">
        <f t="shared" si="243"/>
        <v>40.938896844630484</v>
      </c>
      <c r="AD1077" s="4">
        <f t="shared" si="244"/>
        <v>51.772230177963827</v>
      </c>
      <c r="AE1077" s="4">
        <f t="shared" si="245"/>
        <v>62.605563511297156</v>
      </c>
      <c r="AF1077" s="4">
        <f t="shared" si="246"/>
        <v>73.438896844630477</v>
      </c>
      <c r="AG1077" s="4">
        <f t="shared" si="247"/>
        <v>84.272230177963806</v>
      </c>
      <c r="AH1077" s="4">
        <f t="shared" si="248"/>
        <v>5000.0129709187049</v>
      </c>
      <c r="AI1077" s="4">
        <f t="shared" si="249"/>
        <v>40.562739437223073</v>
      </c>
      <c r="AJ1077" s="4">
        <f t="shared" si="250"/>
        <v>51.396072770556415</v>
      </c>
      <c r="AK1077" s="4">
        <f t="shared" si="251"/>
        <v>62.22940610388973</v>
      </c>
      <c r="AL1077" s="4">
        <f t="shared" si="252"/>
        <v>73.062739437223087</v>
      </c>
      <c r="AM1077" s="4">
        <f t="shared" si="253"/>
        <v>83.896072770556401</v>
      </c>
      <c r="AN1077" s="4">
        <f t="shared" si="254"/>
        <v>94.72940610388973</v>
      </c>
      <c r="AO1077" s="4">
        <f t="shared" si="255"/>
        <v>5000.0129709187049</v>
      </c>
    </row>
    <row r="1078" spans="1:41" ht="16" customHeight="1" x14ac:dyDescent="0.2">
      <c r="A1078">
        <v>10</v>
      </c>
      <c r="B1078">
        <v>201</v>
      </c>
      <c r="C1078">
        <v>34</v>
      </c>
      <c r="D1078">
        <v>3</v>
      </c>
      <c r="E1078">
        <v>2</v>
      </c>
      <c r="F1078">
        <v>3</v>
      </c>
      <c r="G1078">
        <v>816</v>
      </c>
      <c r="H1078">
        <v>6.1274509803921568E-3</v>
      </c>
      <c r="I1078">
        <v>1.2970918704560477E-2</v>
      </c>
      <c r="J1078">
        <v>6.1274509803921568E-3</v>
      </c>
      <c r="M1078">
        <f t="shared" si="241"/>
        <v>11.21</v>
      </c>
      <c r="N1078">
        <v>30.092592592592592</v>
      </c>
      <c r="O1078">
        <v>40.925925925925924</v>
      </c>
      <c r="P1078">
        <v>51.759259259259267</v>
      </c>
      <c r="Q1078">
        <v>62.592592592592595</v>
      </c>
      <c r="R1078">
        <v>73.425925925925924</v>
      </c>
      <c r="S1078">
        <v>84.259259259259252</v>
      </c>
      <c r="T1078">
        <v>5000</v>
      </c>
      <c r="U1078">
        <v>40.549768518518512</v>
      </c>
      <c r="V1078">
        <v>51.383101851851855</v>
      </c>
      <c r="W1078">
        <v>62.216435185185169</v>
      </c>
      <c r="X1078">
        <v>73.049768518518533</v>
      </c>
      <c r="Y1078">
        <v>83.883101851851848</v>
      </c>
      <c r="Z1078">
        <v>94.716435185185176</v>
      </c>
      <c r="AA1078">
        <v>5000</v>
      </c>
      <c r="AB1078" s="4">
        <f t="shared" si="242"/>
        <v>30.105563511297152</v>
      </c>
      <c r="AC1078" s="4">
        <f t="shared" si="243"/>
        <v>40.938896844630484</v>
      </c>
      <c r="AD1078" s="4">
        <f t="shared" si="244"/>
        <v>51.772230177963827</v>
      </c>
      <c r="AE1078" s="4">
        <f t="shared" si="245"/>
        <v>62.605563511297156</v>
      </c>
      <c r="AF1078" s="4">
        <f t="shared" si="246"/>
        <v>73.438896844630477</v>
      </c>
      <c r="AG1078" s="4">
        <f t="shared" si="247"/>
        <v>84.272230177963806</v>
      </c>
      <c r="AH1078" s="4">
        <f t="shared" si="248"/>
        <v>5000.0129709187049</v>
      </c>
      <c r="AI1078" s="4">
        <f t="shared" si="249"/>
        <v>40.562739437223073</v>
      </c>
      <c r="AJ1078" s="4">
        <f t="shared" si="250"/>
        <v>51.396072770556415</v>
      </c>
      <c r="AK1078" s="4">
        <f t="shared" si="251"/>
        <v>62.22940610388973</v>
      </c>
      <c r="AL1078" s="4">
        <f t="shared" si="252"/>
        <v>73.062739437223087</v>
      </c>
      <c r="AM1078" s="4">
        <f t="shared" si="253"/>
        <v>83.896072770556401</v>
      </c>
      <c r="AN1078" s="4">
        <f t="shared" si="254"/>
        <v>94.72940610388973</v>
      </c>
      <c r="AO1078" s="4">
        <f t="shared" si="255"/>
        <v>5000.0129709187049</v>
      </c>
    </row>
    <row r="1079" spans="1:41" ht="16" customHeight="1" x14ac:dyDescent="0.2">
      <c r="A1079">
        <v>10</v>
      </c>
      <c r="B1079">
        <v>202</v>
      </c>
      <c r="C1079">
        <v>34</v>
      </c>
      <c r="D1079">
        <v>4</v>
      </c>
      <c r="E1079">
        <v>0</v>
      </c>
      <c r="F1079">
        <v>0</v>
      </c>
      <c r="G1079">
        <v>816</v>
      </c>
      <c r="H1079">
        <v>0</v>
      </c>
      <c r="I1079">
        <v>1.2970918704560477E-2</v>
      </c>
      <c r="J1079">
        <v>0</v>
      </c>
      <c r="M1079">
        <f t="shared" si="241"/>
        <v>11.11</v>
      </c>
      <c r="N1079">
        <v>30.092592592592592</v>
      </c>
      <c r="O1079">
        <v>40.925925925925924</v>
      </c>
      <c r="P1079">
        <v>51.759259259259267</v>
      </c>
      <c r="Q1079">
        <v>62.592592592592595</v>
      </c>
      <c r="R1079">
        <v>73.425925925925924</v>
      </c>
      <c r="S1079">
        <v>84.259259259259252</v>
      </c>
      <c r="T1079">
        <v>5000</v>
      </c>
      <c r="U1079">
        <v>40.549768518518512</v>
      </c>
      <c r="V1079">
        <v>51.383101851851855</v>
      </c>
      <c r="W1079">
        <v>62.216435185185169</v>
      </c>
      <c r="X1079">
        <v>73.049768518518533</v>
      </c>
      <c r="Y1079">
        <v>83.883101851851848</v>
      </c>
      <c r="Z1079">
        <v>94.716435185185176</v>
      </c>
      <c r="AA1079">
        <v>5000</v>
      </c>
      <c r="AB1079" s="4">
        <f t="shared" si="242"/>
        <v>30.105563511297152</v>
      </c>
      <c r="AC1079" s="4">
        <f t="shared" si="243"/>
        <v>40.938896844630484</v>
      </c>
      <c r="AD1079" s="4">
        <f t="shared" si="244"/>
        <v>51.772230177963827</v>
      </c>
      <c r="AE1079" s="4">
        <f t="shared" si="245"/>
        <v>62.605563511297156</v>
      </c>
      <c r="AF1079" s="4">
        <f t="shared" si="246"/>
        <v>73.438896844630477</v>
      </c>
      <c r="AG1079" s="4">
        <f t="shared" si="247"/>
        <v>84.272230177963806</v>
      </c>
      <c r="AH1079" s="4">
        <f t="shared" si="248"/>
        <v>5000.0129709187049</v>
      </c>
      <c r="AI1079" s="4">
        <f t="shared" si="249"/>
        <v>40.562739437223073</v>
      </c>
      <c r="AJ1079" s="4">
        <f t="shared" si="250"/>
        <v>51.396072770556415</v>
      </c>
      <c r="AK1079" s="4">
        <f t="shared" si="251"/>
        <v>62.22940610388973</v>
      </c>
      <c r="AL1079" s="4">
        <f t="shared" si="252"/>
        <v>73.062739437223087</v>
      </c>
      <c r="AM1079" s="4">
        <f t="shared" si="253"/>
        <v>83.896072770556401</v>
      </c>
      <c r="AN1079" s="4">
        <f t="shared" si="254"/>
        <v>94.72940610388973</v>
      </c>
      <c r="AO1079" s="4">
        <f t="shared" si="255"/>
        <v>5000.0129709187049</v>
      </c>
    </row>
    <row r="1080" spans="1:41" ht="16" customHeight="1" x14ac:dyDescent="0.2">
      <c r="A1080">
        <v>10</v>
      </c>
      <c r="B1080">
        <v>203</v>
      </c>
      <c r="C1080">
        <v>34</v>
      </c>
      <c r="D1080">
        <v>5</v>
      </c>
      <c r="E1080">
        <v>2</v>
      </c>
      <c r="F1080">
        <v>9</v>
      </c>
      <c r="G1080">
        <v>712</v>
      </c>
      <c r="H1080">
        <v>1.5449438202247191E-2</v>
      </c>
      <c r="I1080">
        <v>1.2970918704560477E-2</v>
      </c>
      <c r="J1080">
        <v>1.5449438202247191E-2</v>
      </c>
      <c r="M1080">
        <f t="shared" si="241"/>
        <v>11.01</v>
      </c>
      <c r="N1080">
        <v>30.092592592592592</v>
      </c>
      <c r="O1080">
        <v>40.925925925925924</v>
      </c>
      <c r="P1080">
        <v>51.759259259259267</v>
      </c>
      <c r="Q1080">
        <v>62.592592592592595</v>
      </c>
      <c r="R1080">
        <v>73.425925925925924</v>
      </c>
      <c r="S1080">
        <v>84.259259259259252</v>
      </c>
      <c r="T1080">
        <v>5000</v>
      </c>
      <c r="U1080">
        <v>40.549768518518512</v>
      </c>
      <c r="V1080">
        <v>51.383101851851855</v>
      </c>
      <c r="W1080">
        <v>62.216435185185169</v>
      </c>
      <c r="X1080">
        <v>73.049768518518533</v>
      </c>
      <c r="Y1080">
        <v>83.883101851851848</v>
      </c>
      <c r="Z1080">
        <v>94.716435185185176</v>
      </c>
      <c r="AA1080">
        <v>5000</v>
      </c>
      <c r="AB1080" s="4">
        <f t="shared" si="242"/>
        <v>30.105563511297152</v>
      </c>
      <c r="AC1080" s="4">
        <f t="shared" si="243"/>
        <v>40.938896844630484</v>
      </c>
      <c r="AD1080" s="4">
        <f t="shared" si="244"/>
        <v>51.772230177963827</v>
      </c>
      <c r="AE1080" s="4">
        <f t="shared" si="245"/>
        <v>62.605563511297156</v>
      </c>
      <c r="AF1080" s="4">
        <f t="shared" si="246"/>
        <v>73.438896844630477</v>
      </c>
      <c r="AG1080" s="4">
        <f t="shared" si="247"/>
        <v>84.272230177963806</v>
      </c>
      <c r="AH1080" s="4">
        <f t="shared" si="248"/>
        <v>5000.0129709187049</v>
      </c>
      <c r="AI1080" s="4">
        <f t="shared" si="249"/>
        <v>40.562739437223073</v>
      </c>
      <c r="AJ1080" s="4">
        <f t="shared" si="250"/>
        <v>51.396072770556415</v>
      </c>
      <c r="AK1080" s="4">
        <f t="shared" si="251"/>
        <v>62.22940610388973</v>
      </c>
      <c r="AL1080" s="4">
        <f t="shared" si="252"/>
        <v>73.062739437223087</v>
      </c>
      <c r="AM1080" s="4">
        <f t="shared" si="253"/>
        <v>83.896072770556401</v>
      </c>
      <c r="AN1080" s="4">
        <f t="shared" si="254"/>
        <v>94.72940610388973</v>
      </c>
      <c r="AO1080" s="4">
        <f t="shared" si="255"/>
        <v>5000.0129709187049</v>
      </c>
    </row>
    <row r="1081" spans="1:41" ht="16" customHeight="1" x14ac:dyDescent="0.2">
      <c r="A1081">
        <v>10</v>
      </c>
      <c r="B1081">
        <v>204</v>
      </c>
      <c r="C1081">
        <v>34</v>
      </c>
      <c r="D1081">
        <v>6</v>
      </c>
      <c r="E1081">
        <v>2</v>
      </c>
      <c r="F1081">
        <v>11</v>
      </c>
      <c r="G1081">
        <v>712</v>
      </c>
      <c r="H1081">
        <v>1.8258426966292134E-2</v>
      </c>
      <c r="I1081">
        <v>1.2970918704560477E-2</v>
      </c>
      <c r="J1081">
        <v>1.8258426966292134E-2</v>
      </c>
      <c r="M1081">
        <f t="shared" si="241"/>
        <v>10.91</v>
      </c>
      <c r="N1081">
        <v>30.092592592592592</v>
      </c>
      <c r="O1081">
        <v>40.925925925925924</v>
      </c>
      <c r="P1081">
        <v>51.759259259259267</v>
      </c>
      <c r="Q1081">
        <v>62.592592592592595</v>
      </c>
      <c r="R1081">
        <v>73.425925925925924</v>
      </c>
      <c r="S1081">
        <v>84.259259259259252</v>
      </c>
      <c r="T1081">
        <v>5000</v>
      </c>
      <c r="U1081">
        <v>40.549768518518512</v>
      </c>
      <c r="V1081">
        <v>51.383101851851855</v>
      </c>
      <c r="W1081">
        <v>62.216435185185169</v>
      </c>
      <c r="X1081">
        <v>73.049768518518533</v>
      </c>
      <c r="Y1081">
        <v>83.883101851851848</v>
      </c>
      <c r="Z1081">
        <v>94.716435185185176</v>
      </c>
      <c r="AA1081">
        <v>5000</v>
      </c>
      <c r="AB1081" s="4">
        <f t="shared" si="242"/>
        <v>30.105563511297152</v>
      </c>
      <c r="AC1081" s="4">
        <f t="shared" si="243"/>
        <v>40.938896844630484</v>
      </c>
      <c r="AD1081" s="4">
        <f t="shared" si="244"/>
        <v>51.772230177963827</v>
      </c>
      <c r="AE1081" s="4">
        <f t="shared" si="245"/>
        <v>62.605563511297156</v>
      </c>
      <c r="AF1081" s="4">
        <f t="shared" si="246"/>
        <v>73.438896844630477</v>
      </c>
      <c r="AG1081" s="4">
        <f t="shared" si="247"/>
        <v>84.272230177963806</v>
      </c>
      <c r="AH1081" s="4">
        <f t="shared" si="248"/>
        <v>5000.0129709187049</v>
      </c>
      <c r="AI1081" s="4">
        <f t="shared" si="249"/>
        <v>40.562739437223073</v>
      </c>
      <c r="AJ1081" s="4">
        <f t="shared" si="250"/>
        <v>51.396072770556415</v>
      </c>
      <c r="AK1081" s="4">
        <f t="shared" si="251"/>
        <v>62.22940610388973</v>
      </c>
      <c r="AL1081" s="4">
        <f t="shared" si="252"/>
        <v>73.062739437223087</v>
      </c>
      <c r="AM1081" s="4">
        <f t="shared" si="253"/>
        <v>83.896072770556401</v>
      </c>
      <c r="AN1081" s="4">
        <f t="shared" si="254"/>
        <v>94.72940610388973</v>
      </c>
      <c r="AO1081" s="4">
        <f t="shared" si="255"/>
        <v>5000.0129709187049</v>
      </c>
    </row>
    <row r="1082" spans="1:41" ht="16" customHeight="1" x14ac:dyDescent="0.2">
      <c r="A1082">
        <v>1</v>
      </c>
      <c r="B1082">
        <v>205</v>
      </c>
      <c r="C1082">
        <v>35</v>
      </c>
      <c r="D1082">
        <v>1</v>
      </c>
      <c r="E1082">
        <v>25</v>
      </c>
      <c r="F1082">
        <v>39</v>
      </c>
      <c r="G1082">
        <v>257</v>
      </c>
      <c r="H1082">
        <v>0.24902723735408561</v>
      </c>
      <c r="I1082">
        <v>0.20792309635870801</v>
      </c>
      <c r="J1082">
        <v>0.24902723735408561</v>
      </c>
      <c r="M1082">
        <f t="shared" si="241"/>
        <v>10.81</v>
      </c>
      <c r="N1082">
        <v>30.092592592592592</v>
      </c>
      <c r="O1082">
        <v>40.925925925925924</v>
      </c>
      <c r="P1082">
        <v>51.759259259259267</v>
      </c>
      <c r="Q1082">
        <v>62.592592592592595</v>
      </c>
      <c r="R1082">
        <v>73.425925925925924</v>
      </c>
      <c r="S1082">
        <v>84.259259259259252</v>
      </c>
      <c r="T1082">
        <v>5000</v>
      </c>
      <c r="U1082">
        <v>40.549768518518512</v>
      </c>
      <c r="V1082">
        <v>51.383101851851855</v>
      </c>
      <c r="W1082">
        <v>62.216435185185169</v>
      </c>
      <c r="X1082">
        <v>73.049768518518533</v>
      </c>
      <c r="Y1082">
        <v>83.883101851851848</v>
      </c>
      <c r="Z1082">
        <v>94.716435185185176</v>
      </c>
      <c r="AA1082">
        <v>5000</v>
      </c>
      <c r="AB1082" s="4">
        <f t="shared" si="242"/>
        <v>30.3005156889513</v>
      </c>
      <c r="AC1082" s="4">
        <f t="shared" si="243"/>
        <v>41.133849022284629</v>
      </c>
      <c r="AD1082" s="4">
        <f t="shared" si="244"/>
        <v>51.967182355617972</v>
      </c>
      <c r="AE1082" s="4">
        <f t="shared" si="245"/>
        <v>62.8005156889513</v>
      </c>
      <c r="AF1082" s="4">
        <f t="shared" si="246"/>
        <v>73.633849022284636</v>
      </c>
      <c r="AG1082" s="4">
        <f t="shared" si="247"/>
        <v>84.467182355617965</v>
      </c>
      <c r="AH1082" s="4">
        <f t="shared" si="248"/>
        <v>5000.2079230963591</v>
      </c>
      <c r="AI1082" s="4">
        <f t="shared" si="249"/>
        <v>40.757691614877217</v>
      </c>
      <c r="AJ1082" s="4">
        <f t="shared" si="250"/>
        <v>51.59102494821056</v>
      </c>
      <c r="AK1082" s="4">
        <f t="shared" si="251"/>
        <v>62.424358281543874</v>
      </c>
      <c r="AL1082" s="4">
        <f t="shared" si="252"/>
        <v>73.257691614877245</v>
      </c>
      <c r="AM1082" s="4">
        <f t="shared" si="253"/>
        <v>84.09102494821056</v>
      </c>
      <c r="AN1082" s="4">
        <f t="shared" si="254"/>
        <v>94.924358281543888</v>
      </c>
      <c r="AO1082" s="4">
        <f t="shared" si="255"/>
        <v>5000.2079230963591</v>
      </c>
    </row>
    <row r="1083" spans="1:41" ht="16" customHeight="1" x14ac:dyDescent="0.2">
      <c r="A1083">
        <v>1</v>
      </c>
      <c r="B1083">
        <v>206</v>
      </c>
      <c r="C1083">
        <v>35</v>
      </c>
      <c r="D1083">
        <v>2</v>
      </c>
      <c r="E1083">
        <v>15</v>
      </c>
      <c r="F1083">
        <v>22</v>
      </c>
      <c r="G1083">
        <v>324</v>
      </c>
      <c r="H1083">
        <v>0.11419753086419752</v>
      </c>
      <c r="I1083">
        <v>0.20792309635870801</v>
      </c>
      <c r="J1083">
        <v>0.11419753086419752</v>
      </c>
      <c r="M1083">
        <f t="shared" si="241"/>
        <v>10.71</v>
      </c>
      <c r="N1083">
        <v>30.092592592592592</v>
      </c>
      <c r="O1083">
        <v>40.925925925925924</v>
      </c>
      <c r="P1083">
        <v>51.759259259259267</v>
      </c>
      <c r="Q1083">
        <v>62.592592592592595</v>
      </c>
      <c r="R1083">
        <v>73.425925925925924</v>
      </c>
      <c r="S1083">
        <v>84.259259259259252</v>
      </c>
      <c r="T1083">
        <v>5000</v>
      </c>
      <c r="U1083">
        <v>40.549768518518512</v>
      </c>
      <c r="V1083">
        <v>51.383101851851855</v>
      </c>
      <c r="W1083">
        <v>62.216435185185169</v>
      </c>
      <c r="X1083">
        <v>73.049768518518533</v>
      </c>
      <c r="Y1083">
        <v>83.883101851851848</v>
      </c>
      <c r="Z1083">
        <v>94.716435185185176</v>
      </c>
      <c r="AA1083">
        <v>5000</v>
      </c>
      <c r="AB1083" s="4">
        <f t="shared" si="242"/>
        <v>30.3005156889513</v>
      </c>
      <c r="AC1083" s="4">
        <f t="shared" si="243"/>
        <v>41.133849022284629</v>
      </c>
      <c r="AD1083" s="4">
        <f t="shared" si="244"/>
        <v>51.967182355617972</v>
      </c>
      <c r="AE1083" s="4">
        <f t="shared" si="245"/>
        <v>62.8005156889513</v>
      </c>
      <c r="AF1083" s="4">
        <f t="shared" si="246"/>
        <v>73.633849022284636</v>
      </c>
      <c r="AG1083" s="4">
        <f t="shared" si="247"/>
        <v>84.467182355617965</v>
      </c>
      <c r="AH1083" s="4">
        <f t="shared" si="248"/>
        <v>5000.2079230963591</v>
      </c>
      <c r="AI1083" s="4">
        <f t="shared" si="249"/>
        <v>40.757691614877217</v>
      </c>
      <c r="AJ1083" s="4">
        <f t="shared" si="250"/>
        <v>51.59102494821056</v>
      </c>
      <c r="AK1083" s="4">
        <f t="shared" si="251"/>
        <v>62.424358281543874</v>
      </c>
      <c r="AL1083" s="4">
        <f t="shared" si="252"/>
        <v>73.257691614877245</v>
      </c>
      <c r="AM1083" s="4">
        <f t="shared" si="253"/>
        <v>84.09102494821056</v>
      </c>
      <c r="AN1083" s="4">
        <f t="shared" si="254"/>
        <v>94.924358281543888</v>
      </c>
      <c r="AO1083" s="4">
        <f t="shared" si="255"/>
        <v>5000.2079230963591</v>
      </c>
    </row>
    <row r="1084" spans="1:41" ht="16" customHeight="1" x14ac:dyDescent="0.2">
      <c r="A1084">
        <v>1</v>
      </c>
      <c r="B1084">
        <v>207</v>
      </c>
      <c r="C1084">
        <v>35</v>
      </c>
      <c r="D1084">
        <v>3</v>
      </c>
      <c r="E1084">
        <v>19</v>
      </c>
      <c r="F1084">
        <v>18</v>
      </c>
      <c r="G1084">
        <v>324</v>
      </c>
      <c r="H1084">
        <v>0.11419753086419752</v>
      </c>
      <c r="I1084">
        <v>0.20792309635870801</v>
      </c>
      <c r="J1084">
        <v>0.11419753086419752</v>
      </c>
      <c r="M1084">
        <f t="shared" si="241"/>
        <v>10.61</v>
      </c>
      <c r="N1084">
        <v>30.092592592592592</v>
      </c>
      <c r="O1084">
        <v>40.925925925925924</v>
      </c>
      <c r="P1084">
        <v>51.759259259259267</v>
      </c>
      <c r="Q1084">
        <v>62.592592592592595</v>
      </c>
      <c r="R1084">
        <v>73.425925925925924</v>
      </c>
      <c r="S1084">
        <v>84.259259259259252</v>
      </c>
      <c r="T1084">
        <v>5000</v>
      </c>
      <c r="U1084">
        <v>40.549768518518512</v>
      </c>
      <c r="V1084">
        <v>51.383101851851855</v>
      </c>
      <c r="W1084">
        <v>62.216435185185169</v>
      </c>
      <c r="X1084">
        <v>73.049768518518533</v>
      </c>
      <c r="Y1084">
        <v>83.883101851851848</v>
      </c>
      <c r="Z1084">
        <v>94.716435185185176</v>
      </c>
      <c r="AA1084">
        <v>5000</v>
      </c>
      <c r="AB1084" s="4">
        <f t="shared" si="242"/>
        <v>30.3005156889513</v>
      </c>
      <c r="AC1084" s="4">
        <f t="shared" si="243"/>
        <v>41.133849022284629</v>
      </c>
      <c r="AD1084" s="4">
        <f t="shared" si="244"/>
        <v>51.967182355617972</v>
      </c>
      <c r="AE1084" s="4">
        <f t="shared" si="245"/>
        <v>62.8005156889513</v>
      </c>
      <c r="AF1084" s="4">
        <f t="shared" si="246"/>
        <v>73.633849022284636</v>
      </c>
      <c r="AG1084" s="4">
        <f t="shared" si="247"/>
        <v>84.467182355617965</v>
      </c>
      <c r="AH1084" s="4">
        <f t="shared" si="248"/>
        <v>5000.2079230963591</v>
      </c>
      <c r="AI1084" s="4">
        <f t="shared" si="249"/>
        <v>40.757691614877217</v>
      </c>
      <c r="AJ1084" s="4">
        <f t="shared" si="250"/>
        <v>51.59102494821056</v>
      </c>
      <c r="AK1084" s="4">
        <f t="shared" si="251"/>
        <v>62.424358281543874</v>
      </c>
      <c r="AL1084" s="4">
        <f t="shared" si="252"/>
        <v>73.257691614877245</v>
      </c>
      <c r="AM1084" s="4">
        <f t="shared" si="253"/>
        <v>84.09102494821056</v>
      </c>
      <c r="AN1084" s="4">
        <f t="shared" si="254"/>
        <v>94.924358281543888</v>
      </c>
      <c r="AO1084" s="4">
        <f t="shared" si="255"/>
        <v>5000.2079230963591</v>
      </c>
    </row>
    <row r="1085" spans="1:41" ht="16" customHeight="1" x14ac:dyDescent="0.2">
      <c r="A1085">
        <v>1</v>
      </c>
      <c r="B1085">
        <v>208</v>
      </c>
      <c r="C1085">
        <v>35</v>
      </c>
      <c r="D1085">
        <v>4</v>
      </c>
      <c r="E1085">
        <v>17</v>
      </c>
      <c r="F1085">
        <v>20</v>
      </c>
      <c r="G1085">
        <v>172</v>
      </c>
      <c r="H1085">
        <v>0.21511627906976744</v>
      </c>
      <c r="I1085">
        <v>0.20792309635870801</v>
      </c>
      <c r="J1085">
        <v>0.21511627906976744</v>
      </c>
      <c r="M1085">
        <f t="shared" si="241"/>
        <v>10.51</v>
      </c>
      <c r="N1085">
        <v>30.092592592592592</v>
      </c>
      <c r="O1085">
        <v>40.925925925925924</v>
      </c>
      <c r="P1085">
        <v>51.759259259259267</v>
      </c>
      <c r="Q1085">
        <v>62.592592592592595</v>
      </c>
      <c r="R1085">
        <v>73.425925925925924</v>
      </c>
      <c r="S1085">
        <v>84.259259259259252</v>
      </c>
      <c r="T1085">
        <v>5000</v>
      </c>
      <c r="U1085">
        <v>40.549768518518512</v>
      </c>
      <c r="V1085">
        <v>51.383101851851855</v>
      </c>
      <c r="W1085">
        <v>62.216435185185169</v>
      </c>
      <c r="X1085">
        <v>73.049768518518533</v>
      </c>
      <c r="Y1085">
        <v>83.883101851851848</v>
      </c>
      <c r="Z1085">
        <v>94.716435185185176</v>
      </c>
      <c r="AA1085">
        <v>5000</v>
      </c>
      <c r="AB1085" s="4">
        <f t="shared" si="242"/>
        <v>30.3005156889513</v>
      </c>
      <c r="AC1085" s="4">
        <f t="shared" si="243"/>
        <v>41.133849022284629</v>
      </c>
      <c r="AD1085" s="4">
        <f t="shared" si="244"/>
        <v>51.967182355617972</v>
      </c>
      <c r="AE1085" s="4">
        <f t="shared" si="245"/>
        <v>62.8005156889513</v>
      </c>
      <c r="AF1085" s="4">
        <f t="shared" si="246"/>
        <v>73.633849022284636</v>
      </c>
      <c r="AG1085" s="4">
        <f t="shared" si="247"/>
        <v>84.467182355617965</v>
      </c>
      <c r="AH1085" s="4">
        <f t="shared" si="248"/>
        <v>5000.2079230963591</v>
      </c>
      <c r="AI1085" s="4">
        <f t="shared" si="249"/>
        <v>40.757691614877217</v>
      </c>
      <c r="AJ1085" s="4">
        <f t="shared" si="250"/>
        <v>51.59102494821056</v>
      </c>
      <c r="AK1085" s="4">
        <f t="shared" si="251"/>
        <v>62.424358281543874</v>
      </c>
      <c r="AL1085" s="4">
        <f t="shared" si="252"/>
        <v>73.257691614877245</v>
      </c>
      <c r="AM1085" s="4">
        <f t="shared" si="253"/>
        <v>84.09102494821056</v>
      </c>
      <c r="AN1085" s="4">
        <f t="shared" si="254"/>
        <v>94.924358281543888</v>
      </c>
      <c r="AO1085" s="4">
        <f t="shared" si="255"/>
        <v>5000.2079230963591</v>
      </c>
    </row>
    <row r="1086" spans="1:41" ht="16" customHeight="1" x14ac:dyDescent="0.2">
      <c r="A1086">
        <v>1</v>
      </c>
      <c r="B1086">
        <v>209</v>
      </c>
      <c r="C1086">
        <v>35</v>
      </c>
      <c r="D1086">
        <v>5</v>
      </c>
      <c r="E1086">
        <v>25</v>
      </c>
      <c r="F1086">
        <v>21</v>
      </c>
      <c r="G1086">
        <v>200</v>
      </c>
      <c r="H1086">
        <v>0.23</v>
      </c>
      <c r="I1086">
        <v>0.20792309635870801</v>
      </c>
      <c r="J1086">
        <v>0.23</v>
      </c>
      <c r="M1086">
        <f t="shared" si="241"/>
        <v>10.41</v>
      </c>
      <c r="N1086">
        <v>30.092592592592592</v>
      </c>
      <c r="O1086">
        <v>40.925925925925924</v>
      </c>
      <c r="P1086">
        <v>51.759259259259267</v>
      </c>
      <c r="Q1086">
        <v>62.592592592592595</v>
      </c>
      <c r="R1086">
        <v>73.425925925925924</v>
      </c>
      <c r="S1086">
        <v>84.259259259259252</v>
      </c>
      <c r="T1086">
        <v>5000</v>
      </c>
      <c r="U1086">
        <v>40.549768518518512</v>
      </c>
      <c r="V1086">
        <v>51.383101851851855</v>
      </c>
      <c r="W1086">
        <v>62.216435185185169</v>
      </c>
      <c r="X1086">
        <v>73.049768518518533</v>
      </c>
      <c r="Y1086">
        <v>83.883101851851848</v>
      </c>
      <c r="Z1086">
        <v>94.716435185185176</v>
      </c>
      <c r="AA1086">
        <v>5000</v>
      </c>
      <c r="AB1086" s="4">
        <f t="shared" si="242"/>
        <v>30.3005156889513</v>
      </c>
      <c r="AC1086" s="4">
        <f t="shared" si="243"/>
        <v>41.133849022284629</v>
      </c>
      <c r="AD1086" s="4">
        <f t="shared" si="244"/>
        <v>51.967182355617972</v>
      </c>
      <c r="AE1086" s="4">
        <f t="shared" si="245"/>
        <v>62.8005156889513</v>
      </c>
      <c r="AF1086" s="4">
        <f t="shared" si="246"/>
        <v>73.633849022284636</v>
      </c>
      <c r="AG1086" s="4">
        <f t="shared" si="247"/>
        <v>84.467182355617965</v>
      </c>
      <c r="AH1086" s="4">
        <f t="shared" si="248"/>
        <v>5000.2079230963591</v>
      </c>
      <c r="AI1086" s="4">
        <f t="shared" si="249"/>
        <v>40.757691614877217</v>
      </c>
      <c r="AJ1086" s="4">
        <f t="shared" si="250"/>
        <v>51.59102494821056</v>
      </c>
      <c r="AK1086" s="4">
        <f t="shared" si="251"/>
        <v>62.424358281543874</v>
      </c>
      <c r="AL1086" s="4">
        <f t="shared" si="252"/>
        <v>73.257691614877245</v>
      </c>
      <c r="AM1086" s="4">
        <f t="shared" si="253"/>
        <v>84.09102494821056</v>
      </c>
      <c r="AN1086" s="4">
        <f t="shared" si="254"/>
        <v>94.924358281543888</v>
      </c>
      <c r="AO1086" s="4">
        <f t="shared" si="255"/>
        <v>5000.2079230963591</v>
      </c>
    </row>
    <row r="1087" spans="1:41" ht="16" customHeight="1" x14ac:dyDescent="0.2">
      <c r="A1087">
        <v>1</v>
      </c>
      <c r="B1087">
        <v>210</v>
      </c>
      <c r="C1087">
        <v>35</v>
      </c>
      <c r="D1087">
        <v>6</v>
      </c>
      <c r="E1087">
        <v>42</v>
      </c>
      <c r="F1087">
        <v>23</v>
      </c>
      <c r="G1087">
        <v>200</v>
      </c>
      <c r="H1087">
        <v>0.32500000000000001</v>
      </c>
      <c r="I1087">
        <v>0.20792309635870801</v>
      </c>
      <c r="J1087">
        <v>0.32500000000000001</v>
      </c>
      <c r="M1087">
        <f t="shared" si="241"/>
        <v>10.31</v>
      </c>
      <c r="N1087">
        <v>30.092592592592592</v>
      </c>
      <c r="O1087">
        <v>40.925925925925924</v>
      </c>
      <c r="P1087">
        <v>51.759259259259267</v>
      </c>
      <c r="Q1087">
        <v>62.592592592592595</v>
      </c>
      <c r="R1087">
        <v>73.425925925925924</v>
      </c>
      <c r="S1087">
        <v>84.259259259259252</v>
      </c>
      <c r="T1087">
        <v>5000</v>
      </c>
      <c r="U1087">
        <v>40.549768518518512</v>
      </c>
      <c r="V1087">
        <v>51.383101851851855</v>
      </c>
      <c r="W1087">
        <v>62.216435185185169</v>
      </c>
      <c r="X1087">
        <v>73.049768518518533</v>
      </c>
      <c r="Y1087">
        <v>83.883101851851848</v>
      </c>
      <c r="Z1087">
        <v>94.716435185185176</v>
      </c>
      <c r="AA1087">
        <v>5000</v>
      </c>
      <c r="AB1087" s="4">
        <f t="shared" si="242"/>
        <v>30.3005156889513</v>
      </c>
      <c r="AC1087" s="4">
        <f t="shared" si="243"/>
        <v>41.133849022284629</v>
      </c>
      <c r="AD1087" s="4">
        <f t="shared" si="244"/>
        <v>51.967182355617972</v>
      </c>
      <c r="AE1087" s="4">
        <f t="shared" si="245"/>
        <v>62.8005156889513</v>
      </c>
      <c r="AF1087" s="4">
        <f t="shared" si="246"/>
        <v>73.633849022284636</v>
      </c>
      <c r="AG1087" s="4">
        <f t="shared" si="247"/>
        <v>84.467182355617965</v>
      </c>
      <c r="AH1087" s="4">
        <f t="shared" si="248"/>
        <v>5000.2079230963591</v>
      </c>
      <c r="AI1087" s="4">
        <f t="shared" si="249"/>
        <v>40.757691614877217</v>
      </c>
      <c r="AJ1087" s="4">
        <f t="shared" si="250"/>
        <v>51.59102494821056</v>
      </c>
      <c r="AK1087" s="4">
        <f t="shared" si="251"/>
        <v>62.424358281543874</v>
      </c>
      <c r="AL1087" s="4">
        <f t="shared" si="252"/>
        <v>73.257691614877245</v>
      </c>
      <c r="AM1087" s="4">
        <f t="shared" si="253"/>
        <v>84.09102494821056</v>
      </c>
      <c r="AN1087" s="4">
        <f t="shared" si="254"/>
        <v>94.924358281543888</v>
      </c>
      <c r="AO1087" s="4">
        <f t="shared" si="255"/>
        <v>5000.2079230963591</v>
      </c>
    </row>
    <row r="1088" spans="1:41" ht="16" customHeight="1" x14ac:dyDescent="0.2">
      <c r="A1088">
        <v>2</v>
      </c>
      <c r="B1088">
        <v>205</v>
      </c>
      <c r="C1088">
        <v>35</v>
      </c>
      <c r="D1088">
        <v>1</v>
      </c>
      <c r="E1088">
        <v>11</v>
      </c>
      <c r="F1088">
        <v>10</v>
      </c>
      <c r="G1088">
        <v>267</v>
      </c>
      <c r="H1088">
        <v>7.8651685393258425E-2</v>
      </c>
      <c r="I1088">
        <v>7.1860177839830841E-2</v>
      </c>
      <c r="J1088">
        <v>7.8651685393258425E-2</v>
      </c>
      <c r="M1088">
        <f t="shared" si="241"/>
        <v>10.81</v>
      </c>
      <c r="N1088">
        <v>30.092592592592592</v>
      </c>
      <c r="O1088">
        <v>40.925925925925924</v>
      </c>
      <c r="P1088">
        <v>51.759259259259267</v>
      </c>
      <c r="Q1088">
        <v>62.592592592592595</v>
      </c>
      <c r="R1088">
        <v>73.425925925925924</v>
      </c>
      <c r="S1088">
        <v>84.259259259259252</v>
      </c>
      <c r="T1088">
        <v>5000</v>
      </c>
      <c r="U1088">
        <v>40.549768518518512</v>
      </c>
      <c r="V1088">
        <v>51.383101851851855</v>
      </c>
      <c r="W1088">
        <v>62.216435185185169</v>
      </c>
      <c r="X1088">
        <v>73.049768518518533</v>
      </c>
      <c r="Y1088">
        <v>83.883101851851848</v>
      </c>
      <c r="Z1088">
        <v>94.716435185185176</v>
      </c>
      <c r="AA1088">
        <v>5000</v>
      </c>
      <c r="AB1088" s="4">
        <f t="shared" si="242"/>
        <v>30.164452770432423</v>
      </c>
      <c r="AC1088" s="4">
        <f t="shared" si="243"/>
        <v>40.997786103765755</v>
      </c>
      <c r="AD1088" s="4">
        <f t="shared" si="244"/>
        <v>51.831119437099098</v>
      </c>
      <c r="AE1088" s="4">
        <f t="shared" si="245"/>
        <v>62.664452770432426</v>
      </c>
      <c r="AF1088" s="4">
        <f t="shared" si="246"/>
        <v>73.497786103765748</v>
      </c>
      <c r="AG1088" s="4">
        <f t="shared" si="247"/>
        <v>84.331119437099076</v>
      </c>
      <c r="AH1088" s="4">
        <f t="shared" si="248"/>
        <v>5000.0718601778399</v>
      </c>
      <c r="AI1088" s="4">
        <f t="shared" si="249"/>
        <v>40.621628696358343</v>
      </c>
      <c r="AJ1088" s="4">
        <f t="shared" si="250"/>
        <v>51.454962029691686</v>
      </c>
      <c r="AK1088" s="4">
        <f t="shared" si="251"/>
        <v>62.288295363025</v>
      </c>
      <c r="AL1088" s="4">
        <f t="shared" si="252"/>
        <v>73.121628696358357</v>
      </c>
      <c r="AM1088" s="4">
        <f t="shared" si="253"/>
        <v>83.954962029691671</v>
      </c>
      <c r="AN1088" s="4">
        <f t="shared" si="254"/>
        <v>94.788295363025</v>
      </c>
      <c r="AO1088" s="4">
        <f t="shared" si="255"/>
        <v>5000.0718601778399</v>
      </c>
    </row>
    <row r="1089" spans="1:41" ht="16" customHeight="1" x14ac:dyDescent="0.2">
      <c r="A1089">
        <v>2</v>
      </c>
      <c r="B1089">
        <v>206</v>
      </c>
      <c r="C1089">
        <v>35</v>
      </c>
      <c r="D1089">
        <v>2</v>
      </c>
      <c r="E1089">
        <v>6</v>
      </c>
      <c r="F1089">
        <v>10</v>
      </c>
      <c r="G1089">
        <v>267</v>
      </c>
      <c r="H1089">
        <v>5.9925093632958802E-2</v>
      </c>
      <c r="I1089">
        <v>7.1860177839830841E-2</v>
      </c>
      <c r="J1089">
        <v>5.9925093632958802E-2</v>
      </c>
      <c r="M1089">
        <f t="shared" si="241"/>
        <v>10.71</v>
      </c>
      <c r="N1089">
        <v>30.092592592592592</v>
      </c>
      <c r="O1089">
        <v>40.925925925925924</v>
      </c>
      <c r="P1089">
        <v>51.759259259259267</v>
      </c>
      <c r="Q1089">
        <v>62.592592592592595</v>
      </c>
      <c r="R1089">
        <v>73.425925925925924</v>
      </c>
      <c r="S1089">
        <v>84.259259259259252</v>
      </c>
      <c r="T1089">
        <v>5000</v>
      </c>
      <c r="U1089">
        <v>40.549768518518512</v>
      </c>
      <c r="V1089">
        <v>51.383101851851855</v>
      </c>
      <c r="W1089">
        <v>62.216435185185169</v>
      </c>
      <c r="X1089">
        <v>73.049768518518533</v>
      </c>
      <c r="Y1089">
        <v>83.883101851851848</v>
      </c>
      <c r="Z1089">
        <v>94.716435185185176</v>
      </c>
      <c r="AA1089">
        <v>5000</v>
      </c>
      <c r="AB1089" s="4">
        <f t="shared" si="242"/>
        <v>30.164452770432423</v>
      </c>
      <c r="AC1089" s="4">
        <f t="shared" si="243"/>
        <v>40.997786103765755</v>
      </c>
      <c r="AD1089" s="4">
        <f t="shared" si="244"/>
        <v>51.831119437099098</v>
      </c>
      <c r="AE1089" s="4">
        <f t="shared" si="245"/>
        <v>62.664452770432426</v>
      </c>
      <c r="AF1089" s="4">
        <f t="shared" si="246"/>
        <v>73.497786103765748</v>
      </c>
      <c r="AG1089" s="4">
        <f t="shared" si="247"/>
        <v>84.331119437099076</v>
      </c>
      <c r="AH1089" s="4">
        <f t="shared" si="248"/>
        <v>5000.0718601778399</v>
      </c>
      <c r="AI1089" s="4">
        <f t="shared" si="249"/>
        <v>40.621628696358343</v>
      </c>
      <c r="AJ1089" s="4">
        <f t="shared" si="250"/>
        <v>51.454962029691686</v>
      </c>
      <c r="AK1089" s="4">
        <f t="shared" si="251"/>
        <v>62.288295363025</v>
      </c>
      <c r="AL1089" s="4">
        <f t="shared" si="252"/>
        <v>73.121628696358357</v>
      </c>
      <c r="AM1089" s="4">
        <f t="shared" si="253"/>
        <v>83.954962029691671</v>
      </c>
      <c r="AN1089" s="4">
        <f t="shared" si="254"/>
        <v>94.788295363025</v>
      </c>
      <c r="AO1089" s="4">
        <f t="shared" si="255"/>
        <v>5000.0718601778399</v>
      </c>
    </row>
    <row r="1090" spans="1:41" ht="16" customHeight="1" x14ac:dyDescent="0.2">
      <c r="A1090">
        <v>2</v>
      </c>
      <c r="B1090">
        <v>207</v>
      </c>
      <c r="C1090">
        <v>35</v>
      </c>
      <c r="D1090">
        <v>3</v>
      </c>
      <c r="E1090">
        <v>9</v>
      </c>
      <c r="F1090">
        <v>8</v>
      </c>
      <c r="G1090">
        <v>267</v>
      </c>
      <c r="H1090">
        <v>6.3670411985018729E-2</v>
      </c>
      <c r="I1090">
        <v>7.1860177839830841E-2</v>
      </c>
      <c r="J1090">
        <v>6.3670411985018729E-2</v>
      </c>
      <c r="M1090">
        <f t="shared" si="241"/>
        <v>10.61</v>
      </c>
      <c r="N1090">
        <v>30.092592592592592</v>
      </c>
      <c r="O1090">
        <v>40.925925925925924</v>
      </c>
      <c r="P1090">
        <v>51.759259259259267</v>
      </c>
      <c r="Q1090">
        <v>62.592592592592595</v>
      </c>
      <c r="R1090">
        <v>73.425925925925924</v>
      </c>
      <c r="S1090">
        <v>84.259259259259252</v>
      </c>
      <c r="T1090">
        <v>5000</v>
      </c>
      <c r="U1090">
        <v>40.549768518518512</v>
      </c>
      <c r="V1090">
        <v>51.383101851851855</v>
      </c>
      <c r="W1090">
        <v>62.216435185185169</v>
      </c>
      <c r="X1090">
        <v>73.049768518518533</v>
      </c>
      <c r="Y1090">
        <v>83.883101851851848</v>
      </c>
      <c r="Z1090">
        <v>94.716435185185176</v>
      </c>
      <c r="AA1090">
        <v>5000</v>
      </c>
      <c r="AB1090" s="4">
        <f t="shared" si="242"/>
        <v>30.164452770432423</v>
      </c>
      <c r="AC1090" s="4">
        <f t="shared" si="243"/>
        <v>40.997786103765755</v>
      </c>
      <c r="AD1090" s="4">
        <f t="shared" si="244"/>
        <v>51.831119437099098</v>
      </c>
      <c r="AE1090" s="4">
        <f t="shared" si="245"/>
        <v>62.664452770432426</v>
      </c>
      <c r="AF1090" s="4">
        <f t="shared" si="246"/>
        <v>73.497786103765748</v>
      </c>
      <c r="AG1090" s="4">
        <f t="shared" si="247"/>
        <v>84.331119437099076</v>
      </c>
      <c r="AH1090" s="4">
        <f t="shared" si="248"/>
        <v>5000.0718601778399</v>
      </c>
      <c r="AI1090" s="4">
        <f t="shared" si="249"/>
        <v>40.621628696358343</v>
      </c>
      <c r="AJ1090" s="4">
        <f t="shared" si="250"/>
        <v>51.454962029691686</v>
      </c>
      <c r="AK1090" s="4">
        <f t="shared" si="251"/>
        <v>62.288295363025</v>
      </c>
      <c r="AL1090" s="4">
        <f t="shared" si="252"/>
        <v>73.121628696358357</v>
      </c>
      <c r="AM1090" s="4">
        <f t="shared" si="253"/>
        <v>83.954962029691671</v>
      </c>
      <c r="AN1090" s="4">
        <f t="shared" si="254"/>
        <v>94.788295363025</v>
      </c>
      <c r="AO1090" s="4">
        <f t="shared" si="255"/>
        <v>5000.0718601778399</v>
      </c>
    </row>
    <row r="1091" spans="1:41" ht="16" customHeight="1" x14ac:dyDescent="0.2">
      <c r="A1091">
        <v>2</v>
      </c>
      <c r="B1091">
        <v>208</v>
      </c>
      <c r="C1091">
        <v>35</v>
      </c>
      <c r="D1091">
        <v>4</v>
      </c>
      <c r="E1091">
        <v>12</v>
      </c>
      <c r="F1091">
        <v>4</v>
      </c>
      <c r="G1091">
        <v>267</v>
      </c>
      <c r="H1091">
        <v>5.9925093632958802E-2</v>
      </c>
      <c r="I1091">
        <v>7.1860177839830841E-2</v>
      </c>
      <c r="J1091">
        <v>5.9925093632958802E-2</v>
      </c>
      <c r="M1091">
        <f t="shared" ref="M1091:M1154" si="256">RANK(B1091,B:B,0)/100</f>
        <v>10.51</v>
      </c>
      <c r="N1091">
        <v>30.092592592592592</v>
      </c>
      <c r="O1091">
        <v>40.925925925925924</v>
      </c>
      <c r="P1091">
        <v>51.759259259259267</v>
      </c>
      <c r="Q1091">
        <v>62.592592592592595</v>
      </c>
      <c r="R1091">
        <v>73.425925925925924</v>
      </c>
      <c r="S1091">
        <v>84.259259259259252</v>
      </c>
      <c r="T1091">
        <v>5000</v>
      </c>
      <c r="U1091">
        <v>40.549768518518512</v>
      </c>
      <c r="V1091">
        <v>51.383101851851855</v>
      </c>
      <c r="W1091">
        <v>62.216435185185169</v>
      </c>
      <c r="X1091">
        <v>73.049768518518533</v>
      </c>
      <c r="Y1091">
        <v>83.883101851851848</v>
      </c>
      <c r="Z1091">
        <v>94.716435185185176</v>
      </c>
      <c r="AA1091">
        <v>5000</v>
      </c>
      <c r="AB1091" s="4">
        <f t="shared" ref="AB1091:AB1154" si="257">N1091+$I1091</f>
        <v>30.164452770432423</v>
      </c>
      <c r="AC1091" s="4">
        <f t="shared" ref="AC1091:AC1154" si="258">O1091+$I1091</f>
        <v>40.997786103765755</v>
      </c>
      <c r="AD1091" s="4">
        <f t="shared" ref="AD1091:AD1154" si="259">P1091+$I1091</f>
        <v>51.831119437099098</v>
      </c>
      <c r="AE1091" s="4">
        <f t="shared" ref="AE1091:AE1154" si="260">Q1091+$I1091</f>
        <v>62.664452770432426</v>
      </c>
      <c r="AF1091" s="4">
        <f t="shared" ref="AF1091:AF1154" si="261">R1091+$I1091</f>
        <v>73.497786103765748</v>
      </c>
      <c r="AG1091" s="4">
        <f t="shared" ref="AG1091:AG1154" si="262">S1091+$I1091</f>
        <v>84.331119437099076</v>
      </c>
      <c r="AH1091" s="4">
        <f t="shared" ref="AH1091:AH1154" si="263">T1091+$I1091</f>
        <v>5000.0718601778399</v>
      </c>
      <c r="AI1091" s="4">
        <f t="shared" ref="AI1091:AI1154" si="264">U1091+$I1091</f>
        <v>40.621628696358343</v>
      </c>
      <c r="AJ1091" s="4">
        <f t="shared" ref="AJ1091:AJ1154" si="265">V1091+$I1091</f>
        <v>51.454962029691686</v>
      </c>
      <c r="AK1091" s="4">
        <f t="shared" ref="AK1091:AK1154" si="266">W1091+$I1091</f>
        <v>62.288295363025</v>
      </c>
      <c r="AL1091" s="4">
        <f t="shared" ref="AL1091:AL1154" si="267">X1091+$I1091</f>
        <v>73.121628696358357</v>
      </c>
      <c r="AM1091" s="4">
        <f t="shared" ref="AM1091:AM1154" si="268">Y1091+$I1091</f>
        <v>83.954962029691671</v>
      </c>
      <c r="AN1091" s="4">
        <f t="shared" ref="AN1091:AN1154" si="269">Z1091+$I1091</f>
        <v>94.788295363025</v>
      </c>
      <c r="AO1091" s="4">
        <f t="shared" ref="AO1091:AO1154" si="270">AA1091+$I1091</f>
        <v>5000.0718601778399</v>
      </c>
    </row>
    <row r="1092" spans="1:41" ht="16" customHeight="1" x14ac:dyDescent="0.2">
      <c r="A1092">
        <v>2</v>
      </c>
      <c r="B1092">
        <v>209</v>
      </c>
      <c r="C1092">
        <v>35</v>
      </c>
      <c r="D1092">
        <v>5</v>
      </c>
      <c r="E1092">
        <v>19</v>
      </c>
      <c r="F1092">
        <v>16</v>
      </c>
      <c r="G1092">
        <v>339</v>
      </c>
      <c r="H1092">
        <v>0.10324483775811209</v>
      </c>
      <c r="I1092">
        <v>7.1860177839830841E-2</v>
      </c>
      <c r="J1092">
        <v>0.10324483775811209</v>
      </c>
      <c r="M1092">
        <f t="shared" si="256"/>
        <v>10.41</v>
      </c>
      <c r="N1092">
        <v>30.092592592592592</v>
      </c>
      <c r="O1092">
        <v>40.925925925925924</v>
      </c>
      <c r="P1092">
        <v>51.759259259259267</v>
      </c>
      <c r="Q1092">
        <v>62.592592592592595</v>
      </c>
      <c r="R1092">
        <v>73.425925925925924</v>
      </c>
      <c r="S1092">
        <v>84.259259259259252</v>
      </c>
      <c r="T1092">
        <v>5000</v>
      </c>
      <c r="U1092">
        <v>40.549768518518512</v>
      </c>
      <c r="V1092">
        <v>51.383101851851855</v>
      </c>
      <c r="W1092">
        <v>62.216435185185169</v>
      </c>
      <c r="X1092">
        <v>73.049768518518533</v>
      </c>
      <c r="Y1092">
        <v>83.883101851851848</v>
      </c>
      <c r="Z1092">
        <v>94.716435185185176</v>
      </c>
      <c r="AA1092">
        <v>5000</v>
      </c>
      <c r="AB1092" s="4">
        <f t="shared" si="257"/>
        <v>30.164452770432423</v>
      </c>
      <c r="AC1092" s="4">
        <f t="shared" si="258"/>
        <v>40.997786103765755</v>
      </c>
      <c r="AD1092" s="4">
        <f t="shared" si="259"/>
        <v>51.831119437099098</v>
      </c>
      <c r="AE1092" s="4">
        <f t="shared" si="260"/>
        <v>62.664452770432426</v>
      </c>
      <c r="AF1092" s="4">
        <f t="shared" si="261"/>
        <v>73.497786103765748</v>
      </c>
      <c r="AG1092" s="4">
        <f t="shared" si="262"/>
        <v>84.331119437099076</v>
      </c>
      <c r="AH1092" s="4">
        <f t="shared" si="263"/>
        <v>5000.0718601778399</v>
      </c>
      <c r="AI1092" s="4">
        <f t="shared" si="264"/>
        <v>40.621628696358343</v>
      </c>
      <c r="AJ1092" s="4">
        <f t="shared" si="265"/>
        <v>51.454962029691686</v>
      </c>
      <c r="AK1092" s="4">
        <f t="shared" si="266"/>
        <v>62.288295363025</v>
      </c>
      <c r="AL1092" s="4">
        <f t="shared" si="267"/>
        <v>73.121628696358357</v>
      </c>
      <c r="AM1092" s="4">
        <f t="shared" si="268"/>
        <v>83.954962029691671</v>
      </c>
      <c r="AN1092" s="4">
        <f t="shared" si="269"/>
        <v>94.788295363025</v>
      </c>
      <c r="AO1092" s="4">
        <f t="shared" si="270"/>
        <v>5000.0718601778399</v>
      </c>
    </row>
    <row r="1093" spans="1:41" ht="16" customHeight="1" x14ac:dyDescent="0.2">
      <c r="A1093">
        <v>2</v>
      </c>
      <c r="B1093">
        <v>210</v>
      </c>
      <c r="C1093">
        <v>35</v>
      </c>
      <c r="D1093">
        <v>6</v>
      </c>
      <c r="E1093">
        <v>8</v>
      </c>
      <c r="F1093">
        <v>11</v>
      </c>
      <c r="G1093">
        <v>289</v>
      </c>
      <c r="H1093">
        <v>6.5743944636678195E-2</v>
      </c>
      <c r="I1093">
        <v>7.1860177839830841E-2</v>
      </c>
      <c r="J1093">
        <v>6.5743944636678195E-2</v>
      </c>
      <c r="M1093">
        <f t="shared" si="256"/>
        <v>10.31</v>
      </c>
      <c r="N1093">
        <v>30.092592592592592</v>
      </c>
      <c r="O1093">
        <v>40.925925925925924</v>
      </c>
      <c r="P1093">
        <v>51.759259259259267</v>
      </c>
      <c r="Q1093">
        <v>62.592592592592595</v>
      </c>
      <c r="R1093">
        <v>73.425925925925924</v>
      </c>
      <c r="S1093">
        <v>84.259259259259252</v>
      </c>
      <c r="T1093">
        <v>5000</v>
      </c>
      <c r="U1093">
        <v>40.549768518518512</v>
      </c>
      <c r="V1093">
        <v>51.383101851851855</v>
      </c>
      <c r="W1093">
        <v>62.216435185185169</v>
      </c>
      <c r="X1093">
        <v>73.049768518518533</v>
      </c>
      <c r="Y1093">
        <v>83.883101851851848</v>
      </c>
      <c r="Z1093">
        <v>94.716435185185176</v>
      </c>
      <c r="AA1093">
        <v>5000</v>
      </c>
      <c r="AB1093" s="4">
        <f t="shared" si="257"/>
        <v>30.164452770432423</v>
      </c>
      <c r="AC1093" s="4">
        <f t="shared" si="258"/>
        <v>40.997786103765755</v>
      </c>
      <c r="AD1093" s="4">
        <f t="shared" si="259"/>
        <v>51.831119437099098</v>
      </c>
      <c r="AE1093" s="4">
        <f t="shared" si="260"/>
        <v>62.664452770432426</v>
      </c>
      <c r="AF1093" s="4">
        <f t="shared" si="261"/>
        <v>73.497786103765748</v>
      </c>
      <c r="AG1093" s="4">
        <f t="shared" si="262"/>
        <v>84.331119437099076</v>
      </c>
      <c r="AH1093" s="4">
        <f t="shared" si="263"/>
        <v>5000.0718601778399</v>
      </c>
      <c r="AI1093" s="4">
        <f t="shared" si="264"/>
        <v>40.621628696358343</v>
      </c>
      <c r="AJ1093" s="4">
        <f t="shared" si="265"/>
        <v>51.454962029691686</v>
      </c>
      <c r="AK1093" s="4">
        <f t="shared" si="266"/>
        <v>62.288295363025</v>
      </c>
      <c r="AL1093" s="4">
        <f t="shared" si="267"/>
        <v>73.121628696358357</v>
      </c>
      <c r="AM1093" s="4">
        <f t="shared" si="268"/>
        <v>83.954962029691671</v>
      </c>
      <c r="AN1093" s="4">
        <f t="shared" si="269"/>
        <v>94.788295363025</v>
      </c>
      <c r="AO1093" s="4">
        <f t="shared" si="270"/>
        <v>5000.0718601778399</v>
      </c>
    </row>
    <row r="1094" spans="1:41" ht="16" customHeight="1" x14ac:dyDescent="0.2">
      <c r="A1094">
        <v>3</v>
      </c>
      <c r="B1094">
        <v>205</v>
      </c>
      <c r="C1094">
        <v>35</v>
      </c>
      <c r="D1094">
        <v>1</v>
      </c>
      <c r="E1094">
        <v>0</v>
      </c>
      <c r="F1094">
        <v>13</v>
      </c>
      <c r="G1094">
        <v>1326</v>
      </c>
      <c r="H1094">
        <v>9.8039215686274508E-3</v>
      </c>
      <c r="I1094">
        <v>1.062247134116691E-2</v>
      </c>
      <c r="J1094">
        <v>9.8039215686274508E-3</v>
      </c>
      <c r="M1094">
        <f t="shared" si="256"/>
        <v>10.81</v>
      </c>
      <c r="N1094">
        <v>30.092592592592592</v>
      </c>
      <c r="O1094">
        <v>40.925925925925924</v>
      </c>
      <c r="P1094">
        <v>51.759259259259267</v>
      </c>
      <c r="Q1094">
        <v>62.592592592592595</v>
      </c>
      <c r="R1094">
        <v>73.425925925925924</v>
      </c>
      <c r="S1094">
        <v>84.259259259259252</v>
      </c>
      <c r="T1094">
        <v>5000</v>
      </c>
      <c r="U1094">
        <v>40.549768518518512</v>
      </c>
      <c r="V1094">
        <v>51.383101851851855</v>
      </c>
      <c r="W1094">
        <v>62.216435185185169</v>
      </c>
      <c r="X1094">
        <v>73.049768518518533</v>
      </c>
      <c r="Y1094">
        <v>83.883101851851848</v>
      </c>
      <c r="Z1094">
        <v>94.716435185185176</v>
      </c>
      <c r="AA1094">
        <v>5000</v>
      </c>
      <c r="AB1094" s="4">
        <f t="shared" si="257"/>
        <v>30.10321506393376</v>
      </c>
      <c r="AC1094" s="4">
        <f t="shared" si="258"/>
        <v>40.936548397267089</v>
      </c>
      <c r="AD1094" s="4">
        <f t="shared" si="259"/>
        <v>51.769881730600432</v>
      </c>
      <c r="AE1094" s="4">
        <f t="shared" si="260"/>
        <v>62.60321506393376</v>
      </c>
      <c r="AF1094" s="4">
        <f t="shared" si="261"/>
        <v>73.436548397267089</v>
      </c>
      <c r="AG1094" s="4">
        <f t="shared" si="262"/>
        <v>84.269881730600417</v>
      </c>
      <c r="AH1094" s="4">
        <f t="shared" si="263"/>
        <v>5000.0106224713409</v>
      </c>
      <c r="AI1094" s="4">
        <f t="shared" si="264"/>
        <v>40.560390989859677</v>
      </c>
      <c r="AJ1094" s="4">
        <f t="shared" si="265"/>
        <v>51.39372432319302</v>
      </c>
      <c r="AK1094" s="4">
        <f t="shared" si="266"/>
        <v>62.227057656526334</v>
      </c>
      <c r="AL1094" s="4">
        <f t="shared" si="267"/>
        <v>73.060390989859698</v>
      </c>
      <c r="AM1094" s="4">
        <f t="shared" si="268"/>
        <v>83.893724323193013</v>
      </c>
      <c r="AN1094" s="4">
        <f t="shared" si="269"/>
        <v>94.727057656526341</v>
      </c>
      <c r="AO1094" s="4">
        <f t="shared" si="270"/>
        <v>5000.0106224713409</v>
      </c>
    </row>
    <row r="1095" spans="1:41" ht="16" customHeight="1" x14ac:dyDescent="0.2">
      <c r="A1095">
        <v>3</v>
      </c>
      <c r="B1095">
        <v>206</v>
      </c>
      <c r="C1095">
        <v>35</v>
      </c>
      <c r="D1095">
        <v>2</v>
      </c>
      <c r="E1095">
        <v>0</v>
      </c>
      <c r="F1095">
        <v>12</v>
      </c>
      <c r="G1095">
        <v>1247</v>
      </c>
      <c r="H1095">
        <v>9.6230954290296711E-3</v>
      </c>
      <c r="I1095">
        <v>1.062247134116691E-2</v>
      </c>
      <c r="J1095">
        <v>9.6230954290296711E-3</v>
      </c>
      <c r="M1095">
        <f t="shared" si="256"/>
        <v>10.71</v>
      </c>
      <c r="N1095">
        <v>30.092592592592592</v>
      </c>
      <c r="O1095">
        <v>40.925925925925924</v>
      </c>
      <c r="P1095">
        <v>51.759259259259267</v>
      </c>
      <c r="Q1095">
        <v>62.592592592592595</v>
      </c>
      <c r="R1095">
        <v>73.425925925925924</v>
      </c>
      <c r="S1095">
        <v>84.259259259259252</v>
      </c>
      <c r="T1095">
        <v>5000</v>
      </c>
      <c r="U1095">
        <v>40.549768518518512</v>
      </c>
      <c r="V1095">
        <v>51.383101851851855</v>
      </c>
      <c r="W1095">
        <v>62.216435185185169</v>
      </c>
      <c r="X1095">
        <v>73.049768518518533</v>
      </c>
      <c r="Y1095">
        <v>83.883101851851848</v>
      </c>
      <c r="Z1095">
        <v>94.716435185185176</v>
      </c>
      <c r="AA1095">
        <v>5000</v>
      </c>
      <c r="AB1095" s="4">
        <f t="shared" si="257"/>
        <v>30.10321506393376</v>
      </c>
      <c r="AC1095" s="4">
        <f t="shared" si="258"/>
        <v>40.936548397267089</v>
      </c>
      <c r="AD1095" s="4">
        <f t="shared" si="259"/>
        <v>51.769881730600432</v>
      </c>
      <c r="AE1095" s="4">
        <f t="shared" si="260"/>
        <v>62.60321506393376</v>
      </c>
      <c r="AF1095" s="4">
        <f t="shared" si="261"/>
        <v>73.436548397267089</v>
      </c>
      <c r="AG1095" s="4">
        <f t="shared" si="262"/>
        <v>84.269881730600417</v>
      </c>
      <c r="AH1095" s="4">
        <f t="shared" si="263"/>
        <v>5000.0106224713409</v>
      </c>
      <c r="AI1095" s="4">
        <f t="shared" si="264"/>
        <v>40.560390989859677</v>
      </c>
      <c r="AJ1095" s="4">
        <f t="shared" si="265"/>
        <v>51.39372432319302</v>
      </c>
      <c r="AK1095" s="4">
        <f t="shared" si="266"/>
        <v>62.227057656526334</v>
      </c>
      <c r="AL1095" s="4">
        <f t="shared" si="267"/>
        <v>73.060390989859698</v>
      </c>
      <c r="AM1095" s="4">
        <f t="shared" si="268"/>
        <v>83.893724323193013</v>
      </c>
      <c r="AN1095" s="4">
        <f t="shared" si="269"/>
        <v>94.727057656526341</v>
      </c>
      <c r="AO1095" s="4">
        <f t="shared" si="270"/>
        <v>5000.0106224713409</v>
      </c>
    </row>
    <row r="1096" spans="1:41" ht="16" customHeight="1" x14ac:dyDescent="0.2">
      <c r="A1096">
        <v>3</v>
      </c>
      <c r="B1096">
        <v>207</v>
      </c>
      <c r="C1096">
        <v>35</v>
      </c>
      <c r="D1096">
        <v>3</v>
      </c>
      <c r="E1096">
        <v>0</v>
      </c>
      <c r="F1096">
        <v>4</v>
      </c>
      <c r="G1096">
        <v>1247</v>
      </c>
      <c r="H1096">
        <v>3.2076984763432237E-3</v>
      </c>
      <c r="I1096">
        <v>1.062247134116691E-2</v>
      </c>
      <c r="J1096">
        <v>3.2076984763432237E-3</v>
      </c>
      <c r="M1096">
        <f t="shared" si="256"/>
        <v>10.61</v>
      </c>
      <c r="N1096">
        <v>30.092592592592592</v>
      </c>
      <c r="O1096">
        <v>40.925925925925924</v>
      </c>
      <c r="P1096">
        <v>51.759259259259267</v>
      </c>
      <c r="Q1096">
        <v>62.592592592592595</v>
      </c>
      <c r="R1096">
        <v>73.425925925925924</v>
      </c>
      <c r="S1096">
        <v>84.259259259259252</v>
      </c>
      <c r="T1096">
        <v>5000</v>
      </c>
      <c r="U1096">
        <v>40.549768518518512</v>
      </c>
      <c r="V1096">
        <v>51.383101851851855</v>
      </c>
      <c r="W1096">
        <v>62.216435185185169</v>
      </c>
      <c r="X1096">
        <v>73.049768518518533</v>
      </c>
      <c r="Y1096">
        <v>83.883101851851848</v>
      </c>
      <c r="Z1096">
        <v>94.716435185185176</v>
      </c>
      <c r="AA1096">
        <v>5000</v>
      </c>
      <c r="AB1096" s="4">
        <f t="shared" si="257"/>
        <v>30.10321506393376</v>
      </c>
      <c r="AC1096" s="4">
        <f t="shared" si="258"/>
        <v>40.936548397267089</v>
      </c>
      <c r="AD1096" s="4">
        <f t="shared" si="259"/>
        <v>51.769881730600432</v>
      </c>
      <c r="AE1096" s="4">
        <f t="shared" si="260"/>
        <v>62.60321506393376</v>
      </c>
      <c r="AF1096" s="4">
        <f t="shared" si="261"/>
        <v>73.436548397267089</v>
      </c>
      <c r="AG1096" s="4">
        <f t="shared" si="262"/>
        <v>84.269881730600417</v>
      </c>
      <c r="AH1096" s="4">
        <f t="shared" si="263"/>
        <v>5000.0106224713409</v>
      </c>
      <c r="AI1096" s="4">
        <f t="shared" si="264"/>
        <v>40.560390989859677</v>
      </c>
      <c r="AJ1096" s="4">
        <f t="shared" si="265"/>
        <v>51.39372432319302</v>
      </c>
      <c r="AK1096" s="4">
        <f t="shared" si="266"/>
        <v>62.227057656526334</v>
      </c>
      <c r="AL1096" s="4">
        <f t="shared" si="267"/>
        <v>73.060390989859698</v>
      </c>
      <c r="AM1096" s="4">
        <f t="shared" si="268"/>
        <v>83.893724323193013</v>
      </c>
      <c r="AN1096" s="4">
        <f t="shared" si="269"/>
        <v>94.727057656526341</v>
      </c>
      <c r="AO1096" s="4">
        <f t="shared" si="270"/>
        <v>5000.0106224713409</v>
      </c>
    </row>
    <row r="1097" spans="1:41" ht="16" customHeight="1" x14ac:dyDescent="0.2">
      <c r="A1097">
        <v>3</v>
      </c>
      <c r="B1097">
        <v>208</v>
      </c>
      <c r="C1097">
        <v>35</v>
      </c>
      <c r="D1097">
        <v>4</v>
      </c>
      <c r="E1097">
        <v>0</v>
      </c>
      <c r="F1097">
        <v>27</v>
      </c>
      <c r="G1097">
        <v>1247</v>
      </c>
      <c r="H1097">
        <v>2.165196471531676E-2</v>
      </c>
      <c r="I1097">
        <v>1.062247134116691E-2</v>
      </c>
      <c r="J1097">
        <v>2.165196471531676E-2</v>
      </c>
      <c r="M1097">
        <f t="shared" si="256"/>
        <v>10.51</v>
      </c>
      <c r="N1097">
        <v>30.092592592592592</v>
      </c>
      <c r="O1097">
        <v>40.925925925925924</v>
      </c>
      <c r="P1097">
        <v>51.759259259259267</v>
      </c>
      <c r="Q1097">
        <v>62.592592592592595</v>
      </c>
      <c r="R1097">
        <v>73.425925925925924</v>
      </c>
      <c r="S1097">
        <v>84.259259259259252</v>
      </c>
      <c r="T1097">
        <v>5000</v>
      </c>
      <c r="U1097">
        <v>40.549768518518512</v>
      </c>
      <c r="V1097">
        <v>51.383101851851855</v>
      </c>
      <c r="W1097">
        <v>62.216435185185169</v>
      </c>
      <c r="X1097">
        <v>73.049768518518533</v>
      </c>
      <c r="Y1097">
        <v>83.883101851851848</v>
      </c>
      <c r="Z1097">
        <v>94.716435185185176</v>
      </c>
      <c r="AA1097">
        <v>5000</v>
      </c>
      <c r="AB1097" s="4">
        <f t="shared" si="257"/>
        <v>30.10321506393376</v>
      </c>
      <c r="AC1097" s="4">
        <f t="shared" si="258"/>
        <v>40.936548397267089</v>
      </c>
      <c r="AD1097" s="4">
        <f t="shared" si="259"/>
        <v>51.769881730600432</v>
      </c>
      <c r="AE1097" s="4">
        <f t="shared" si="260"/>
        <v>62.60321506393376</v>
      </c>
      <c r="AF1097" s="4">
        <f t="shared" si="261"/>
        <v>73.436548397267089</v>
      </c>
      <c r="AG1097" s="4">
        <f t="shared" si="262"/>
        <v>84.269881730600417</v>
      </c>
      <c r="AH1097" s="4">
        <f t="shared" si="263"/>
        <v>5000.0106224713409</v>
      </c>
      <c r="AI1097" s="4">
        <f t="shared" si="264"/>
        <v>40.560390989859677</v>
      </c>
      <c r="AJ1097" s="4">
        <f t="shared" si="265"/>
        <v>51.39372432319302</v>
      </c>
      <c r="AK1097" s="4">
        <f t="shared" si="266"/>
        <v>62.227057656526334</v>
      </c>
      <c r="AL1097" s="4">
        <f t="shared" si="267"/>
        <v>73.060390989859698</v>
      </c>
      <c r="AM1097" s="4">
        <f t="shared" si="268"/>
        <v>83.893724323193013</v>
      </c>
      <c r="AN1097" s="4">
        <f t="shared" si="269"/>
        <v>94.727057656526341</v>
      </c>
      <c r="AO1097" s="4">
        <f t="shared" si="270"/>
        <v>5000.0106224713409</v>
      </c>
    </row>
    <row r="1098" spans="1:41" ht="16" customHeight="1" x14ac:dyDescent="0.2">
      <c r="A1098">
        <v>3</v>
      </c>
      <c r="B1098">
        <v>209</v>
      </c>
      <c r="C1098">
        <v>35</v>
      </c>
      <c r="D1098">
        <v>5</v>
      </c>
      <c r="E1098">
        <v>0</v>
      </c>
      <c r="F1098">
        <v>7</v>
      </c>
      <c r="G1098">
        <v>1244</v>
      </c>
      <c r="H1098">
        <v>5.627009646302251E-3</v>
      </c>
      <c r="I1098">
        <v>1.062247134116691E-2</v>
      </c>
      <c r="J1098">
        <v>5.627009646302251E-3</v>
      </c>
      <c r="M1098">
        <f t="shared" si="256"/>
        <v>10.41</v>
      </c>
      <c r="N1098">
        <v>30.092592592592592</v>
      </c>
      <c r="O1098">
        <v>40.925925925925924</v>
      </c>
      <c r="P1098">
        <v>51.759259259259267</v>
      </c>
      <c r="Q1098">
        <v>62.592592592592595</v>
      </c>
      <c r="R1098">
        <v>73.425925925925924</v>
      </c>
      <c r="S1098">
        <v>84.259259259259252</v>
      </c>
      <c r="T1098">
        <v>5000</v>
      </c>
      <c r="U1098">
        <v>40.549768518518512</v>
      </c>
      <c r="V1098">
        <v>51.383101851851855</v>
      </c>
      <c r="W1098">
        <v>62.216435185185169</v>
      </c>
      <c r="X1098">
        <v>73.049768518518533</v>
      </c>
      <c r="Y1098">
        <v>83.883101851851848</v>
      </c>
      <c r="Z1098">
        <v>94.716435185185176</v>
      </c>
      <c r="AA1098">
        <v>5000</v>
      </c>
      <c r="AB1098" s="4">
        <f t="shared" si="257"/>
        <v>30.10321506393376</v>
      </c>
      <c r="AC1098" s="4">
        <f t="shared" si="258"/>
        <v>40.936548397267089</v>
      </c>
      <c r="AD1098" s="4">
        <f t="shared" si="259"/>
        <v>51.769881730600432</v>
      </c>
      <c r="AE1098" s="4">
        <f t="shared" si="260"/>
        <v>62.60321506393376</v>
      </c>
      <c r="AF1098" s="4">
        <f t="shared" si="261"/>
        <v>73.436548397267089</v>
      </c>
      <c r="AG1098" s="4">
        <f t="shared" si="262"/>
        <v>84.269881730600417</v>
      </c>
      <c r="AH1098" s="4">
        <f t="shared" si="263"/>
        <v>5000.0106224713409</v>
      </c>
      <c r="AI1098" s="4">
        <f t="shared" si="264"/>
        <v>40.560390989859677</v>
      </c>
      <c r="AJ1098" s="4">
        <f t="shared" si="265"/>
        <v>51.39372432319302</v>
      </c>
      <c r="AK1098" s="4">
        <f t="shared" si="266"/>
        <v>62.227057656526334</v>
      </c>
      <c r="AL1098" s="4">
        <f t="shared" si="267"/>
        <v>73.060390989859698</v>
      </c>
      <c r="AM1098" s="4">
        <f t="shared" si="268"/>
        <v>83.893724323193013</v>
      </c>
      <c r="AN1098" s="4">
        <f t="shared" si="269"/>
        <v>94.727057656526341</v>
      </c>
      <c r="AO1098" s="4">
        <f t="shared" si="270"/>
        <v>5000.0106224713409</v>
      </c>
    </row>
    <row r="1099" spans="1:41" ht="16" customHeight="1" x14ac:dyDescent="0.2">
      <c r="A1099">
        <v>3</v>
      </c>
      <c r="B1099">
        <v>210</v>
      </c>
      <c r="C1099">
        <v>35</v>
      </c>
      <c r="D1099">
        <v>6</v>
      </c>
      <c r="E1099">
        <v>0</v>
      </c>
      <c r="F1099">
        <v>17</v>
      </c>
      <c r="G1099">
        <v>1230</v>
      </c>
      <c r="H1099">
        <v>1.3821138211382113E-2</v>
      </c>
      <c r="I1099">
        <v>1.062247134116691E-2</v>
      </c>
      <c r="J1099">
        <v>1.3821138211382113E-2</v>
      </c>
      <c r="M1099">
        <f t="shared" si="256"/>
        <v>10.31</v>
      </c>
      <c r="N1099">
        <v>30.092592592592592</v>
      </c>
      <c r="O1099">
        <v>40.925925925925924</v>
      </c>
      <c r="P1099">
        <v>51.759259259259267</v>
      </c>
      <c r="Q1099">
        <v>62.592592592592595</v>
      </c>
      <c r="R1099">
        <v>73.425925925925924</v>
      </c>
      <c r="S1099">
        <v>84.259259259259252</v>
      </c>
      <c r="T1099">
        <v>5000</v>
      </c>
      <c r="U1099">
        <v>40.549768518518512</v>
      </c>
      <c r="V1099">
        <v>51.383101851851855</v>
      </c>
      <c r="W1099">
        <v>62.216435185185169</v>
      </c>
      <c r="X1099">
        <v>73.049768518518533</v>
      </c>
      <c r="Y1099">
        <v>83.883101851851848</v>
      </c>
      <c r="Z1099">
        <v>94.716435185185176</v>
      </c>
      <c r="AA1099">
        <v>5000</v>
      </c>
      <c r="AB1099" s="4">
        <f t="shared" si="257"/>
        <v>30.10321506393376</v>
      </c>
      <c r="AC1099" s="4">
        <f t="shared" si="258"/>
        <v>40.936548397267089</v>
      </c>
      <c r="AD1099" s="4">
        <f t="shared" si="259"/>
        <v>51.769881730600432</v>
      </c>
      <c r="AE1099" s="4">
        <f t="shared" si="260"/>
        <v>62.60321506393376</v>
      </c>
      <c r="AF1099" s="4">
        <f t="shared" si="261"/>
        <v>73.436548397267089</v>
      </c>
      <c r="AG1099" s="4">
        <f t="shared" si="262"/>
        <v>84.269881730600417</v>
      </c>
      <c r="AH1099" s="4">
        <f t="shared" si="263"/>
        <v>5000.0106224713409</v>
      </c>
      <c r="AI1099" s="4">
        <f t="shared" si="264"/>
        <v>40.560390989859677</v>
      </c>
      <c r="AJ1099" s="4">
        <f t="shared" si="265"/>
        <v>51.39372432319302</v>
      </c>
      <c r="AK1099" s="4">
        <f t="shared" si="266"/>
        <v>62.227057656526334</v>
      </c>
      <c r="AL1099" s="4">
        <f t="shared" si="267"/>
        <v>73.060390989859698</v>
      </c>
      <c r="AM1099" s="4">
        <f t="shared" si="268"/>
        <v>83.893724323193013</v>
      </c>
      <c r="AN1099" s="4">
        <f t="shared" si="269"/>
        <v>94.727057656526341</v>
      </c>
      <c r="AO1099" s="4">
        <f t="shared" si="270"/>
        <v>5000.0106224713409</v>
      </c>
    </row>
    <row r="1100" spans="1:41" ht="16" customHeight="1" x14ac:dyDescent="0.2">
      <c r="A1100">
        <v>4</v>
      </c>
      <c r="B1100">
        <v>205</v>
      </c>
      <c r="C1100">
        <v>35</v>
      </c>
      <c r="D1100">
        <v>1</v>
      </c>
      <c r="E1100">
        <v>19</v>
      </c>
      <c r="F1100">
        <v>1</v>
      </c>
      <c r="G1100">
        <v>2955</v>
      </c>
      <c r="H1100">
        <v>6.7681895093062603E-3</v>
      </c>
      <c r="I1100">
        <v>5.1889452904681334E-3</v>
      </c>
      <c r="J1100">
        <v>6.7681895093062603E-3</v>
      </c>
      <c r="M1100">
        <f t="shared" si="256"/>
        <v>10.81</v>
      </c>
      <c r="N1100">
        <v>30.092592592592592</v>
      </c>
      <c r="O1100">
        <v>40.925925925925924</v>
      </c>
      <c r="P1100">
        <v>51.759259259259267</v>
      </c>
      <c r="Q1100">
        <v>62.592592592592595</v>
      </c>
      <c r="R1100">
        <v>73.425925925925924</v>
      </c>
      <c r="S1100">
        <v>84.259259259259252</v>
      </c>
      <c r="T1100">
        <v>5000</v>
      </c>
      <c r="U1100">
        <v>40.549768518518512</v>
      </c>
      <c r="V1100">
        <v>51.383101851851855</v>
      </c>
      <c r="W1100">
        <v>62.216435185185169</v>
      </c>
      <c r="X1100">
        <v>73.049768518518533</v>
      </c>
      <c r="Y1100">
        <v>83.883101851851848</v>
      </c>
      <c r="Z1100">
        <v>94.716435185185176</v>
      </c>
      <c r="AA1100">
        <v>5000</v>
      </c>
      <c r="AB1100" s="4">
        <f t="shared" si="257"/>
        <v>30.097781537883058</v>
      </c>
      <c r="AC1100" s="4">
        <f t="shared" si="258"/>
        <v>40.931114871216394</v>
      </c>
      <c r="AD1100" s="4">
        <f t="shared" si="259"/>
        <v>51.764448204549737</v>
      </c>
      <c r="AE1100" s="4">
        <f t="shared" si="260"/>
        <v>62.597781537883066</v>
      </c>
      <c r="AF1100" s="4">
        <f t="shared" si="261"/>
        <v>73.431114871216394</v>
      </c>
      <c r="AG1100" s="4">
        <f t="shared" si="262"/>
        <v>84.264448204549723</v>
      </c>
      <c r="AH1100" s="4">
        <f t="shared" si="263"/>
        <v>5000.0051889452907</v>
      </c>
      <c r="AI1100" s="4">
        <f t="shared" si="264"/>
        <v>40.554957463808982</v>
      </c>
      <c r="AJ1100" s="4">
        <f t="shared" si="265"/>
        <v>51.388290797142325</v>
      </c>
      <c r="AK1100" s="4">
        <f t="shared" si="266"/>
        <v>62.221624130475639</v>
      </c>
      <c r="AL1100" s="4">
        <f t="shared" si="267"/>
        <v>73.054957463809004</v>
      </c>
      <c r="AM1100" s="4">
        <f t="shared" si="268"/>
        <v>83.888290797142318</v>
      </c>
      <c r="AN1100" s="4">
        <f t="shared" si="269"/>
        <v>94.721624130475647</v>
      </c>
      <c r="AO1100" s="4">
        <f t="shared" si="270"/>
        <v>5000.0051889452907</v>
      </c>
    </row>
    <row r="1101" spans="1:41" ht="16" customHeight="1" x14ac:dyDescent="0.2">
      <c r="A1101">
        <v>4</v>
      </c>
      <c r="B1101">
        <v>206</v>
      </c>
      <c r="C1101">
        <v>35</v>
      </c>
      <c r="D1101">
        <v>2</v>
      </c>
      <c r="E1101">
        <v>17</v>
      </c>
      <c r="F1101">
        <v>0</v>
      </c>
      <c r="G1101">
        <v>2955</v>
      </c>
      <c r="H1101">
        <v>5.7529610829103218E-3</v>
      </c>
      <c r="I1101">
        <v>5.1889452904681334E-3</v>
      </c>
      <c r="J1101">
        <v>5.7529610829103218E-3</v>
      </c>
      <c r="M1101">
        <f t="shared" si="256"/>
        <v>10.71</v>
      </c>
      <c r="N1101">
        <v>30.092592592592592</v>
      </c>
      <c r="O1101">
        <v>40.925925925925924</v>
      </c>
      <c r="P1101">
        <v>51.759259259259267</v>
      </c>
      <c r="Q1101">
        <v>62.592592592592595</v>
      </c>
      <c r="R1101">
        <v>73.425925925925924</v>
      </c>
      <c r="S1101">
        <v>84.259259259259252</v>
      </c>
      <c r="T1101">
        <v>5000</v>
      </c>
      <c r="U1101">
        <v>40.549768518518512</v>
      </c>
      <c r="V1101">
        <v>51.383101851851855</v>
      </c>
      <c r="W1101">
        <v>62.216435185185169</v>
      </c>
      <c r="X1101">
        <v>73.049768518518533</v>
      </c>
      <c r="Y1101">
        <v>83.883101851851848</v>
      </c>
      <c r="Z1101">
        <v>94.716435185185176</v>
      </c>
      <c r="AA1101">
        <v>5000</v>
      </c>
      <c r="AB1101" s="4">
        <f t="shared" si="257"/>
        <v>30.097781537883058</v>
      </c>
      <c r="AC1101" s="4">
        <f t="shared" si="258"/>
        <v>40.931114871216394</v>
      </c>
      <c r="AD1101" s="4">
        <f t="shared" si="259"/>
        <v>51.764448204549737</v>
      </c>
      <c r="AE1101" s="4">
        <f t="shared" si="260"/>
        <v>62.597781537883066</v>
      </c>
      <c r="AF1101" s="4">
        <f t="shared" si="261"/>
        <v>73.431114871216394</v>
      </c>
      <c r="AG1101" s="4">
        <f t="shared" si="262"/>
        <v>84.264448204549723</v>
      </c>
      <c r="AH1101" s="4">
        <f t="shared" si="263"/>
        <v>5000.0051889452907</v>
      </c>
      <c r="AI1101" s="4">
        <f t="shared" si="264"/>
        <v>40.554957463808982</v>
      </c>
      <c r="AJ1101" s="4">
        <f t="shared" si="265"/>
        <v>51.388290797142325</v>
      </c>
      <c r="AK1101" s="4">
        <f t="shared" si="266"/>
        <v>62.221624130475639</v>
      </c>
      <c r="AL1101" s="4">
        <f t="shared" si="267"/>
        <v>73.054957463809004</v>
      </c>
      <c r="AM1101" s="4">
        <f t="shared" si="268"/>
        <v>83.888290797142318</v>
      </c>
      <c r="AN1101" s="4">
        <f t="shared" si="269"/>
        <v>94.721624130475647</v>
      </c>
      <c r="AO1101" s="4">
        <f t="shared" si="270"/>
        <v>5000.0051889452907</v>
      </c>
    </row>
    <row r="1102" spans="1:41" ht="16" customHeight="1" x14ac:dyDescent="0.2">
      <c r="A1102">
        <v>4</v>
      </c>
      <c r="B1102">
        <v>207</v>
      </c>
      <c r="C1102">
        <v>35</v>
      </c>
      <c r="D1102">
        <v>3</v>
      </c>
      <c r="E1102">
        <v>17</v>
      </c>
      <c r="F1102">
        <v>1</v>
      </c>
      <c r="G1102">
        <v>2955</v>
      </c>
      <c r="H1102">
        <v>6.0913705583756344E-3</v>
      </c>
      <c r="I1102">
        <v>5.1889452904681334E-3</v>
      </c>
      <c r="J1102">
        <v>6.0913705583756344E-3</v>
      </c>
      <c r="M1102">
        <f t="shared" si="256"/>
        <v>10.61</v>
      </c>
      <c r="N1102">
        <v>30.092592592592592</v>
      </c>
      <c r="O1102">
        <v>40.925925925925924</v>
      </c>
      <c r="P1102">
        <v>51.759259259259267</v>
      </c>
      <c r="Q1102">
        <v>62.592592592592595</v>
      </c>
      <c r="R1102">
        <v>73.425925925925924</v>
      </c>
      <c r="S1102">
        <v>84.259259259259252</v>
      </c>
      <c r="T1102">
        <v>5000</v>
      </c>
      <c r="U1102">
        <v>40.549768518518512</v>
      </c>
      <c r="V1102">
        <v>51.383101851851855</v>
      </c>
      <c r="W1102">
        <v>62.216435185185169</v>
      </c>
      <c r="X1102">
        <v>73.049768518518533</v>
      </c>
      <c r="Y1102">
        <v>83.883101851851848</v>
      </c>
      <c r="Z1102">
        <v>94.716435185185176</v>
      </c>
      <c r="AA1102">
        <v>5000</v>
      </c>
      <c r="AB1102" s="4">
        <f t="shared" si="257"/>
        <v>30.097781537883058</v>
      </c>
      <c r="AC1102" s="4">
        <f t="shared" si="258"/>
        <v>40.931114871216394</v>
      </c>
      <c r="AD1102" s="4">
        <f t="shared" si="259"/>
        <v>51.764448204549737</v>
      </c>
      <c r="AE1102" s="4">
        <f t="shared" si="260"/>
        <v>62.597781537883066</v>
      </c>
      <c r="AF1102" s="4">
        <f t="shared" si="261"/>
        <v>73.431114871216394</v>
      </c>
      <c r="AG1102" s="4">
        <f t="shared" si="262"/>
        <v>84.264448204549723</v>
      </c>
      <c r="AH1102" s="4">
        <f t="shared" si="263"/>
        <v>5000.0051889452907</v>
      </c>
      <c r="AI1102" s="4">
        <f t="shared" si="264"/>
        <v>40.554957463808982</v>
      </c>
      <c r="AJ1102" s="4">
        <f t="shared" si="265"/>
        <v>51.388290797142325</v>
      </c>
      <c r="AK1102" s="4">
        <f t="shared" si="266"/>
        <v>62.221624130475639</v>
      </c>
      <c r="AL1102" s="4">
        <f t="shared" si="267"/>
        <v>73.054957463809004</v>
      </c>
      <c r="AM1102" s="4">
        <f t="shared" si="268"/>
        <v>83.888290797142318</v>
      </c>
      <c r="AN1102" s="4">
        <f t="shared" si="269"/>
        <v>94.721624130475647</v>
      </c>
      <c r="AO1102" s="4">
        <f t="shared" si="270"/>
        <v>5000.0051889452907</v>
      </c>
    </row>
    <row r="1103" spans="1:41" ht="16" customHeight="1" x14ac:dyDescent="0.2">
      <c r="A1103">
        <v>4</v>
      </c>
      <c r="B1103">
        <v>208</v>
      </c>
      <c r="C1103">
        <v>35</v>
      </c>
      <c r="D1103">
        <v>4</v>
      </c>
      <c r="E1103">
        <v>17</v>
      </c>
      <c r="F1103">
        <v>1</v>
      </c>
      <c r="G1103">
        <v>2955</v>
      </c>
      <c r="H1103">
        <v>6.0913705583756344E-3</v>
      </c>
      <c r="I1103">
        <v>5.1889452904681334E-3</v>
      </c>
      <c r="J1103">
        <v>6.0913705583756344E-3</v>
      </c>
      <c r="M1103">
        <f t="shared" si="256"/>
        <v>10.51</v>
      </c>
      <c r="N1103">
        <v>30.092592592592592</v>
      </c>
      <c r="O1103">
        <v>40.925925925925924</v>
      </c>
      <c r="P1103">
        <v>51.759259259259267</v>
      </c>
      <c r="Q1103">
        <v>62.592592592592595</v>
      </c>
      <c r="R1103">
        <v>73.425925925925924</v>
      </c>
      <c r="S1103">
        <v>84.259259259259252</v>
      </c>
      <c r="T1103">
        <v>5000</v>
      </c>
      <c r="U1103">
        <v>40.549768518518512</v>
      </c>
      <c r="V1103">
        <v>51.383101851851855</v>
      </c>
      <c r="W1103">
        <v>62.216435185185169</v>
      </c>
      <c r="X1103">
        <v>73.049768518518533</v>
      </c>
      <c r="Y1103">
        <v>83.883101851851848</v>
      </c>
      <c r="Z1103">
        <v>94.716435185185176</v>
      </c>
      <c r="AA1103">
        <v>5000</v>
      </c>
      <c r="AB1103" s="4">
        <f t="shared" si="257"/>
        <v>30.097781537883058</v>
      </c>
      <c r="AC1103" s="4">
        <f t="shared" si="258"/>
        <v>40.931114871216394</v>
      </c>
      <c r="AD1103" s="4">
        <f t="shared" si="259"/>
        <v>51.764448204549737</v>
      </c>
      <c r="AE1103" s="4">
        <f t="shared" si="260"/>
        <v>62.597781537883066</v>
      </c>
      <c r="AF1103" s="4">
        <f t="shared" si="261"/>
        <v>73.431114871216394</v>
      </c>
      <c r="AG1103" s="4">
        <f t="shared" si="262"/>
        <v>84.264448204549723</v>
      </c>
      <c r="AH1103" s="4">
        <f t="shared" si="263"/>
        <v>5000.0051889452907</v>
      </c>
      <c r="AI1103" s="4">
        <f t="shared" si="264"/>
        <v>40.554957463808982</v>
      </c>
      <c r="AJ1103" s="4">
        <f t="shared" si="265"/>
        <v>51.388290797142325</v>
      </c>
      <c r="AK1103" s="4">
        <f t="shared" si="266"/>
        <v>62.221624130475639</v>
      </c>
      <c r="AL1103" s="4">
        <f t="shared" si="267"/>
        <v>73.054957463809004</v>
      </c>
      <c r="AM1103" s="4">
        <f t="shared" si="268"/>
        <v>83.888290797142318</v>
      </c>
      <c r="AN1103" s="4">
        <f t="shared" si="269"/>
        <v>94.721624130475647</v>
      </c>
      <c r="AO1103" s="4">
        <f t="shared" si="270"/>
        <v>5000.0051889452907</v>
      </c>
    </row>
    <row r="1104" spans="1:41" ht="16" customHeight="1" x14ac:dyDescent="0.2">
      <c r="A1104">
        <v>4</v>
      </c>
      <c r="B1104">
        <v>209</v>
      </c>
      <c r="C1104">
        <v>35</v>
      </c>
      <c r="D1104">
        <v>5</v>
      </c>
      <c r="E1104">
        <v>7</v>
      </c>
      <c r="F1104">
        <v>0</v>
      </c>
      <c r="G1104">
        <v>2955</v>
      </c>
      <c r="H1104">
        <v>2.3688663282571912E-3</v>
      </c>
      <c r="I1104">
        <v>5.1889452904681334E-3</v>
      </c>
      <c r="J1104">
        <v>2.3688663282571912E-3</v>
      </c>
      <c r="M1104">
        <f t="shared" si="256"/>
        <v>10.41</v>
      </c>
      <c r="N1104">
        <v>30.092592592592592</v>
      </c>
      <c r="O1104">
        <v>40.925925925925924</v>
      </c>
      <c r="P1104">
        <v>51.759259259259267</v>
      </c>
      <c r="Q1104">
        <v>62.592592592592595</v>
      </c>
      <c r="R1104">
        <v>73.425925925925924</v>
      </c>
      <c r="S1104">
        <v>84.259259259259252</v>
      </c>
      <c r="T1104">
        <v>5000</v>
      </c>
      <c r="U1104">
        <v>40.549768518518512</v>
      </c>
      <c r="V1104">
        <v>51.383101851851855</v>
      </c>
      <c r="W1104">
        <v>62.216435185185169</v>
      </c>
      <c r="X1104">
        <v>73.049768518518533</v>
      </c>
      <c r="Y1104">
        <v>83.883101851851848</v>
      </c>
      <c r="Z1104">
        <v>94.716435185185176</v>
      </c>
      <c r="AA1104">
        <v>5000</v>
      </c>
      <c r="AB1104" s="4">
        <f t="shared" si="257"/>
        <v>30.097781537883058</v>
      </c>
      <c r="AC1104" s="4">
        <f t="shared" si="258"/>
        <v>40.931114871216394</v>
      </c>
      <c r="AD1104" s="4">
        <f t="shared" si="259"/>
        <v>51.764448204549737</v>
      </c>
      <c r="AE1104" s="4">
        <f t="shared" si="260"/>
        <v>62.597781537883066</v>
      </c>
      <c r="AF1104" s="4">
        <f t="shared" si="261"/>
        <v>73.431114871216394</v>
      </c>
      <c r="AG1104" s="4">
        <f t="shared" si="262"/>
        <v>84.264448204549723</v>
      </c>
      <c r="AH1104" s="4">
        <f t="shared" si="263"/>
        <v>5000.0051889452907</v>
      </c>
      <c r="AI1104" s="4">
        <f t="shared" si="264"/>
        <v>40.554957463808982</v>
      </c>
      <c r="AJ1104" s="4">
        <f t="shared" si="265"/>
        <v>51.388290797142325</v>
      </c>
      <c r="AK1104" s="4">
        <f t="shared" si="266"/>
        <v>62.221624130475639</v>
      </c>
      <c r="AL1104" s="4">
        <f t="shared" si="267"/>
        <v>73.054957463809004</v>
      </c>
      <c r="AM1104" s="4">
        <f t="shared" si="268"/>
        <v>83.888290797142318</v>
      </c>
      <c r="AN1104" s="4">
        <f t="shared" si="269"/>
        <v>94.721624130475647</v>
      </c>
      <c r="AO1104" s="4">
        <f t="shared" si="270"/>
        <v>5000.0051889452907</v>
      </c>
    </row>
    <row r="1105" spans="1:41" ht="16" customHeight="1" x14ac:dyDescent="0.2">
      <c r="A1105">
        <v>4</v>
      </c>
      <c r="B1105">
        <v>210</v>
      </c>
      <c r="C1105">
        <v>35</v>
      </c>
      <c r="D1105">
        <v>6</v>
      </c>
      <c r="E1105">
        <v>12</v>
      </c>
      <c r="F1105">
        <v>0</v>
      </c>
      <c r="G1105">
        <v>2955</v>
      </c>
      <c r="H1105">
        <v>4.0609137055837565E-3</v>
      </c>
      <c r="I1105">
        <v>5.1889452904681334E-3</v>
      </c>
      <c r="J1105">
        <v>4.0609137055837565E-3</v>
      </c>
      <c r="M1105">
        <f t="shared" si="256"/>
        <v>10.31</v>
      </c>
      <c r="N1105">
        <v>30.092592592592592</v>
      </c>
      <c r="O1105">
        <v>40.925925925925924</v>
      </c>
      <c r="P1105">
        <v>51.759259259259267</v>
      </c>
      <c r="Q1105">
        <v>62.592592592592595</v>
      </c>
      <c r="R1105">
        <v>73.425925925925924</v>
      </c>
      <c r="S1105">
        <v>84.259259259259252</v>
      </c>
      <c r="T1105">
        <v>5000</v>
      </c>
      <c r="U1105">
        <v>40.549768518518512</v>
      </c>
      <c r="V1105">
        <v>51.383101851851855</v>
      </c>
      <c r="W1105">
        <v>62.216435185185169</v>
      </c>
      <c r="X1105">
        <v>73.049768518518533</v>
      </c>
      <c r="Y1105">
        <v>83.883101851851848</v>
      </c>
      <c r="Z1105">
        <v>94.716435185185176</v>
      </c>
      <c r="AA1105">
        <v>5000</v>
      </c>
      <c r="AB1105" s="4">
        <f t="shared" si="257"/>
        <v>30.097781537883058</v>
      </c>
      <c r="AC1105" s="4">
        <f t="shared" si="258"/>
        <v>40.931114871216394</v>
      </c>
      <c r="AD1105" s="4">
        <f t="shared" si="259"/>
        <v>51.764448204549737</v>
      </c>
      <c r="AE1105" s="4">
        <f t="shared" si="260"/>
        <v>62.597781537883066</v>
      </c>
      <c r="AF1105" s="4">
        <f t="shared" si="261"/>
        <v>73.431114871216394</v>
      </c>
      <c r="AG1105" s="4">
        <f t="shared" si="262"/>
        <v>84.264448204549723</v>
      </c>
      <c r="AH1105" s="4">
        <f t="shared" si="263"/>
        <v>5000.0051889452907</v>
      </c>
      <c r="AI1105" s="4">
        <f t="shared" si="264"/>
        <v>40.554957463808982</v>
      </c>
      <c r="AJ1105" s="4">
        <f t="shared" si="265"/>
        <v>51.388290797142325</v>
      </c>
      <c r="AK1105" s="4">
        <f t="shared" si="266"/>
        <v>62.221624130475639</v>
      </c>
      <c r="AL1105" s="4">
        <f t="shared" si="267"/>
        <v>73.054957463809004</v>
      </c>
      <c r="AM1105" s="4">
        <f t="shared" si="268"/>
        <v>83.888290797142318</v>
      </c>
      <c r="AN1105" s="4">
        <f t="shared" si="269"/>
        <v>94.721624130475647</v>
      </c>
      <c r="AO1105" s="4">
        <f t="shared" si="270"/>
        <v>5000.0051889452907</v>
      </c>
    </row>
    <row r="1106" spans="1:41" ht="16" customHeight="1" x14ac:dyDescent="0.2">
      <c r="A1106">
        <v>5</v>
      </c>
      <c r="B1106">
        <v>205</v>
      </c>
      <c r="C1106">
        <v>35</v>
      </c>
      <c r="D1106">
        <v>1</v>
      </c>
      <c r="E1106">
        <v>6</v>
      </c>
      <c r="F1106">
        <v>7</v>
      </c>
      <c r="G1106">
        <v>212</v>
      </c>
      <c r="H1106">
        <v>6.1320754716981132E-2</v>
      </c>
      <c r="I1106">
        <v>5.7610359163829138E-2</v>
      </c>
      <c r="J1106">
        <v>6.1320754716981132E-2</v>
      </c>
      <c r="M1106">
        <f t="shared" si="256"/>
        <v>10.81</v>
      </c>
      <c r="N1106">
        <v>30.092592592592592</v>
      </c>
      <c r="O1106">
        <v>40.925925925925924</v>
      </c>
      <c r="P1106">
        <v>51.759259259259267</v>
      </c>
      <c r="Q1106">
        <v>62.592592592592595</v>
      </c>
      <c r="R1106">
        <v>73.425925925925924</v>
      </c>
      <c r="S1106">
        <v>84.259259259259252</v>
      </c>
      <c r="T1106">
        <v>5000</v>
      </c>
      <c r="U1106">
        <v>40.549768518518512</v>
      </c>
      <c r="V1106">
        <v>51.383101851851855</v>
      </c>
      <c r="W1106">
        <v>62.216435185185169</v>
      </c>
      <c r="X1106">
        <v>73.049768518518533</v>
      </c>
      <c r="Y1106">
        <v>83.883101851851848</v>
      </c>
      <c r="Z1106">
        <v>94.716435185185176</v>
      </c>
      <c r="AA1106">
        <v>5000</v>
      </c>
      <c r="AB1106" s="4">
        <f t="shared" si="257"/>
        <v>30.15020295175642</v>
      </c>
      <c r="AC1106" s="4">
        <f t="shared" si="258"/>
        <v>40.983536285089755</v>
      </c>
      <c r="AD1106" s="4">
        <f t="shared" si="259"/>
        <v>51.816869618423098</v>
      </c>
      <c r="AE1106" s="4">
        <f t="shared" si="260"/>
        <v>62.650202951756427</v>
      </c>
      <c r="AF1106" s="4">
        <f t="shared" si="261"/>
        <v>73.483536285089755</v>
      </c>
      <c r="AG1106" s="4">
        <f t="shared" si="262"/>
        <v>84.316869618423084</v>
      </c>
      <c r="AH1106" s="4">
        <f t="shared" si="263"/>
        <v>5000.0576103591638</v>
      </c>
      <c r="AI1106" s="4">
        <f t="shared" si="264"/>
        <v>40.607378877682343</v>
      </c>
      <c r="AJ1106" s="4">
        <f t="shared" si="265"/>
        <v>51.440712211015686</v>
      </c>
      <c r="AK1106" s="4">
        <f t="shared" si="266"/>
        <v>62.274045544349001</v>
      </c>
      <c r="AL1106" s="4">
        <f t="shared" si="267"/>
        <v>73.107378877682365</v>
      </c>
      <c r="AM1106" s="4">
        <f t="shared" si="268"/>
        <v>83.940712211015679</v>
      </c>
      <c r="AN1106" s="4">
        <f t="shared" si="269"/>
        <v>94.774045544349008</v>
      </c>
      <c r="AO1106" s="4">
        <f t="shared" si="270"/>
        <v>5000.0576103591638</v>
      </c>
    </row>
    <row r="1107" spans="1:41" ht="16" customHeight="1" x14ac:dyDescent="0.2">
      <c r="A1107">
        <v>5</v>
      </c>
      <c r="B1107">
        <v>206</v>
      </c>
      <c r="C1107">
        <v>35</v>
      </c>
      <c r="D1107">
        <v>2</v>
      </c>
      <c r="E1107">
        <v>10</v>
      </c>
      <c r="F1107">
        <v>7</v>
      </c>
      <c r="G1107">
        <v>212</v>
      </c>
      <c r="H1107">
        <v>8.0188679245283015E-2</v>
      </c>
      <c r="I1107">
        <v>5.7610359163829138E-2</v>
      </c>
      <c r="J1107">
        <v>8.0188679245283015E-2</v>
      </c>
      <c r="M1107">
        <f t="shared" si="256"/>
        <v>10.71</v>
      </c>
      <c r="N1107">
        <v>30.092592592592592</v>
      </c>
      <c r="O1107">
        <v>40.925925925925924</v>
      </c>
      <c r="P1107">
        <v>51.759259259259267</v>
      </c>
      <c r="Q1107">
        <v>62.592592592592595</v>
      </c>
      <c r="R1107">
        <v>73.425925925925924</v>
      </c>
      <c r="S1107">
        <v>84.259259259259252</v>
      </c>
      <c r="T1107">
        <v>5000</v>
      </c>
      <c r="U1107">
        <v>40.549768518518512</v>
      </c>
      <c r="V1107">
        <v>51.383101851851855</v>
      </c>
      <c r="W1107">
        <v>62.216435185185169</v>
      </c>
      <c r="X1107">
        <v>73.049768518518533</v>
      </c>
      <c r="Y1107">
        <v>83.883101851851848</v>
      </c>
      <c r="Z1107">
        <v>94.716435185185176</v>
      </c>
      <c r="AA1107">
        <v>5000</v>
      </c>
      <c r="AB1107" s="4">
        <f t="shared" si="257"/>
        <v>30.15020295175642</v>
      </c>
      <c r="AC1107" s="4">
        <f t="shared" si="258"/>
        <v>40.983536285089755</v>
      </c>
      <c r="AD1107" s="4">
        <f t="shared" si="259"/>
        <v>51.816869618423098</v>
      </c>
      <c r="AE1107" s="4">
        <f t="shared" si="260"/>
        <v>62.650202951756427</v>
      </c>
      <c r="AF1107" s="4">
        <f t="shared" si="261"/>
        <v>73.483536285089755</v>
      </c>
      <c r="AG1107" s="4">
        <f t="shared" si="262"/>
        <v>84.316869618423084</v>
      </c>
      <c r="AH1107" s="4">
        <f t="shared" si="263"/>
        <v>5000.0576103591638</v>
      </c>
      <c r="AI1107" s="4">
        <f t="shared" si="264"/>
        <v>40.607378877682343</v>
      </c>
      <c r="AJ1107" s="4">
        <f t="shared" si="265"/>
        <v>51.440712211015686</v>
      </c>
      <c r="AK1107" s="4">
        <f t="shared" si="266"/>
        <v>62.274045544349001</v>
      </c>
      <c r="AL1107" s="4">
        <f t="shared" si="267"/>
        <v>73.107378877682365</v>
      </c>
      <c r="AM1107" s="4">
        <f t="shared" si="268"/>
        <v>83.940712211015679</v>
      </c>
      <c r="AN1107" s="4">
        <f t="shared" si="269"/>
        <v>94.774045544349008</v>
      </c>
      <c r="AO1107" s="4">
        <f t="shared" si="270"/>
        <v>5000.0576103591638</v>
      </c>
    </row>
    <row r="1108" spans="1:41" ht="16" customHeight="1" x14ac:dyDescent="0.2">
      <c r="A1108">
        <v>5</v>
      </c>
      <c r="B1108">
        <v>207</v>
      </c>
      <c r="C1108">
        <v>35</v>
      </c>
      <c r="D1108">
        <v>3</v>
      </c>
      <c r="E1108">
        <v>9</v>
      </c>
      <c r="F1108">
        <v>4</v>
      </c>
      <c r="G1108">
        <v>210</v>
      </c>
      <c r="H1108">
        <v>6.1904761904761907E-2</v>
      </c>
      <c r="I1108">
        <v>5.7610359163829138E-2</v>
      </c>
      <c r="J1108">
        <v>6.1904761904761907E-2</v>
      </c>
      <c r="M1108">
        <f t="shared" si="256"/>
        <v>10.61</v>
      </c>
      <c r="N1108">
        <v>30.092592592592592</v>
      </c>
      <c r="O1108">
        <v>40.925925925925924</v>
      </c>
      <c r="P1108">
        <v>51.759259259259267</v>
      </c>
      <c r="Q1108">
        <v>62.592592592592595</v>
      </c>
      <c r="R1108">
        <v>73.425925925925924</v>
      </c>
      <c r="S1108">
        <v>84.259259259259252</v>
      </c>
      <c r="T1108">
        <v>5000</v>
      </c>
      <c r="U1108">
        <v>40.549768518518512</v>
      </c>
      <c r="V1108">
        <v>51.383101851851855</v>
      </c>
      <c r="W1108">
        <v>62.216435185185169</v>
      </c>
      <c r="X1108">
        <v>73.049768518518533</v>
      </c>
      <c r="Y1108">
        <v>83.883101851851848</v>
      </c>
      <c r="Z1108">
        <v>94.716435185185176</v>
      </c>
      <c r="AA1108">
        <v>5000</v>
      </c>
      <c r="AB1108" s="4">
        <f t="shared" si="257"/>
        <v>30.15020295175642</v>
      </c>
      <c r="AC1108" s="4">
        <f t="shared" si="258"/>
        <v>40.983536285089755</v>
      </c>
      <c r="AD1108" s="4">
        <f t="shared" si="259"/>
        <v>51.816869618423098</v>
      </c>
      <c r="AE1108" s="4">
        <f t="shared" si="260"/>
        <v>62.650202951756427</v>
      </c>
      <c r="AF1108" s="4">
        <f t="shared" si="261"/>
        <v>73.483536285089755</v>
      </c>
      <c r="AG1108" s="4">
        <f t="shared" si="262"/>
        <v>84.316869618423084</v>
      </c>
      <c r="AH1108" s="4">
        <f t="shared" si="263"/>
        <v>5000.0576103591638</v>
      </c>
      <c r="AI1108" s="4">
        <f t="shared" si="264"/>
        <v>40.607378877682343</v>
      </c>
      <c r="AJ1108" s="4">
        <f t="shared" si="265"/>
        <v>51.440712211015686</v>
      </c>
      <c r="AK1108" s="4">
        <f t="shared" si="266"/>
        <v>62.274045544349001</v>
      </c>
      <c r="AL1108" s="4">
        <f t="shared" si="267"/>
        <v>73.107378877682365</v>
      </c>
      <c r="AM1108" s="4">
        <f t="shared" si="268"/>
        <v>83.940712211015679</v>
      </c>
      <c r="AN1108" s="4">
        <f t="shared" si="269"/>
        <v>94.774045544349008</v>
      </c>
      <c r="AO1108" s="4">
        <f t="shared" si="270"/>
        <v>5000.0576103591638</v>
      </c>
    </row>
    <row r="1109" spans="1:41" ht="16" customHeight="1" x14ac:dyDescent="0.2">
      <c r="A1109">
        <v>5</v>
      </c>
      <c r="B1109">
        <v>208</v>
      </c>
      <c r="C1109">
        <v>35</v>
      </c>
      <c r="D1109">
        <v>4</v>
      </c>
      <c r="E1109">
        <v>3</v>
      </c>
      <c r="F1109">
        <v>5</v>
      </c>
      <c r="G1109">
        <v>247</v>
      </c>
      <c r="H1109">
        <v>3.2388663967611336E-2</v>
      </c>
      <c r="I1109">
        <v>5.7610359163829138E-2</v>
      </c>
      <c r="J1109">
        <v>3.2388663967611336E-2</v>
      </c>
      <c r="M1109">
        <f t="shared" si="256"/>
        <v>10.51</v>
      </c>
      <c r="N1109">
        <v>30.092592592592592</v>
      </c>
      <c r="O1109">
        <v>40.925925925925924</v>
      </c>
      <c r="P1109">
        <v>51.759259259259267</v>
      </c>
      <c r="Q1109">
        <v>62.592592592592595</v>
      </c>
      <c r="R1109">
        <v>73.425925925925924</v>
      </c>
      <c r="S1109">
        <v>84.259259259259252</v>
      </c>
      <c r="T1109">
        <v>5000</v>
      </c>
      <c r="U1109">
        <v>40.549768518518512</v>
      </c>
      <c r="V1109">
        <v>51.383101851851855</v>
      </c>
      <c r="W1109">
        <v>62.216435185185169</v>
      </c>
      <c r="X1109">
        <v>73.049768518518533</v>
      </c>
      <c r="Y1109">
        <v>83.883101851851848</v>
      </c>
      <c r="Z1109">
        <v>94.716435185185176</v>
      </c>
      <c r="AA1109">
        <v>5000</v>
      </c>
      <c r="AB1109" s="4">
        <f t="shared" si="257"/>
        <v>30.15020295175642</v>
      </c>
      <c r="AC1109" s="4">
        <f t="shared" si="258"/>
        <v>40.983536285089755</v>
      </c>
      <c r="AD1109" s="4">
        <f t="shared" si="259"/>
        <v>51.816869618423098</v>
      </c>
      <c r="AE1109" s="4">
        <f t="shared" si="260"/>
        <v>62.650202951756427</v>
      </c>
      <c r="AF1109" s="4">
        <f t="shared" si="261"/>
        <v>73.483536285089755</v>
      </c>
      <c r="AG1109" s="4">
        <f t="shared" si="262"/>
        <v>84.316869618423084</v>
      </c>
      <c r="AH1109" s="4">
        <f t="shared" si="263"/>
        <v>5000.0576103591638</v>
      </c>
      <c r="AI1109" s="4">
        <f t="shared" si="264"/>
        <v>40.607378877682343</v>
      </c>
      <c r="AJ1109" s="4">
        <f t="shared" si="265"/>
        <v>51.440712211015686</v>
      </c>
      <c r="AK1109" s="4">
        <f t="shared" si="266"/>
        <v>62.274045544349001</v>
      </c>
      <c r="AL1109" s="4">
        <f t="shared" si="267"/>
        <v>73.107378877682365</v>
      </c>
      <c r="AM1109" s="4">
        <f t="shared" si="268"/>
        <v>83.940712211015679</v>
      </c>
      <c r="AN1109" s="4">
        <f t="shared" si="269"/>
        <v>94.774045544349008</v>
      </c>
      <c r="AO1109" s="4">
        <f t="shared" si="270"/>
        <v>5000.0576103591638</v>
      </c>
    </row>
    <row r="1110" spans="1:41" ht="16" customHeight="1" x14ac:dyDescent="0.2">
      <c r="A1110">
        <v>5</v>
      </c>
      <c r="B1110">
        <v>209</v>
      </c>
      <c r="C1110">
        <v>35</v>
      </c>
      <c r="D1110">
        <v>5</v>
      </c>
      <c r="E1110">
        <v>9</v>
      </c>
      <c r="F1110">
        <v>7</v>
      </c>
      <c r="G1110">
        <v>247</v>
      </c>
      <c r="H1110">
        <v>6.4777327935222673E-2</v>
      </c>
      <c r="I1110">
        <v>5.7610359163829138E-2</v>
      </c>
      <c r="J1110">
        <v>6.4777327935222673E-2</v>
      </c>
      <c r="M1110">
        <f t="shared" si="256"/>
        <v>10.41</v>
      </c>
      <c r="N1110">
        <v>30.092592592592592</v>
      </c>
      <c r="O1110">
        <v>40.925925925925924</v>
      </c>
      <c r="P1110">
        <v>51.759259259259267</v>
      </c>
      <c r="Q1110">
        <v>62.592592592592595</v>
      </c>
      <c r="R1110">
        <v>73.425925925925924</v>
      </c>
      <c r="S1110">
        <v>84.259259259259252</v>
      </c>
      <c r="T1110">
        <v>5000</v>
      </c>
      <c r="U1110">
        <v>40.549768518518512</v>
      </c>
      <c r="V1110">
        <v>51.383101851851855</v>
      </c>
      <c r="W1110">
        <v>62.216435185185169</v>
      </c>
      <c r="X1110">
        <v>73.049768518518533</v>
      </c>
      <c r="Y1110">
        <v>83.883101851851848</v>
      </c>
      <c r="Z1110">
        <v>94.716435185185176</v>
      </c>
      <c r="AA1110">
        <v>5000</v>
      </c>
      <c r="AB1110" s="4">
        <f t="shared" si="257"/>
        <v>30.15020295175642</v>
      </c>
      <c r="AC1110" s="4">
        <f t="shared" si="258"/>
        <v>40.983536285089755</v>
      </c>
      <c r="AD1110" s="4">
        <f t="shared" si="259"/>
        <v>51.816869618423098</v>
      </c>
      <c r="AE1110" s="4">
        <f t="shared" si="260"/>
        <v>62.650202951756427</v>
      </c>
      <c r="AF1110" s="4">
        <f t="shared" si="261"/>
        <v>73.483536285089755</v>
      </c>
      <c r="AG1110" s="4">
        <f t="shared" si="262"/>
        <v>84.316869618423084</v>
      </c>
      <c r="AH1110" s="4">
        <f t="shared" si="263"/>
        <v>5000.0576103591638</v>
      </c>
      <c r="AI1110" s="4">
        <f t="shared" si="264"/>
        <v>40.607378877682343</v>
      </c>
      <c r="AJ1110" s="4">
        <f t="shared" si="265"/>
        <v>51.440712211015686</v>
      </c>
      <c r="AK1110" s="4">
        <f t="shared" si="266"/>
        <v>62.274045544349001</v>
      </c>
      <c r="AL1110" s="4">
        <f t="shared" si="267"/>
        <v>73.107378877682365</v>
      </c>
      <c r="AM1110" s="4">
        <f t="shared" si="268"/>
        <v>83.940712211015679</v>
      </c>
      <c r="AN1110" s="4">
        <f t="shared" si="269"/>
        <v>94.774045544349008</v>
      </c>
      <c r="AO1110" s="4">
        <f t="shared" si="270"/>
        <v>5000.0576103591638</v>
      </c>
    </row>
    <row r="1111" spans="1:41" ht="16" customHeight="1" x14ac:dyDescent="0.2">
      <c r="A1111">
        <v>5</v>
      </c>
      <c r="B1111">
        <v>210</v>
      </c>
      <c r="C1111">
        <v>35</v>
      </c>
      <c r="D1111">
        <v>6</v>
      </c>
      <c r="E1111">
        <v>0</v>
      </c>
      <c r="F1111">
        <v>11</v>
      </c>
      <c r="G1111">
        <v>244</v>
      </c>
      <c r="H1111">
        <v>4.5081967213114756E-2</v>
      </c>
      <c r="I1111">
        <v>5.7610359163829138E-2</v>
      </c>
      <c r="J1111">
        <v>4.5081967213114756E-2</v>
      </c>
      <c r="M1111">
        <f t="shared" si="256"/>
        <v>10.31</v>
      </c>
      <c r="N1111">
        <v>30.092592592592592</v>
      </c>
      <c r="O1111">
        <v>40.925925925925924</v>
      </c>
      <c r="P1111">
        <v>51.759259259259267</v>
      </c>
      <c r="Q1111">
        <v>62.592592592592595</v>
      </c>
      <c r="R1111">
        <v>73.425925925925924</v>
      </c>
      <c r="S1111">
        <v>84.259259259259252</v>
      </c>
      <c r="T1111">
        <v>5000</v>
      </c>
      <c r="U1111">
        <v>40.549768518518512</v>
      </c>
      <c r="V1111">
        <v>51.383101851851855</v>
      </c>
      <c r="W1111">
        <v>62.216435185185169</v>
      </c>
      <c r="X1111">
        <v>73.049768518518533</v>
      </c>
      <c r="Y1111">
        <v>83.883101851851848</v>
      </c>
      <c r="Z1111">
        <v>94.716435185185176</v>
      </c>
      <c r="AA1111">
        <v>5000</v>
      </c>
      <c r="AB1111" s="4">
        <f t="shared" si="257"/>
        <v>30.15020295175642</v>
      </c>
      <c r="AC1111" s="4">
        <f t="shared" si="258"/>
        <v>40.983536285089755</v>
      </c>
      <c r="AD1111" s="4">
        <f t="shared" si="259"/>
        <v>51.816869618423098</v>
      </c>
      <c r="AE1111" s="4">
        <f t="shared" si="260"/>
        <v>62.650202951756427</v>
      </c>
      <c r="AF1111" s="4">
        <f t="shared" si="261"/>
        <v>73.483536285089755</v>
      </c>
      <c r="AG1111" s="4">
        <f t="shared" si="262"/>
        <v>84.316869618423084</v>
      </c>
      <c r="AH1111" s="4">
        <f t="shared" si="263"/>
        <v>5000.0576103591638</v>
      </c>
      <c r="AI1111" s="4">
        <f t="shared" si="264"/>
        <v>40.607378877682343</v>
      </c>
      <c r="AJ1111" s="4">
        <f t="shared" si="265"/>
        <v>51.440712211015686</v>
      </c>
      <c r="AK1111" s="4">
        <f t="shared" si="266"/>
        <v>62.274045544349001</v>
      </c>
      <c r="AL1111" s="4">
        <f t="shared" si="267"/>
        <v>73.107378877682365</v>
      </c>
      <c r="AM1111" s="4">
        <f t="shared" si="268"/>
        <v>83.940712211015679</v>
      </c>
      <c r="AN1111" s="4">
        <f t="shared" si="269"/>
        <v>94.774045544349008</v>
      </c>
      <c r="AO1111" s="4">
        <f t="shared" si="270"/>
        <v>5000.0576103591638</v>
      </c>
    </row>
    <row r="1112" spans="1:41" ht="16" customHeight="1" x14ac:dyDescent="0.2">
      <c r="A1112">
        <v>6</v>
      </c>
      <c r="B1112">
        <v>205</v>
      </c>
      <c r="C1112">
        <v>35</v>
      </c>
      <c r="D1112">
        <v>1</v>
      </c>
      <c r="E1112">
        <v>3</v>
      </c>
      <c r="F1112">
        <v>15</v>
      </c>
      <c r="G1112">
        <v>582</v>
      </c>
      <c r="H1112">
        <v>3.0927835051546393E-2</v>
      </c>
      <c r="I1112">
        <v>2.5085583248409329E-2</v>
      </c>
      <c r="J1112">
        <v>3.0927835051546393E-2</v>
      </c>
      <c r="M1112">
        <f t="shared" si="256"/>
        <v>10.81</v>
      </c>
      <c r="N1112">
        <v>30.092592592592592</v>
      </c>
      <c r="O1112">
        <v>40.925925925925924</v>
      </c>
      <c r="P1112">
        <v>51.759259259259267</v>
      </c>
      <c r="Q1112">
        <v>62.592592592592595</v>
      </c>
      <c r="R1112">
        <v>73.425925925925924</v>
      </c>
      <c r="S1112">
        <v>84.259259259259252</v>
      </c>
      <c r="T1112">
        <v>5000</v>
      </c>
      <c r="U1112">
        <v>40.549768518518512</v>
      </c>
      <c r="V1112">
        <v>51.383101851851855</v>
      </c>
      <c r="W1112">
        <v>62.216435185185169</v>
      </c>
      <c r="X1112">
        <v>73.049768518518533</v>
      </c>
      <c r="Y1112">
        <v>83.883101851851848</v>
      </c>
      <c r="Z1112">
        <v>94.716435185185176</v>
      </c>
      <c r="AA1112">
        <v>5000</v>
      </c>
      <c r="AB1112" s="4">
        <f t="shared" si="257"/>
        <v>30.117678175841</v>
      </c>
      <c r="AC1112" s="4">
        <f t="shared" si="258"/>
        <v>40.951011509174336</v>
      </c>
      <c r="AD1112" s="4">
        <f t="shared" si="259"/>
        <v>51.784344842507679</v>
      </c>
      <c r="AE1112" s="4">
        <f t="shared" si="260"/>
        <v>62.617678175841007</v>
      </c>
      <c r="AF1112" s="4">
        <f t="shared" si="261"/>
        <v>73.451011509174336</v>
      </c>
      <c r="AG1112" s="4">
        <f t="shared" si="262"/>
        <v>84.284344842507664</v>
      </c>
      <c r="AH1112" s="4">
        <f t="shared" si="263"/>
        <v>5000.0250855832483</v>
      </c>
      <c r="AI1112" s="4">
        <f t="shared" si="264"/>
        <v>40.574854101766924</v>
      </c>
      <c r="AJ1112" s="4">
        <f t="shared" si="265"/>
        <v>51.408187435100267</v>
      </c>
      <c r="AK1112" s="4">
        <f t="shared" si="266"/>
        <v>62.241520768433581</v>
      </c>
      <c r="AL1112" s="4">
        <f t="shared" si="267"/>
        <v>73.074854101766945</v>
      </c>
      <c r="AM1112" s="4">
        <f t="shared" si="268"/>
        <v>83.90818743510026</v>
      </c>
      <c r="AN1112" s="4">
        <f t="shared" si="269"/>
        <v>94.741520768433588</v>
      </c>
      <c r="AO1112" s="4">
        <f t="shared" si="270"/>
        <v>5000.0250855832483</v>
      </c>
    </row>
    <row r="1113" spans="1:41" ht="16" customHeight="1" x14ac:dyDescent="0.2">
      <c r="A1113">
        <v>6</v>
      </c>
      <c r="B1113">
        <v>206</v>
      </c>
      <c r="C1113">
        <v>35</v>
      </c>
      <c r="D1113">
        <v>2</v>
      </c>
      <c r="E1113">
        <v>3</v>
      </c>
      <c r="F1113">
        <v>14</v>
      </c>
      <c r="G1113">
        <v>574</v>
      </c>
      <c r="H1113">
        <v>2.9616724738675958E-2</v>
      </c>
      <c r="I1113">
        <v>2.5085583248409329E-2</v>
      </c>
      <c r="J1113">
        <v>2.9616724738675958E-2</v>
      </c>
      <c r="M1113">
        <f t="shared" si="256"/>
        <v>10.71</v>
      </c>
      <c r="N1113">
        <v>30.092592592592592</v>
      </c>
      <c r="O1113">
        <v>40.925925925925924</v>
      </c>
      <c r="P1113">
        <v>51.759259259259267</v>
      </c>
      <c r="Q1113">
        <v>62.592592592592595</v>
      </c>
      <c r="R1113">
        <v>73.425925925925924</v>
      </c>
      <c r="S1113">
        <v>84.259259259259252</v>
      </c>
      <c r="T1113">
        <v>5000</v>
      </c>
      <c r="U1113">
        <v>40.549768518518512</v>
      </c>
      <c r="V1113">
        <v>51.383101851851855</v>
      </c>
      <c r="W1113">
        <v>62.216435185185169</v>
      </c>
      <c r="X1113">
        <v>73.049768518518533</v>
      </c>
      <c r="Y1113">
        <v>83.883101851851848</v>
      </c>
      <c r="Z1113">
        <v>94.716435185185176</v>
      </c>
      <c r="AA1113">
        <v>5000</v>
      </c>
      <c r="AB1113" s="4">
        <f t="shared" si="257"/>
        <v>30.117678175841</v>
      </c>
      <c r="AC1113" s="4">
        <f t="shared" si="258"/>
        <v>40.951011509174336</v>
      </c>
      <c r="AD1113" s="4">
        <f t="shared" si="259"/>
        <v>51.784344842507679</v>
      </c>
      <c r="AE1113" s="4">
        <f t="shared" si="260"/>
        <v>62.617678175841007</v>
      </c>
      <c r="AF1113" s="4">
        <f t="shared" si="261"/>
        <v>73.451011509174336</v>
      </c>
      <c r="AG1113" s="4">
        <f t="shared" si="262"/>
        <v>84.284344842507664</v>
      </c>
      <c r="AH1113" s="4">
        <f t="shared" si="263"/>
        <v>5000.0250855832483</v>
      </c>
      <c r="AI1113" s="4">
        <f t="shared" si="264"/>
        <v>40.574854101766924</v>
      </c>
      <c r="AJ1113" s="4">
        <f t="shared" si="265"/>
        <v>51.408187435100267</v>
      </c>
      <c r="AK1113" s="4">
        <f t="shared" si="266"/>
        <v>62.241520768433581</v>
      </c>
      <c r="AL1113" s="4">
        <f t="shared" si="267"/>
        <v>73.074854101766945</v>
      </c>
      <c r="AM1113" s="4">
        <f t="shared" si="268"/>
        <v>83.90818743510026</v>
      </c>
      <c r="AN1113" s="4">
        <f t="shared" si="269"/>
        <v>94.741520768433588</v>
      </c>
      <c r="AO1113" s="4">
        <f t="shared" si="270"/>
        <v>5000.0250855832483</v>
      </c>
    </row>
    <row r="1114" spans="1:41" ht="16" customHeight="1" x14ac:dyDescent="0.2">
      <c r="A1114">
        <v>6</v>
      </c>
      <c r="B1114">
        <v>207</v>
      </c>
      <c r="C1114">
        <v>35</v>
      </c>
      <c r="D1114">
        <v>3</v>
      </c>
      <c r="E1114">
        <v>5</v>
      </c>
      <c r="F1114">
        <v>6</v>
      </c>
      <c r="G1114">
        <v>574</v>
      </c>
      <c r="H1114">
        <v>1.9163763066202089E-2</v>
      </c>
      <c r="I1114">
        <v>2.5085583248409329E-2</v>
      </c>
      <c r="J1114">
        <v>1.9163763066202089E-2</v>
      </c>
      <c r="M1114">
        <f t="shared" si="256"/>
        <v>10.61</v>
      </c>
      <c r="N1114">
        <v>30.092592592592592</v>
      </c>
      <c r="O1114">
        <v>40.925925925925924</v>
      </c>
      <c r="P1114">
        <v>51.759259259259267</v>
      </c>
      <c r="Q1114">
        <v>62.592592592592595</v>
      </c>
      <c r="R1114">
        <v>73.425925925925924</v>
      </c>
      <c r="S1114">
        <v>84.259259259259252</v>
      </c>
      <c r="T1114">
        <v>5000</v>
      </c>
      <c r="U1114">
        <v>40.549768518518512</v>
      </c>
      <c r="V1114">
        <v>51.383101851851855</v>
      </c>
      <c r="W1114">
        <v>62.216435185185169</v>
      </c>
      <c r="X1114">
        <v>73.049768518518533</v>
      </c>
      <c r="Y1114">
        <v>83.883101851851848</v>
      </c>
      <c r="Z1114">
        <v>94.716435185185176</v>
      </c>
      <c r="AA1114">
        <v>5000</v>
      </c>
      <c r="AB1114" s="4">
        <f t="shared" si="257"/>
        <v>30.117678175841</v>
      </c>
      <c r="AC1114" s="4">
        <f t="shared" si="258"/>
        <v>40.951011509174336</v>
      </c>
      <c r="AD1114" s="4">
        <f t="shared" si="259"/>
        <v>51.784344842507679</v>
      </c>
      <c r="AE1114" s="4">
        <f t="shared" si="260"/>
        <v>62.617678175841007</v>
      </c>
      <c r="AF1114" s="4">
        <f t="shared" si="261"/>
        <v>73.451011509174336</v>
      </c>
      <c r="AG1114" s="4">
        <f t="shared" si="262"/>
        <v>84.284344842507664</v>
      </c>
      <c r="AH1114" s="4">
        <f t="shared" si="263"/>
        <v>5000.0250855832483</v>
      </c>
      <c r="AI1114" s="4">
        <f t="shared" si="264"/>
        <v>40.574854101766924</v>
      </c>
      <c r="AJ1114" s="4">
        <f t="shared" si="265"/>
        <v>51.408187435100267</v>
      </c>
      <c r="AK1114" s="4">
        <f t="shared" si="266"/>
        <v>62.241520768433581</v>
      </c>
      <c r="AL1114" s="4">
        <f t="shared" si="267"/>
        <v>73.074854101766945</v>
      </c>
      <c r="AM1114" s="4">
        <f t="shared" si="268"/>
        <v>83.90818743510026</v>
      </c>
      <c r="AN1114" s="4">
        <f t="shared" si="269"/>
        <v>94.741520768433588</v>
      </c>
      <c r="AO1114" s="4">
        <f t="shared" si="270"/>
        <v>5000.0250855832483</v>
      </c>
    </row>
    <row r="1115" spans="1:41" ht="16" customHeight="1" x14ac:dyDescent="0.2">
      <c r="A1115">
        <v>6</v>
      </c>
      <c r="B1115">
        <v>208</v>
      </c>
      <c r="C1115">
        <v>35</v>
      </c>
      <c r="D1115">
        <v>4</v>
      </c>
      <c r="E1115">
        <v>2</v>
      </c>
      <c r="F1115">
        <v>12</v>
      </c>
      <c r="G1115">
        <v>572</v>
      </c>
      <c r="H1115">
        <v>2.4475524475524476E-2</v>
      </c>
      <c r="I1115">
        <v>2.5085583248409329E-2</v>
      </c>
      <c r="J1115">
        <v>2.4475524475524476E-2</v>
      </c>
      <c r="M1115">
        <f t="shared" si="256"/>
        <v>10.51</v>
      </c>
      <c r="N1115">
        <v>30.092592592592592</v>
      </c>
      <c r="O1115">
        <v>40.925925925925924</v>
      </c>
      <c r="P1115">
        <v>51.759259259259267</v>
      </c>
      <c r="Q1115">
        <v>62.592592592592595</v>
      </c>
      <c r="R1115">
        <v>73.425925925925924</v>
      </c>
      <c r="S1115">
        <v>84.259259259259252</v>
      </c>
      <c r="T1115">
        <v>5000</v>
      </c>
      <c r="U1115">
        <v>40.549768518518512</v>
      </c>
      <c r="V1115">
        <v>51.383101851851855</v>
      </c>
      <c r="W1115">
        <v>62.216435185185169</v>
      </c>
      <c r="X1115">
        <v>73.049768518518533</v>
      </c>
      <c r="Y1115">
        <v>83.883101851851848</v>
      </c>
      <c r="Z1115">
        <v>94.716435185185176</v>
      </c>
      <c r="AA1115">
        <v>5000</v>
      </c>
      <c r="AB1115" s="4">
        <f t="shared" si="257"/>
        <v>30.117678175841</v>
      </c>
      <c r="AC1115" s="4">
        <f t="shared" si="258"/>
        <v>40.951011509174336</v>
      </c>
      <c r="AD1115" s="4">
        <f t="shared" si="259"/>
        <v>51.784344842507679</v>
      </c>
      <c r="AE1115" s="4">
        <f t="shared" si="260"/>
        <v>62.617678175841007</v>
      </c>
      <c r="AF1115" s="4">
        <f t="shared" si="261"/>
        <v>73.451011509174336</v>
      </c>
      <c r="AG1115" s="4">
        <f t="shared" si="262"/>
        <v>84.284344842507664</v>
      </c>
      <c r="AH1115" s="4">
        <f t="shared" si="263"/>
        <v>5000.0250855832483</v>
      </c>
      <c r="AI1115" s="4">
        <f t="shared" si="264"/>
        <v>40.574854101766924</v>
      </c>
      <c r="AJ1115" s="4">
        <f t="shared" si="265"/>
        <v>51.408187435100267</v>
      </c>
      <c r="AK1115" s="4">
        <f t="shared" si="266"/>
        <v>62.241520768433581</v>
      </c>
      <c r="AL1115" s="4">
        <f t="shared" si="267"/>
        <v>73.074854101766945</v>
      </c>
      <c r="AM1115" s="4">
        <f t="shared" si="268"/>
        <v>83.90818743510026</v>
      </c>
      <c r="AN1115" s="4">
        <f t="shared" si="269"/>
        <v>94.741520768433588</v>
      </c>
      <c r="AO1115" s="4">
        <f t="shared" si="270"/>
        <v>5000.0250855832483</v>
      </c>
    </row>
    <row r="1116" spans="1:41" ht="16" customHeight="1" x14ac:dyDescent="0.2">
      <c r="A1116">
        <v>6</v>
      </c>
      <c r="B1116">
        <v>209</v>
      </c>
      <c r="C1116">
        <v>35</v>
      </c>
      <c r="D1116">
        <v>5</v>
      </c>
      <c r="E1116">
        <v>4</v>
      </c>
      <c r="F1116">
        <v>11</v>
      </c>
      <c r="G1116">
        <v>590</v>
      </c>
      <c r="H1116">
        <v>2.5423728813559324E-2</v>
      </c>
      <c r="I1116">
        <v>2.5085583248409329E-2</v>
      </c>
      <c r="J1116">
        <v>2.5423728813559324E-2</v>
      </c>
      <c r="M1116">
        <f t="shared" si="256"/>
        <v>10.41</v>
      </c>
      <c r="N1116">
        <v>30.092592592592592</v>
      </c>
      <c r="O1116">
        <v>40.925925925925924</v>
      </c>
      <c r="P1116">
        <v>51.759259259259267</v>
      </c>
      <c r="Q1116">
        <v>62.592592592592595</v>
      </c>
      <c r="R1116">
        <v>73.425925925925924</v>
      </c>
      <c r="S1116">
        <v>84.259259259259252</v>
      </c>
      <c r="T1116">
        <v>5000</v>
      </c>
      <c r="U1116">
        <v>40.549768518518512</v>
      </c>
      <c r="V1116">
        <v>51.383101851851855</v>
      </c>
      <c r="W1116">
        <v>62.216435185185169</v>
      </c>
      <c r="X1116">
        <v>73.049768518518533</v>
      </c>
      <c r="Y1116">
        <v>83.883101851851848</v>
      </c>
      <c r="Z1116">
        <v>94.716435185185176</v>
      </c>
      <c r="AA1116">
        <v>5000</v>
      </c>
      <c r="AB1116" s="4">
        <f t="shared" si="257"/>
        <v>30.117678175841</v>
      </c>
      <c r="AC1116" s="4">
        <f t="shared" si="258"/>
        <v>40.951011509174336</v>
      </c>
      <c r="AD1116" s="4">
        <f t="shared" si="259"/>
        <v>51.784344842507679</v>
      </c>
      <c r="AE1116" s="4">
        <f t="shared" si="260"/>
        <v>62.617678175841007</v>
      </c>
      <c r="AF1116" s="4">
        <f t="shared" si="261"/>
        <v>73.451011509174336</v>
      </c>
      <c r="AG1116" s="4">
        <f t="shared" si="262"/>
        <v>84.284344842507664</v>
      </c>
      <c r="AH1116" s="4">
        <f t="shared" si="263"/>
        <v>5000.0250855832483</v>
      </c>
      <c r="AI1116" s="4">
        <f t="shared" si="264"/>
        <v>40.574854101766924</v>
      </c>
      <c r="AJ1116" s="4">
        <f t="shared" si="265"/>
        <v>51.408187435100267</v>
      </c>
      <c r="AK1116" s="4">
        <f t="shared" si="266"/>
        <v>62.241520768433581</v>
      </c>
      <c r="AL1116" s="4">
        <f t="shared" si="267"/>
        <v>73.074854101766945</v>
      </c>
      <c r="AM1116" s="4">
        <f t="shared" si="268"/>
        <v>83.90818743510026</v>
      </c>
      <c r="AN1116" s="4">
        <f t="shared" si="269"/>
        <v>94.741520768433588</v>
      </c>
      <c r="AO1116" s="4">
        <f t="shared" si="270"/>
        <v>5000.0250855832483</v>
      </c>
    </row>
    <row r="1117" spans="1:41" ht="16" customHeight="1" x14ac:dyDescent="0.2">
      <c r="A1117">
        <v>6</v>
      </c>
      <c r="B1117">
        <v>210</v>
      </c>
      <c r="C1117">
        <v>35</v>
      </c>
      <c r="D1117">
        <v>6</v>
      </c>
      <c r="E1117">
        <v>3</v>
      </c>
      <c r="F1117">
        <v>9</v>
      </c>
      <c r="G1117">
        <v>574</v>
      </c>
      <c r="H1117">
        <v>2.0905923344947737E-2</v>
      </c>
      <c r="I1117">
        <v>2.5085583248409329E-2</v>
      </c>
      <c r="J1117">
        <v>2.0905923344947737E-2</v>
      </c>
      <c r="M1117">
        <f t="shared" si="256"/>
        <v>10.31</v>
      </c>
      <c r="N1117">
        <v>30.092592592592592</v>
      </c>
      <c r="O1117">
        <v>40.925925925925924</v>
      </c>
      <c r="P1117">
        <v>51.759259259259267</v>
      </c>
      <c r="Q1117">
        <v>62.592592592592595</v>
      </c>
      <c r="R1117">
        <v>73.425925925925924</v>
      </c>
      <c r="S1117">
        <v>84.259259259259252</v>
      </c>
      <c r="T1117">
        <v>5000</v>
      </c>
      <c r="U1117">
        <v>40.549768518518512</v>
      </c>
      <c r="V1117">
        <v>51.383101851851855</v>
      </c>
      <c r="W1117">
        <v>62.216435185185169</v>
      </c>
      <c r="X1117">
        <v>73.049768518518533</v>
      </c>
      <c r="Y1117">
        <v>83.883101851851848</v>
      </c>
      <c r="Z1117">
        <v>94.716435185185176</v>
      </c>
      <c r="AA1117">
        <v>5000</v>
      </c>
      <c r="AB1117" s="4">
        <f t="shared" si="257"/>
        <v>30.117678175841</v>
      </c>
      <c r="AC1117" s="4">
        <f t="shared" si="258"/>
        <v>40.951011509174336</v>
      </c>
      <c r="AD1117" s="4">
        <f t="shared" si="259"/>
        <v>51.784344842507679</v>
      </c>
      <c r="AE1117" s="4">
        <f t="shared" si="260"/>
        <v>62.617678175841007</v>
      </c>
      <c r="AF1117" s="4">
        <f t="shared" si="261"/>
        <v>73.451011509174336</v>
      </c>
      <c r="AG1117" s="4">
        <f t="shared" si="262"/>
        <v>84.284344842507664</v>
      </c>
      <c r="AH1117" s="4">
        <f t="shared" si="263"/>
        <v>5000.0250855832483</v>
      </c>
      <c r="AI1117" s="4">
        <f t="shared" si="264"/>
        <v>40.574854101766924</v>
      </c>
      <c r="AJ1117" s="4">
        <f t="shared" si="265"/>
        <v>51.408187435100267</v>
      </c>
      <c r="AK1117" s="4">
        <f t="shared" si="266"/>
        <v>62.241520768433581</v>
      </c>
      <c r="AL1117" s="4">
        <f t="shared" si="267"/>
        <v>73.074854101766945</v>
      </c>
      <c r="AM1117" s="4">
        <f t="shared" si="268"/>
        <v>83.90818743510026</v>
      </c>
      <c r="AN1117" s="4">
        <f t="shared" si="269"/>
        <v>94.741520768433588</v>
      </c>
      <c r="AO1117" s="4">
        <f t="shared" si="270"/>
        <v>5000.0250855832483</v>
      </c>
    </row>
    <row r="1118" spans="1:41" ht="16" customHeight="1" x14ac:dyDescent="0.2">
      <c r="A1118">
        <v>7</v>
      </c>
      <c r="B1118">
        <v>205</v>
      </c>
      <c r="C1118">
        <v>35</v>
      </c>
      <c r="D1118">
        <v>1</v>
      </c>
      <c r="E1118">
        <v>0</v>
      </c>
      <c r="F1118">
        <v>8</v>
      </c>
      <c r="G1118">
        <v>1112</v>
      </c>
      <c r="H1118">
        <v>7.1942446043165471E-3</v>
      </c>
      <c r="I1118">
        <v>9.9089426811260605E-3</v>
      </c>
      <c r="J1118">
        <v>7.1942446043165471E-3</v>
      </c>
      <c r="M1118">
        <f t="shared" si="256"/>
        <v>10.81</v>
      </c>
      <c r="N1118">
        <v>30.092592592592592</v>
      </c>
      <c r="O1118">
        <v>40.925925925925924</v>
      </c>
      <c r="P1118">
        <v>51.759259259259267</v>
      </c>
      <c r="Q1118">
        <v>62.592592592592595</v>
      </c>
      <c r="R1118">
        <v>73.425925925925924</v>
      </c>
      <c r="S1118">
        <v>84.259259259259252</v>
      </c>
      <c r="T1118">
        <v>5000</v>
      </c>
      <c r="U1118">
        <v>40.549768518518512</v>
      </c>
      <c r="V1118">
        <v>51.383101851851855</v>
      </c>
      <c r="W1118">
        <v>62.216435185185169</v>
      </c>
      <c r="X1118">
        <v>73.049768518518533</v>
      </c>
      <c r="Y1118">
        <v>83.883101851851848</v>
      </c>
      <c r="Z1118">
        <v>94.716435185185176</v>
      </c>
      <c r="AA1118">
        <v>5000</v>
      </c>
      <c r="AB1118" s="4">
        <f t="shared" si="257"/>
        <v>30.102501535273717</v>
      </c>
      <c r="AC1118" s="4">
        <f t="shared" si="258"/>
        <v>40.935834868607053</v>
      </c>
      <c r="AD1118" s="4">
        <f t="shared" si="259"/>
        <v>51.769168201940396</v>
      </c>
      <c r="AE1118" s="4">
        <f t="shared" si="260"/>
        <v>62.602501535273724</v>
      </c>
      <c r="AF1118" s="4">
        <f t="shared" si="261"/>
        <v>73.435834868607046</v>
      </c>
      <c r="AG1118" s="4">
        <f t="shared" si="262"/>
        <v>84.269168201940374</v>
      </c>
      <c r="AH1118" s="4">
        <f t="shared" si="263"/>
        <v>5000.0099089426812</v>
      </c>
      <c r="AI1118" s="4">
        <f t="shared" si="264"/>
        <v>40.559677461199641</v>
      </c>
      <c r="AJ1118" s="4">
        <f t="shared" si="265"/>
        <v>51.393010794532984</v>
      </c>
      <c r="AK1118" s="4">
        <f t="shared" si="266"/>
        <v>62.226344127866298</v>
      </c>
      <c r="AL1118" s="4">
        <f t="shared" si="267"/>
        <v>73.059677461199655</v>
      </c>
      <c r="AM1118" s="4">
        <f t="shared" si="268"/>
        <v>83.893010794532969</v>
      </c>
      <c r="AN1118" s="4">
        <f t="shared" si="269"/>
        <v>94.726344127866298</v>
      </c>
      <c r="AO1118" s="4">
        <f t="shared" si="270"/>
        <v>5000.0099089426812</v>
      </c>
    </row>
    <row r="1119" spans="1:41" ht="16" customHeight="1" x14ac:dyDescent="0.2">
      <c r="A1119">
        <v>7</v>
      </c>
      <c r="B1119">
        <v>206</v>
      </c>
      <c r="C1119">
        <v>35</v>
      </c>
      <c r="D1119">
        <v>2</v>
      </c>
      <c r="E1119">
        <v>1</v>
      </c>
      <c r="F1119">
        <v>12</v>
      </c>
      <c r="G1119">
        <v>1111</v>
      </c>
      <c r="H1119">
        <v>1.1701170117011701E-2</v>
      </c>
      <c r="I1119">
        <v>9.9089426811260605E-3</v>
      </c>
      <c r="J1119">
        <v>1.1701170117011701E-2</v>
      </c>
      <c r="M1119">
        <f t="shared" si="256"/>
        <v>10.71</v>
      </c>
      <c r="N1119">
        <v>30.092592592592592</v>
      </c>
      <c r="O1119">
        <v>40.925925925925924</v>
      </c>
      <c r="P1119">
        <v>51.759259259259267</v>
      </c>
      <c r="Q1119">
        <v>62.592592592592595</v>
      </c>
      <c r="R1119">
        <v>73.425925925925924</v>
      </c>
      <c r="S1119">
        <v>84.259259259259252</v>
      </c>
      <c r="T1119">
        <v>5000</v>
      </c>
      <c r="U1119">
        <v>40.549768518518512</v>
      </c>
      <c r="V1119">
        <v>51.383101851851855</v>
      </c>
      <c r="W1119">
        <v>62.216435185185169</v>
      </c>
      <c r="X1119">
        <v>73.049768518518533</v>
      </c>
      <c r="Y1119">
        <v>83.883101851851848</v>
      </c>
      <c r="Z1119">
        <v>94.716435185185176</v>
      </c>
      <c r="AA1119">
        <v>5000</v>
      </c>
      <c r="AB1119" s="4">
        <f t="shared" si="257"/>
        <v>30.102501535273717</v>
      </c>
      <c r="AC1119" s="4">
        <f t="shared" si="258"/>
        <v>40.935834868607053</v>
      </c>
      <c r="AD1119" s="4">
        <f t="shared" si="259"/>
        <v>51.769168201940396</v>
      </c>
      <c r="AE1119" s="4">
        <f t="shared" si="260"/>
        <v>62.602501535273724</v>
      </c>
      <c r="AF1119" s="4">
        <f t="shared" si="261"/>
        <v>73.435834868607046</v>
      </c>
      <c r="AG1119" s="4">
        <f t="shared" si="262"/>
        <v>84.269168201940374</v>
      </c>
      <c r="AH1119" s="4">
        <f t="shared" si="263"/>
        <v>5000.0099089426812</v>
      </c>
      <c r="AI1119" s="4">
        <f t="shared" si="264"/>
        <v>40.559677461199641</v>
      </c>
      <c r="AJ1119" s="4">
        <f t="shared" si="265"/>
        <v>51.393010794532984</v>
      </c>
      <c r="AK1119" s="4">
        <f t="shared" si="266"/>
        <v>62.226344127866298</v>
      </c>
      <c r="AL1119" s="4">
        <f t="shared" si="267"/>
        <v>73.059677461199655</v>
      </c>
      <c r="AM1119" s="4">
        <f t="shared" si="268"/>
        <v>83.893010794532969</v>
      </c>
      <c r="AN1119" s="4">
        <f t="shared" si="269"/>
        <v>94.726344127866298</v>
      </c>
      <c r="AO1119" s="4">
        <f t="shared" si="270"/>
        <v>5000.0099089426812</v>
      </c>
    </row>
    <row r="1120" spans="1:41" ht="16" customHeight="1" x14ac:dyDescent="0.2">
      <c r="A1120">
        <v>7</v>
      </c>
      <c r="B1120">
        <v>207</v>
      </c>
      <c r="C1120">
        <v>35</v>
      </c>
      <c r="D1120">
        <v>3</v>
      </c>
      <c r="E1120">
        <v>0</v>
      </c>
      <c r="F1120">
        <v>7</v>
      </c>
      <c r="G1120">
        <v>1110</v>
      </c>
      <c r="H1120">
        <v>6.3063063063063061E-3</v>
      </c>
      <c r="I1120">
        <v>9.9089426811260605E-3</v>
      </c>
      <c r="J1120">
        <v>6.3063063063063061E-3</v>
      </c>
      <c r="M1120">
        <f t="shared" si="256"/>
        <v>10.61</v>
      </c>
      <c r="N1120">
        <v>30.092592592592592</v>
      </c>
      <c r="O1120">
        <v>40.925925925925924</v>
      </c>
      <c r="P1120">
        <v>51.759259259259267</v>
      </c>
      <c r="Q1120">
        <v>62.592592592592595</v>
      </c>
      <c r="R1120">
        <v>73.425925925925924</v>
      </c>
      <c r="S1120">
        <v>84.259259259259252</v>
      </c>
      <c r="T1120">
        <v>5000</v>
      </c>
      <c r="U1120">
        <v>40.549768518518512</v>
      </c>
      <c r="V1120">
        <v>51.383101851851855</v>
      </c>
      <c r="W1120">
        <v>62.216435185185169</v>
      </c>
      <c r="X1120">
        <v>73.049768518518533</v>
      </c>
      <c r="Y1120">
        <v>83.883101851851848</v>
      </c>
      <c r="Z1120">
        <v>94.716435185185176</v>
      </c>
      <c r="AA1120">
        <v>5000</v>
      </c>
      <c r="AB1120" s="4">
        <f t="shared" si="257"/>
        <v>30.102501535273717</v>
      </c>
      <c r="AC1120" s="4">
        <f t="shared" si="258"/>
        <v>40.935834868607053</v>
      </c>
      <c r="AD1120" s="4">
        <f t="shared" si="259"/>
        <v>51.769168201940396</v>
      </c>
      <c r="AE1120" s="4">
        <f t="shared" si="260"/>
        <v>62.602501535273724</v>
      </c>
      <c r="AF1120" s="4">
        <f t="shared" si="261"/>
        <v>73.435834868607046</v>
      </c>
      <c r="AG1120" s="4">
        <f t="shared" si="262"/>
        <v>84.269168201940374</v>
      </c>
      <c r="AH1120" s="4">
        <f t="shared" si="263"/>
        <v>5000.0099089426812</v>
      </c>
      <c r="AI1120" s="4">
        <f t="shared" si="264"/>
        <v>40.559677461199641</v>
      </c>
      <c r="AJ1120" s="4">
        <f t="shared" si="265"/>
        <v>51.393010794532984</v>
      </c>
      <c r="AK1120" s="4">
        <f t="shared" si="266"/>
        <v>62.226344127866298</v>
      </c>
      <c r="AL1120" s="4">
        <f t="shared" si="267"/>
        <v>73.059677461199655</v>
      </c>
      <c r="AM1120" s="4">
        <f t="shared" si="268"/>
        <v>83.893010794532969</v>
      </c>
      <c r="AN1120" s="4">
        <f t="shared" si="269"/>
        <v>94.726344127866298</v>
      </c>
      <c r="AO1120" s="4">
        <f t="shared" si="270"/>
        <v>5000.0099089426812</v>
      </c>
    </row>
    <row r="1121" spans="1:41" ht="16" customHeight="1" x14ac:dyDescent="0.2">
      <c r="A1121">
        <v>7</v>
      </c>
      <c r="B1121">
        <v>208</v>
      </c>
      <c r="C1121">
        <v>35</v>
      </c>
      <c r="D1121">
        <v>4</v>
      </c>
      <c r="E1121">
        <v>1</v>
      </c>
      <c r="F1121">
        <v>9</v>
      </c>
      <c r="G1121">
        <v>1116</v>
      </c>
      <c r="H1121">
        <v>8.9605734767025085E-3</v>
      </c>
      <c r="I1121">
        <v>9.9089426811260605E-3</v>
      </c>
      <c r="J1121">
        <v>8.9605734767025085E-3</v>
      </c>
      <c r="M1121">
        <f t="shared" si="256"/>
        <v>10.51</v>
      </c>
      <c r="N1121">
        <v>30.092592592592592</v>
      </c>
      <c r="O1121">
        <v>40.925925925925924</v>
      </c>
      <c r="P1121">
        <v>51.759259259259267</v>
      </c>
      <c r="Q1121">
        <v>62.592592592592595</v>
      </c>
      <c r="R1121">
        <v>73.425925925925924</v>
      </c>
      <c r="S1121">
        <v>84.259259259259252</v>
      </c>
      <c r="T1121">
        <v>5000</v>
      </c>
      <c r="U1121">
        <v>40.549768518518512</v>
      </c>
      <c r="V1121">
        <v>51.383101851851855</v>
      </c>
      <c r="W1121">
        <v>62.216435185185169</v>
      </c>
      <c r="X1121">
        <v>73.049768518518533</v>
      </c>
      <c r="Y1121">
        <v>83.883101851851848</v>
      </c>
      <c r="Z1121">
        <v>94.716435185185176</v>
      </c>
      <c r="AA1121">
        <v>5000</v>
      </c>
      <c r="AB1121" s="4">
        <f t="shared" si="257"/>
        <v>30.102501535273717</v>
      </c>
      <c r="AC1121" s="4">
        <f t="shared" si="258"/>
        <v>40.935834868607053</v>
      </c>
      <c r="AD1121" s="4">
        <f t="shared" si="259"/>
        <v>51.769168201940396</v>
      </c>
      <c r="AE1121" s="4">
        <f t="shared" si="260"/>
        <v>62.602501535273724</v>
      </c>
      <c r="AF1121" s="4">
        <f t="shared" si="261"/>
        <v>73.435834868607046</v>
      </c>
      <c r="AG1121" s="4">
        <f t="shared" si="262"/>
        <v>84.269168201940374</v>
      </c>
      <c r="AH1121" s="4">
        <f t="shared" si="263"/>
        <v>5000.0099089426812</v>
      </c>
      <c r="AI1121" s="4">
        <f t="shared" si="264"/>
        <v>40.559677461199641</v>
      </c>
      <c r="AJ1121" s="4">
        <f t="shared" si="265"/>
        <v>51.393010794532984</v>
      </c>
      <c r="AK1121" s="4">
        <f t="shared" si="266"/>
        <v>62.226344127866298</v>
      </c>
      <c r="AL1121" s="4">
        <f t="shared" si="267"/>
        <v>73.059677461199655</v>
      </c>
      <c r="AM1121" s="4">
        <f t="shared" si="268"/>
        <v>83.893010794532969</v>
      </c>
      <c r="AN1121" s="4">
        <f t="shared" si="269"/>
        <v>94.726344127866298</v>
      </c>
      <c r="AO1121" s="4">
        <f t="shared" si="270"/>
        <v>5000.0099089426812</v>
      </c>
    </row>
    <row r="1122" spans="1:41" ht="16" customHeight="1" x14ac:dyDescent="0.2">
      <c r="A1122">
        <v>7</v>
      </c>
      <c r="B1122">
        <v>209</v>
      </c>
      <c r="C1122">
        <v>35</v>
      </c>
      <c r="D1122">
        <v>5</v>
      </c>
      <c r="E1122">
        <v>0</v>
      </c>
      <c r="F1122">
        <v>15</v>
      </c>
      <c r="G1122">
        <v>1116</v>
      </c>
      <c r="H1122">
        <v>1.3440860215053764E-2</v>
      </c>
      <c r="I1122">
        <v>9.9089426811260605E-3</v>
      </c>
      <c r="J1122">
        <v>1.3440860215053764E-2</v>
      </c>
      <c r="M1122">
        <f t="shared" si="256"/>
        <v>10.41</v>
      </c>
      <c r="N1122">
        <v>30.092592592592592</v>
      </c>
      <c r="O1122">
        <v>40.925925925925924</v>
      </c>
      <c r="P1122">
        <v>51.759259259259267</v>
      </c>
      <c r="Q1122">
        <v>62.592592592592595</v>
      </c>
      <c r="R1122">
        <v>73.425925925925924</v>
      </c>
      <c r="S1122">
        <v>84.259259259259252</v>
      </c>
      <c r="T1122">
        <v>5000</v>
      </c>
      <c r="U1122">
        <v>40.549768518518512</v>
      </c>
      <c r="V1122">
        <v>51.383101851851855</v>
      </c>
      <c r="W1122">
        <v>62.216435185185169</v>
      </c>
      <c r="X1122">
        <v>73.049768518518533</v>
      </c>
      <c r="Y1122">
        <v>83.883101851851848</v>
      </c>
      <c r="Z1122">
        <v>94.716435185185176</v>
      </c>
      <c r="AA1122">
        <v>5000</v>
      </c>
      <c r="AB1122" s="4">
        <f t="shared" si="257"/>
        <v>30.102501535273717</v>
      </c>
      <c r="AC1122" s="4">
        <f t="shared" si="258"/>
        <v>40.935834868607053</v>
      </c>
      <c r="AD1122" s="4">
        <f t="shared" si="259"/>
        <v>51.769168201940396</v>
      </c>
      <c r="AE1122" s="4">
        <f t="shared" si="260"/>
        <v>62.602501535273724</v>
      </c>
      <c r="AF1122" s="4">
        <f t="shared" si="261"/>
        <v>73.435834868607046</v>
      </c>
      <c r="AG1122" s="4">
        <f t="shared" si="262"/>
        <v>84.269168201940374</v>
      </c>
      <c r="AH1122" s="4">
        <f t="shared" si="263"/>
        <v>5000.0099089426812</v>
      </c>
      <c r="AI1122" s="4">
        <f t="shared" si="264"/>
        <v>40.559677461199641</v>
      </c>
      <c r="AJ1122" s="4">
        <f t="shared" si="265"/>
        <v>51.393010794532984</v>
      </c>
      <c r="AK1122" s="4">
        <f t="shared" si="266"/>
        <v>62.226344127866298</v>
      </c>
      <c r="AL1122" s="4">
        <f t="shared" si="267"/>
        <v>73.059677461199655</v>
      </c>
      <c r="AM1122" s="4">
        <f t="shared" si="268"/>
        <v>83.893010794532969</v>
      </c>
      <c r="AN1122" s="4">
        <f t="shared" si="269"/>
        <v>94.726344127866298</v>
      </c>
      <c r="AO1122" s="4">
        <f t="shared" si="270"/>
        <v>5000.0099089426812</v>
      </c>
    </row>
    <row r="1123" spans="1:41" ht="16" customHeight="1" x14ac:dyDescent="0.2">
      <c r="A1123">
        <v>7</v>
      </c>
      <c r="B1123">
        <v>210</v>
      </c>
      <c r="C1123">
        <v>35</v>
      </c>
      <c r="D1123">
        <v>6</v>
      </c>
      <c r="E1123">
        <v>0</v>
      </c>
      <c r="F1123">
        <v>13</v>
      </c>
      <c r="G1123">
        <v>1097</v>
      </c>
      <c r="H1123">
        <v>1.1850501367365542E-2</v>
      </c>
      <c r="I1123">
        <v>9.9089426811260605E-3</v>
      </c>
      <c r="J1123">
        <v>1.1850501367365542E-2</v>
      </c>
      <c r="M1123">
        <f t="shared" si="256"/>
        <v>10.31</v>
      </c>
      <c r="N1123">
        <v>30.092592592592592</v>
      </c>
      <c r="O1123">
        <v>40.925925925925924</v>
      </c>
      <c r="P1123">
        <v>51.759259259259267</v>
      </c>
      <c r="Q1123">
        <v>62.592592592592595</v>
      </c>
      <c r="R1123">
        <v>73.425925925925924</v>
      </c>
      <c r="S1123">
        <v>84.259259259259252</v>
      </c>
      <c r="T1123">
        <v>5000</v>
      </c>
      <c r="U1123">
        <v>40.549768518518512</v>
      </c>
      <c r="V1123">
        <v>51.383101851851855</v>
      </c>
      <c r="W1123">
        <v>62.216435185185169</v>
      </c>
      <c r="X1123">
        <v>73.049768518518533</v>
      </c>
      <c r="Y1123">
        <v>83.883101851851848</v>
      </c>
      <c r="Z1123">
        <v>94.716435185185176</v>
      </c>
      <c r="AA1123">
        <v>5000</v>
      </c>
      <c r="AB1123" s="4">
        <f t="shared" si="257"/>
        <v>30.102501535273717</v>
      </c>
      <c r="AC1123" s="4">
        <f t="shared" si="258"/>
        <v>40.935834868607053</v>
      </c>
      <c r="AD1123" s="4">
        <f t="shared" si="259"/>
        <v>51.769168201940396</v>
      </c>
      <c r="AE1123" s="4">
        <f t="shared" si="260"/>
        <v>62.602501535273724</v>
      </c>
      <c r="AF1123" s="4">
        <f t="shared" si="261"/>
        <v>73.435834868607046</v>
      </c>
      <c r="AG1123" s="4">
        <f t="shared" si="262"/>
        <v>84.269168201940374</v>
      </c>
      <c r="AH1123" s="4">
        <f t="shared" si="263"/>
        <v>5000.0099089426812</v>
      </c>
      <c r="AI1123" s="4">
        <f t="shared" si="264"/>
        <v>40.559677461199641</v>
      </c>
      <c r="AJ1123" s="4">
        <f t="shared" si="265"/>
        <v>51.393010794532984</v>
      </c>
      <c r="AK1123" s="4">
        <f t="shared" si="266"/>
        <v>62.226344127866298</v>
      </c>
      <c r="AL1123" s="4">
        <f t="shared" si="267"/>
        <v>73.059677461199655</v>
      </c>
      <c r="AM1123" s="4">
        <f t="shared" si="268"/>
        <v>83.893010794532969</v>
      </c>
      <c r="AN1123" s="4">
        <f t="shared" si="269"/>
        <v>94.726344127866298</v>
      </c>
      <c r="AO1123" s="4">
        <f t="shared" si="270"/>
        <v>5000.0099089426812</v>
      </c>
    </row>
    <row r="1124" spans="1:41" ht="16" customHeight="1" x14ac:dyDescent="0.2">
      <c r="A1124">
        <v>8</v>
      </c>
      <c r="B1124">
        <v>205</v>
      </c>
      <c r="C1124">
        <v>35</v>
      </c>
      <c r="D1124">
        <v>1</v>
      </c>
      <c r="E1124">
        <v>18</v>
      </c>
      <c r="F1124">
        <v>1</v>
      </c>
      <c r="G1124">
        <v>1990</v>
      </c>
      <c r="H1124">
        <v>9.5477386934673374E-3</v>
      </c>
      <c r="I1124">
        <v>5.31440097213622E-3</v>
      </c>
      <c r="J1124">
        <v>9.5477386934673374E-3</v>
      </c>
      <c r="M1124">
        <f t="shared" si="256"/>
        <v>10.81</v>
      </c>
      <c r="N1124">
        <v>30.092592592592592</v>
      </c>
      <c r="O1124">
        <v>40.925925925925924</v>
      </c>
      <c r="P1124">
        <v>51.759259259259267</v>
      </c>
      <c r="Q1124">
        <v>62.592592592592595</v>
      </c>
      <c r="R1124">
        <v>73.425925925925924</v>
      </c>
      <c r="S1124">
        <v>84.259259259259252</v>
      </c>
      <c r="T1124">
        <v>5000</v>
      </c>
      <c r="U1124">
        <v>40.549768518518512</v>
      </c>
      <c r="V1124">
        <v>51.383101851851855</v>
      </c>
      <c r="W1124">
        <v>62.216435185185169</v>
      </c>
      <c r="X1124">
        <v>73.049768518518533</v>
      </c>
      <c r="Y1124">
        <v>83.883101851851848</v>
      </c>
      <c r="Z1124">
        <v>94.716435185185176</v>
      </c>
      <c r="AA1124">
        <v>5000</v>
      </c>
      <c r="AB1124" s="4">
        <f t="shared" si="257"/>
        <v>30.097906993564727</v>
      </c>
      <c r="AC1124" s="4">
        <f t="shared" si="258"/>
        <v>40.931240326898063</v>
      </c>
      <c r="AD1124" s="4">
        <f t="shared" si="259"/>
        <v>51.764573660231406</v>
      </c>
      <c r="AE1124" s="4">
        <f t="shared" si="260"/>
        <v>62.597906993564735</v>
      </c>
      <c r="AF1124" s="4">
        <f t="shared" si="261"/>
        <v>73.431240326898063</v>
      </c>
      <c r="AG1124" s="4">
        <f t="shared" si="262"/>
        <v>84.264573660231392</v>
      </c>
      <c r="AH1124" s="4">
        <f t="shared" si="263"/>
        <v>5000.0053144009726</v>
      </c>
      <c r="AI1124" s="4">
        <f t="shared" si="264"/>
        <v>40.555082919490651</v>
      </c>
      <c r="AJ1124" s="4">
        <f t="shared" si="265"/>
        <v>51.388416252823994</v>
      </c>
      <c r="AK1124" s="4">
        <f t="shared" si="266"/>
        <v>62.221749586157308</v>
      </c>
      <c r="AL1124" s="4">
        <f t="shared" si="267"/>
        <v>73.055082919490673</v>
      </c>
      <c r="AM1124" s="4">
        <f t="shared" si="268"/>
        <v>83.888416252823987</v>
      </c>
      <c r="AN1124" s="4">
        <f t="shared" si="269"/>
        <v>94.721749586157316</v>
      </c>
      <c r="AO1124" s="4">
        <f t="shared" si="270"/>
        <v>5000.0053144009726</v>
      </c>
    </row>
    <row r="1125" spans="1:41" ht="16" customHeight="1" x14ac:dyDescent="0.2">
      <c r="A1125">
        <v>8</v>
      </c>
      <c r="B1125">
        <v>206</v>
      </c>
      <c r="C1125">
        <v>35</v>
      </c>
      <c r="D1125">
        <v>2</v>
      </c>
      <c r="E1125">
        <v>5</v>
      </c>
      <c r="F1125">
        <v>0</v>
      </c>
      <c r="G1125">
        <v>2048</v>
      </c>
      <c r="H1125">
        <v>2.44140625E-3</v>
      </c>
      <c r="I1125">
        <v>5.31440097213622E-3</v>
      </c>
      <c r="J1125">
        <v>2.44140625E-3</v>
      </c>
      <c r="M1125">
        <f t="shared" si="256"/>
        <v>10.71</v>
      </c>
      <c r="N1125">
        <v>30.092592592592592</v>
      </c>
      <c r="O1125">
        <v>40.925925925925924</v>
      </c>
      <c r="P1125">
        <v>51.759259259259267</v>
      </c>
      <c r="Q1125">
        <v>62.592592592592595</v>
      </c>
      <c r="R1125">
        <v>73.425925925925924</v>
      </c>
      <c r="S1125">
        <v>84.259259259259252</v>
      </c>
      <c r="T1125">
        <v>5000</v>
      </c>
      <c r="U1125">
        <v>40.549768518518512</v>
      </c>
      <c r="V1125">
        <v>51.383101851851855</v>
      </c>
      <c r="W1125">
        <v>62.216435185185169</v>
      </c>
      <c r="X1125">
        <v>73.049768518518533</v>
      </c>
      <c r="Y1125">
        <v>83.883101851851848</v>
      </c>
      <c r="Z1125">
        <v>94.716435185185176</v>
      </c>
      <c r="AA1125">
        <v>5000</v>
      </c>
      <c r="AB1125" s="4">
        <f t="shared" si="257"/>
        <v>30.097906993564727</v>
      </c>
      <c r="AC1125" s="4">
        <f t="shared" si="258"/>
        <v>40.931240326898063</v>
      </c>
      <c r="AD1125" s="4">
        <f t="shared" si="259"/>
        <v>51.764573660231406</v>
      </c>
      <c r="AE1125" s="4">
        <f t="shared" si="260"/>
        <v>62.597906993564735</v>
      </c>
      <c r="AF1125" s="4">
        <f t="shared" si="261"/>
        <v>73.431240326898063</v>
      </c>
      <c r="AG1125" s="4">
        <f t="shared" si="262"/>
        <v>84.264573660231392</v>
      </c>
      <c r="AH1125" s="4">
        <f t="shared" si="263"/>
        <v>5000.0053144009726</v>
      </c>
      <c r="AI1125" s="4">
        <f t="shared" si="264"/>
        <v>40.555082919490651</v>
      </c>
      <c r="AJ1125" s="4">
        <f t="shared" si="265"/>
        <v>51.388416252823994</v>
      </c>
      <c r="AK1125" s="4">
        <f t="shared" si="266"/>
        <v>62.221749586157308</v>
      </c>
      <c r="AL1125" s="4">
        <f t="shared" si="267"/>
        <v>73.055082919490673</v>
      </c>
      <c r="AM1125" s="4">
        <f t="shared" si="268"/>
        <v>83.888416252823987</v>
      </c>
      <c r="AN1125" s="4">
        <f t="shared" si="269"/>
        <v>94.721749586157316</v>
      </c>
      <c r="AO1125" s="4">
        <f t="shared" si="270"/>
        <v>5000.0053144009726</v>
      </c>
    </row>
    <row r="1126" spans="1:41" ht="16" customHeight="1" x14ac:dyDescent="0.2">
      <c r="A1126">
        <v>8</v>
      </c>
      <c r="B1126">
        <v>207</v>
      </c>
      <c r="C1126">
        <v>35</v>
      </c>
      <c r="D1126">
        <v>3</v>
      </c>
      <c r="E1126">
        <v>14</v>
      </c>
      <c r="F1126">
        <v>0</v>
      </c>
      <c r="G1126">
        <v>2048</v>
      </c>
      <c r="H1126">
        <v>6.8359375E-3</v>
      </c>
      <c r="I1126">
        <v>5.31440097213622E-3</v>
      </c>
      <c r="J1126">
        <v>6.8359375E-3</v>
      </c>
      <c r="M1126">
        <f t="shared" si="256"/>
        <v>10.61</v>
      </c>
      <c r="N1126">
        <v>30.092592592592592</v>
      </c>
      <c r="O1126">
        <v>40.925925925925924</v>
      </c>
      <c r="P1126">
        <v>51.759259259259267</v>
      </c>
      <c r="Q1126">
        <v>62.592592592592595</v>
      </c>
      <c r="R1126">
        <v>73.425925925925924</v>
      </c>
      <c r="S1126">
        <v>84.259259259259252</v>
      </c>
      <c r="T1126">
        <v>5000</v>
      </c>
      <c r="U1126">
        <v>40.549768518518512</v>
      </c>
      <c r="V1126">
        <v>51.383101851851855</v>
      </c>
      <c r="W1126">
        <v>62.216435185185169</v>
      </c>
      <c r="X1126">
        <v>73.049768518518533</v>
      </c>
      <c r="Y1126">
        <v>83.883101851851848</v>
      </c>
      <c r="Z1126">
        <v>94.716435185185176</v>
      </c>
      <c r="AA1126">
        <v>5000</v>
      </c>
      <c r="AB1126" s="4">
        <f t="shared" si="257"/>
        <v>30.097906993564727</v>
      </c>
      <c r="AC1126" s="4">
        <f t="shared" si="258"/>
        <v>40.931240326898063</v>
      </c>
      <c r="AD1126" s="4">
        <f t="shared" si="259"/>
        <v>51.764573660231406</v>
      </c>
      <c r="AE1126" s="4">
        <f t="shared" si="260"/>
        <v>62.597906993564735</v>
      </c>
      <c r="AF1126" s="4">
        <f t="shared" si="261"/>
        <v>73.431240326898063</v>
      </c>
      <c r="AG1126" s="4">
        <f t="shared" si="262"/>
        <v>84.264573660231392</v>
      </c>
      <c r="AH1126" s="4">
        <f t="shared" si="263"/>
        <v>5000.0053144009726</v>
      </c>
      <c r="AI1126" s="4">
        <f t="shared" si="264"/>
        <v>40.555082919490651</v>
      </c>
      <c r="AJ1126" s="4">
        <f t="shared" si="265"/>
        <v>51.388416252823994</v>
      </c>
      <c r="AK1126" s="4">
        <f t="shared" si="266"/>
        <v>62.221749586157308</v>
      </c>
      <c r="AL1126" s="4">
        <f t="shared" si="267"/>
        <v>73.055082919490673</v>
      </c>
      <c r="AM1126" s="4">
        <f t="shared" si="268"/>
        <v>83.888416252823987</v>
      </c>
      <c r="AN1126" s="4">
        <f t="shared" si="269"/>
        <v>94.721749586157316</v>
      </c>
      <c r="AO1126" s="4">
        <f t="shared" si="270"/>
        <v>5000.0053144009726</v>
      </c>
    </row>
    <row r="1127" spans="1:41" ht="16" customHeight="1" x14ac:dyDescent="0.2">
      <c r="A1127">
        <v>8</v>
      </c>
      <c r="B1127">
        <v>208</v>
      </c>
      <c r="C1127">
        <v>35</v>
      </c>
      <c r="D1127">
        <v>4</v>
      </c>
      <c r="E1127">
        <v>16</v>
      </c>
      <c r="F1127">
        <v>0</v>
      </c>
      <c r="G1127">
        <v>2049</v>
      </c>
      <c r="H1127">
        <v>7.8086871644704736E-3</v>
      </c>
      <c r="I1127">
        <v>5.31440097213622E-3</v>
      </c>
      <c r="J1127">
        <v>7.8086871644704736E-3</v>
      </c>
      <c r="M1127">
        <f t="shared" si="256"/>
        <v>10.51</v>
      </c>
      <c r="N1127">
        <v>30.092592592592592</v>
      </c>
      <c r="O1127">
        <v>40.925925925925924</v>
      </c>
      <c r="P1127">
        <v>51.759259259259267</v>
      </c>
      <c r="Q1127">
        <v>62.592592592592595</v>
      </c>
      <c r="R1127">
        <v>73.425925925925924</v>
      </c>
      <c r="S1127">
        <v>84.259259259259252</v>
      </c>
      <c r="T1127">
        <v>5000</v>
      </c>
      <c r="U1127">
        <v>40.549768518518512</v>
      </c>
      <c r="V1127">
        <v>51.383101851851855</v>
      </c>
      <c r="W1127">
        <v>62.216435185185169</v>
      </c>
      <c r="X1127">
        <v>73.049768518518533</v>
      </c>
      <c r="Y1127">
        <v>83.883101851851848</v>
      </c>
      <c r="Z1127">
        <v>94.716435185185176</v>
      </c>
      <c r="AA1127">
        <v>5000</v>
      </c>
      <c r="AB1127" s="4">
        <f t="shared" si="257"/>
        <v>30.097906993564727</v>
      </c>
      <c r="AC1127" s="4">
        <f t="shared" si="258"/>
        <v>40.931240326898063</v>
      </c>
      <c r="AD1127" s="4">
        <f t="shared" si="259"/>
        <v>51.764573660231406</v>
      </c>
      <c r="AE1127" s="4">
        <f t="shared" si="260"/>
        <v>62.597906993564735</v>
      </c>
      <c r="AF1127" s="4">
        <f t="shared" si="261"/>
        <v>73.431240326898063</v>
      </c>
      <c r="AG1127" s="4">
        <f t="shared" si="262"/>
        <v>84.264573660231392</v>
      </c>
      <c r="AH1127" s="4">
        <f t="shared" si="263"/>
        <v>5000.0053144009726</v>
      </c>
      <c r="AI1127" s="4">
        <f t="shared" si="264"/>
        <v>40.555082919490651</v>
      </c>
      <c r="AJ1127" s="4">
        <f t="shared" si="265"/>
        <v>51.388416252823994</v>
      </c>
      <c r="AK1127" s="4">
        <f t="shared" si="266"/>
        <v>62.221749586157308</v>
      </c>
      <c r="AL1127" s="4">
        <f t="shared" si="267"/>
        <v>73.055082919490673</v>
      </c>
      <c r="AM1127" s="4">
        <f t="shared" si="268"/>
        <v>83.888416252823987</v>
      </c>
      <c r="AN1127" s="4">
        <f t="shared" si="269"/>
        <v>94.721749586157316</v>
      </c>
      <c r="AO1127" s="4">
        <f t="shared" si="270"/>
        <v>5000.0053144009726</v>
      </c>
    </row>
    <row r="1128" spans="1:41" ht="16" customHeight="1" x14ac:dyDescent="0.2">
      <c r="A1128">
        <v>8</v>
      </c>
      <c r="B1128">
        <v>209</v>
      </c>
      <c r="C1128">
        <v>35</v>
      </c>
      <c r="D1128">
        <v>5</v>
      </c>
      <c r="E1128">
        <v>6</v>
      </c>
      <c r="F1128">
        <v>0</v>
      </c>
      <c r="G1128">
        <v>2082</v>
      </c>
      <c r="H1128">
        <v>2.881844380403458E-3</v>
      </c>
      <c r="I1128">
        <v>5.31440097213622E-3</v>
      </c>
      <c r="J1128">
        <v>2.881844380403458E-3</v>
      </c>
      <c r="M1128">
        <f t="shared" si="256"/>
        <v>10.41</v>
      </c>
      <c r="N1128">
        <v>30.092592592592592</v>
      </c>
      <c r="O1128">
        <v>40.925925925925924</v>
      </c>
      <c r="P1128">
        <v>51.759259259259267</v>
      </c>
      <c r="Q1128">
        <v>62.592592592592595</v>
      </c>
      <c r="R1128">
        <v>73.425925925925924</v>
      </c>
      <c r="S1128">
        <v>84.259259259259252</v>
      </c>
      <c r="T1128">
        <v>5000</v>
      </c>
      <c r="U1128">
        <v>40.549768518518512</v>
      </c>
      <c r="V1128">
        <v>51.383101851851855</v>
      </c>
      <c r="W1128">
        <v>62.216435185185169</v>
      </c>
      <c r="X1128">
        <v>73.049768518518533</v>
      </c>
      <c r="Y1128">
        <v>83.883101851851848</v>
      </c>
      <c r="Z1128">
        <v>94.716435185185176</v>
      </c>
      <c r="AA1128">
        <v>5000</v>
      </c>
      <c r="AB1128" s="4">
        <f t="shared" si="257"/>
        <v>30.097906993564727</v>
      </c>
      <c r="AC1128" s="4">
        <f t="shared" si="258"/>
        <v>40.931240326898063</v>
      </c>
      <c r="AD1128" s="4">
        <f t="shared" si="259"/>
        <v>51.764573660231406</v>
      </c>
      <c r="AE1128" s="4">
        <f t="shared" si="260"/>
        <v>62.597906993564735</v>
      </c>
      <c r="AF1128" s="4">
        <f t="shared" si="261"/>
        <v>73.431240326898063</v>
      </c>
      <c r="AG1128" s="4">
        <f t="shared" si="262"/>
        <v>84.264573660231392</v>
      </c>
      <c r="AH1128" s="4">
        <f t="shared" si="263"/>
        <v>5000.0053144009726</v>
      </c>
      <c r="AI1128" s="4">
        <f t="shared" si="264"/>
        <v>40.555082919490651</v>
      </c>
      <c r="AJ1128" s="4">
        <f t="shared" si="265"/>
        <v>51.388416252823994</v>
      </c>
      <c r="AK1128" s="4">
        <f t="shared" si="266"/>
        <v>62.221749586157308</v>
      </c>
      <c r="AL1128" s="4">
        <f t="shared" si="267"/>
        <v>73.055082919490673</v>
      </c>
      <c r="AM1128" s="4">
        <f t="shared" si="268"/>
        <v>83.888416252823987</v>
      </c>
      <c r="AN1128" s="4">
        <f t="shared" si="269"/>
        <v>94.721749586157316</v>
      </c>
      <c r="AO1128" s="4">
        <f t="shared" si="270"/>
        <v>5000.0053144009726</v>
      </c>
    </row>
    <row r="1129" spans="1:41" ht="16" customHeight="1" x14ac:dyDescent="0.2">
      <c r="A1129">
        <v>8</v>
      </c>
      <c r="B1129">
        <v>210</v>
      </c>
      <c r="C1129">
        <v>35</v>
      </c>
      <c r="D1129">
        <v>6</v>
      </c>
      <c r="E1129">
        <v>5</v>
      </c>
      <c r="F1129">
        <v>0</v>
      </c>
      <c r="G1129">
        <v>2109</v>
      </c>
      <c r="H1129">
        <v>2.3707918444760552E-3</v>
      </c>
      <c r="I1129">
        <v>5.31440097213622E-3</v>
      </c>
      <c r="J1129">
        <v>2.3707918444760552E-3</v>
      </c>
      <c r="M1129">
        <f t="shared" si="256"/>
        <v>10.31</v>
      </c>
      <c r="N1129">
        <v>30.092592592592592</v>
      </c>
      <c r="O1129">
        <v>40.925925925925924</v>
      </c>
      <c r="P1129">
        <v>51.759259259259267</v>
      </c>
      <c r="Q1129">
        <v>62.592592592592595</v>
      </c>
      <c r="R1129">
        <v>73.425925925925924</v>
      </c>
      <c r="S1129">
        <v>84.259259259259252</v>
      </c>
      <c r="T1129">
        <v>5000</v>
      </c>
      <c r="U1129">
        <v>40.549768518518512</v>
      </c>
      <c r="V1129">
        <v>51.383101851851855</v>
      </c>
      <c r="W1129">
        <v>62.216435185185169</v>
      </c>
      <c r="X1129">
        <v>73.049768518518533</v>
      </c>
      <c r="Y1129">
        <v>83.883101851851848</v>
      </c>
      <c r="Z1129">
        <v>94.716435185185176</v>
      </c>
      <c r="AA1129">
        <v>5000</v>
      </c>
      <c r="AB1129" s="4">
        <f t="shared" si="257"/>
        <v>30.097906993564727</v>
      </c>
      <c r="AC1129" s="4">
        <f t="shared" si="258"/>
        <v>40.931240326898063</v>
      </c>
      <c r="AD1129" s="4">
        <f t="shared" si="259"/>
        <v>51.764573660231406</v>
      </c>
      <c r="AE1129" s="4">
        <f t="shared" si="260"/>
        <v>62.597906993564735</v>
      </c>
      <c r="AF1129" s="4">
        <f t="shared" si="261"/>
        <v>73.431240326898063</v>
      </c>
      <c r="AG1129" s="4">
        <f t="shared" si="262"/>
        <v>84.264573660231392</v>
      </c>
      <c r="AH1129" s="4">
        <f t="shared" si="263"/>
        <v>5000.0053144009726</v>
      </c>
      <c r="AI1129" s="4">
        <f t="shared" si="264"/>
        <v>40.555082919490651</v>
      </c>
      <c r="AJ1129" s="4">
        <f t="shared" si="265"/>
        <v>51.388416252823994</v>
      </c>
      <c r="AK1129" s="4">
        <f t="shared" si="266"/>
        <v>62.221749586157308</v>
      </c>
      <c r="AL1129" s="4">
        <f t="shared" si="267"/>
        <v>73.055082919490673</v>
      </c>
      <c r="AM1129" s="4">
        <f t="shared" si="268"/>
        <v>83.888416252823987</v>
      </c>
      <c r="AN1129" s="4">
        <f t="shared" si="269"/>
        <v>94.721749586157316</v>
      </c>
      <c r="AO1129" s="4">
        <f t="shared" si="270"/>
        <v>5000.0053144009726</v>
      </c>
    </row>
    <row r="1130" spans="1:41" ht="16" customHeight="1" x14ac:dyDescent="0.2">
      <c r="A1130">
        <v>9</v>
      </c>
      <c r="B1130">
        <v>205</v>
      </c>
      <c r="C1130">
        <v>35</v>
      </c>
      <c r="D1130">
        <v>1</v>
      </c>
      <c r="E1130">
        <v>6</v>
      </c>
      <c r="F1130">
        <v>1</v>
      </c>
      <c r="G1130">
        <v>2075</v>
      </c>
      <c r="H1130">
        <v>3.3734939759036144E-3</v>
      </c>
      <c r="I1130">
        <v>4.8650455244313795E-3</v>
      </c>
      <c r="J1130">
        <v>3.3734939759036144E-3</v>
      </c>
      <c r="M1130">
        <f t="shared" si="256"/>
        <v>10.81</v>
      </c>
      <c r="N1130">
        <v>30.092592592592592</v>
      </c>
      <c r="O1130">
        <v>40.925925925925924</v>
      </c>
      <c r="P1130">
        <v>51.759259259259267</v>
      </c>
      <c r="Q1130">
        <v>62.592592592592595</v>
      </c>
      <c r="R1130">
        <v>73.425925925925924</v>
      </c>
      <c r="S1130">
        <v>84.259259259259252</v>
      </c>
      <c r="T1130">
        <v>5000</v>
      </c>
      <c r="U1130">
        <v>40.549768518518512</v>
      </c>
      <c r="V1130">
        <v>51.383101851851855</v>
      </c>
      <c r="W1130">
        <v>62.216435185185169</v>
      </c>
      <c r="X1130">
        <v>73.049768518518533</v>
      </c>
      <c r="Y1130">
        <v>83.883101851851848</v>
      </c>
      <c r="Z1130">
        <v>94.716435185185176</v>
      </c>
      <c r="AA1130">
        <v>5000</v>
      </c>
      <c r="AB1130" s="4">
        <f t="shared" si="257"/>
        <v>30.097457638117024</v>
      </c>
      <c r="AC1130" s="4">
        <f t="shared" si="258"/>
        <v>40.930790971450357</v>
      </c>
      <c r="AD1130" s="4">
        <f t="shared" si="259"/>
        <v>51.764124304783699</v>
      </c>
      <c r="AE1130" s="4">
        <f t="shared" si="260"/>
        <v>62.597457638117028</v>
      </c>
      <c r="AF1130" s="4">
        <f t="shared" si="261"/>
        <v>73.43079097145035</v>
      </c>
      <c r="AG1130" s="4">
        <f t="shared" si="262"/>
        <v>84.264124304783678</v>
      </c>
      <c r="AH1130" s="4">
        <f t="shared" si="263"/>
        <v>5000.0048650455246</v>
      </c>
      <c r="AI1130" s="4">
        <f t="shared" si="264"/>
        <v>40.554633564042945</v>
      </c>
      <c r="AJ1130" s="4">
        <f t="shared" si="265"/>
        <v>51.387966897376288</v>
      </c>
      <c r="AK1130" s="4">
        <f t="shared" si="266"/>
        <v>62.221300230709602</v>
      </c>
      <c r="AL1130" s="4">
        <f t="shared" si="267"/>
        <v>73.054633564042959</v>
      </c>
      <c r="AM1130" s="4">
        <f t="shared" si="268"/>
        <v>83.887966897376273</v>
      </c>
      <c r="AN1130" s="4">
        <f t="shared" si="269"/>
        <v>94.721300230709602</v>
      </c>
      <c r="AO1130" s="4">
        <f t="shared" si="270"/>
        <v>5000.0048650455246</v>
      </c>
    </row>
    <row r="1131" spans="1:41" ht="16" customHeight="1" x14ac:dyDescent="0.2">
      <c r="A1131">
        <v>9</v>
      </c>
      <c r="B1131">
        <v>206</v>
      </c>
      <c r="C1131">
        <v>35</v>
      </c>
      <c r="D1131">
        <v>2</v>
      </c>
      <c r="E1131">
        <v>5</v>
      </c>
      <c r="F1131">
        <v>1</v>
      </c>
      <c r="G1131">
        <v>2074</v>
      </c>
      <c r="H1131">
        <v>2.8929604628736743E-3</v>
      </c>
      <c r="I1131">
        <v>4.8650455244313795E-3</v>
      </c>
      <c r="J1131">
        <v>2.8929604628736743E-3</v>
      </c>
      <c r="M1131">
        <f t="shared" si="256"/>
        <v>10.71</v>
      </c>
      <c r="N1131">
        <v>30.092592592592592</v>
      </c>
      <c r="O1131">
        <v>40.925925925925924</v>
      </c>
      <c r="P1131">
        <v>51.759259259259267</v>
      </c>
      <c r="Q1131">
        <v>62.592592592592595</v>
      </c>
      <c r="R1131">
        <v>73.425925925925924</v>
      </c>
      <c r="S1131">
        <v>84.259259259259252</v>
      </c>
      <c r="T1131">
        <v>5000</v>
      </c>
      <c r="U1131">
        <v>40.549768518518512</v>
      </c>
      <c r="V1131">
        <v>51.383101851851855</v>
      </c>
      <c r="W1131">
        <v>62.216435185185169</v>
      </c>
      <c r="X1131">
        <v>73.049768518518533</v>
      </c>
      <c r="Y1131">
        <v>83.883101851851848</v>
      </c>
      <c r="Z1131">
        <v>94.716435185185176</v>
      </c>
      <c r="AA1131">
        <v>5000</v>
      </c>
      <c r="AB1131" s="4">
        <f t="shared" si="257"/>
        <v>30.097457638117024</v>
      </c>
      <c r="AC1131" s="4">
        <f t="shared" si="258"/>
        <v>40.930790971450357</v>
      </c>
      <c r="AD1131" s="4">
        <f t="shared" si="259"/>
        <v>51.764124304783699</v>
      </c>
      <c r="AE1131" s="4">
        <f t="shared" si="260"/>
        <v>62.597457638117028</v>
      </c>
      <c r="AF1131" s="4">
        <f t="shared" si="261"/>
        <v>73.43079097145035</v>
      </c>
      <c r="AG1131" s="4">
        <f t="shared" si="262"/>
        <v>84.264124304783678</v>
      </c>
      <c r="AH1131" s="4">
        <f t="shared" si="263"/>
        <v>5000.0048650455246</v>
      </c>
      <c r="AI1131" s="4">
        <f t="shared" si="264"/>
        <v>40.554633564042945</v>
      </c>
      <c r="AJ1131" s="4">
        <f t="shared" si="265"/>
        <v>51.387966897376288</v>
      </c>
      <c r="AK1131" s="4">
        <f t="shared" si="266"/>
        <v>62.221300230709602</v>
      </c>
      <c r="AL1131" s="4">
        <f t="shared" si="267"/>
        <v>73.054633564042959</v>
      </c>
      <c r="AM1131" s="4">
        <f t="shared" si="268"/>
        <v>83.887966897376273</v>
      </c>
      <c r="AN1131" s="4">
        <f t="shared" si="269"/>
        <v>94.721300230709602</v>
      </c>
      <c r="AO1131" s="4">
        <f t="shared" si="270"/>
        <v>5000.0048650455246</v>
      </c>
    </row>
    <row r="1132" spans="1:41" ht="16" customHeight="1" x14ac:dyDescent="0.2">
      <c r="A1132">
        <v>9</v>
      </c>
      <c r="B1132">
        <v>207</v>
      </c>
      <c r="C1132">
        <v>35</v>
      </c>
      <c r="D1132">
        <v>3</v>
      </c>
      <c r="E1132">
        <v>5</v>
      </c>
      <c r="F1132">
        <v>1</v>
      </c>
      <c r="G1132">
        <v>2074</v>
      </c>
      <c r="H1132">
        <v>2.8929604628736743E-3</v>
      </c>
      <c r="I1132">
        <v>4.8650455244313795E-3</v>
      </c>
      <c r="J1132">
        <v>2.8929604628736743E-3</v>
      </c>
      <c r="M1132">
        <f t="shared" si="256"/>
        <v>10.61</v>
      </c>
      <c r="N1132">
        <v>30.092592592592592</v>
      </c>
      <c r="O1132">
        <v>40.925925925925924</v>
      </c>
      <c r="P1132">
        <v>51.759259259259267</v>
      </c>
      <c r="Q1132">
        <v>62.592592592592595</v>
      </c>
      <c r="R1132">
        <v>73.425925925925924</v>
      </c>
      <c r="S1132">
        <v>84.259259259259252</v>
      </c>
      <c r="T1132">
        <v>5000</v>
      </c>
      <c r="U1132">
        <v>40.549768518518512</v>
      </c>
      <c r="V1132">
        <v>51.383101851851855</v>
      </c>
      <c r="W1132">
        <v>62.216435185185169</v>
      </c>
      <c r="X1132">
        <v>73.049768518518533</v>
      </c>
      <c r="Y1132">
        <v>83.883101851851848</v>
      </c>
      <c r="Z1132">
        <v>94.716435185185176</v>
      </c>
      <c r="AA1132">
        <v>5000</v>
      </c>
      <c r="AB1132" s="4">
        <f t="shared" si="257"/>
        <v>30.097457638117024</v>
      </c>
      <c r="AC1132" s="4">
        <f t="shared" si="258"/>
        <v>40.930790971450357</v>
      </c>
      <c r="AD1132" s="4">
        <f t="shared" si="259"/>
        <v>51.764124304783699</v>
      </c>
      <c r="AE1132" s="4">
        <f t="shared" si="260"/>
        <v>62.597457638117028</v>
      </c>
      <c r="AF1132" s="4">
        <f t="shared" si="261"/>
        <v>73.43079097145035</v>
      </c>
      <c r="AG1132" s="4">
        <f t="shared" si="262"/>
        <v>84.264124304783678</v>
      </c>
      <c r="AH1132" s="4">
        <f t="shared" si="263"/>
        <v>5000.0048650455246</v>
      </c>
      <c r="AI1132" s="4">
        <f t="shared" si="264"/>
        <v>40.554633564042945</v>
      </c>
      <c r="AJ1132" s="4">
        <f t="shared" si="265"/>
        <v>51.387966897376288</v>
      </c>
      <c r="AK1132" s="4">
        <f t="shared" si="266"/>
        <v>62.221300230709602</v>
      </c>
      <c r="AL1132" s="4">
        <f t="shared" si="267"/>
        <v>73.054633564042959</v>
      </c>
      <c r="AM1132" s="4">
        <f t="shared" si="268"/>
        <v>83.887966897376273</v>
      </c>
      <c r="AN1132" s="4">
        <f t="shared" si="269"/>
        <v>94.721300230709602</v>
      </c>
      <c r="AO1132" s="4">
        <f t="shared" si="270"/>
        <v>5000.0048650455246</v>
      </c>
    </row>
    <row r="1133" spans="1:41" ht="16" customHeight="1" x14ac:dyDescent="0.2">
      <c r="A1133">
        <v>9</v>
      </c>
      <c r="B1133">
        <v>208</v>
      </c>
      <c r="C1133">
        <v>35</v>
      </c>
      <c r="D1133">
        <v>4</v>
      </c>
      <c r="E1133">
        <v>17</v>
      </c>
      <c r="F1133">
        <v>1</v>
      </c>
      <c r="G1133">
        <v>2074</v>
      </c>
      <c r="H1133">
        <v>8.6788813886210219E-3</v>
      </c>
      <c r="I1133">
        <v>4.8650455244313795E-3</v>
      </c>
      <c r="J1133">
        <v>8.6788813886210219E-3</v>
      </c>
      <c r="M1133">
        <f t="shared" si="256"/>
        <v>10.51</v>
      </c>
      <c r="N1133">
        <v>30.092592592592592</v>
      </c>
      <c r="O1133">
        <v>40.925925925925924</v>
      </c>
      <c r="P1133">
        <v>51.759259259259267</v>
      </c>
      <c r="Q1133">
        <v>62.592592592592595</v>
      </c>
      <c r="R1133">
        <v>73.425925925925924</v>
      </c>
      <c r="S1133">
        <v>84.259259259259252</v>
      </c>
      <c r="T1133">
        <v>5000</v>
      </c>
      <c r="U1133">
        <v>40.549768518518512</v>
      </c>
      <c r="V1133">
        <v>51.383101851851855</v>
      </c>
      <c r="W1133">
        <v>62.216435185185169</v>
      </c>
      <c r="X1133">
        <v>73.049768518518533</v>
      </c>
      <c r="Y1133">
        <v>83.883101851851848</v>
      </c>
      <c r="Z1133">
        <v>94.716435185185176</v>
      </c>
      <c r="AA1133">
        <v>5000</v>
      </c>
      <c r="AB1133" s="4">
        <f t="shared" si="257"/>
        <v>30.097457638117024</v>
      </c>
      <c r="AC1133" s="4">
        <f t="shared" si="258"/>
        <v>40.930790971450357</v>
      </c>
      <c r="AD1133" s="4">
        <f t="shared" si="259"/>
        <v>51.764124304783699</v>
      </c>
      <c r="AE1133" s="4">
        <f t="shared" si="260"/>
        <v>62.597457638117028</v>
      </c>
      <c r="AF1133" s="4">
        <f t="shared" si="261"/>
        <v>73.43079097145035</v>
      </c>
      <c r="AG1133" s="4">
        <f t="shared" si="262"/>
        <v>84.264124304783678</v>
      </c>
      <c r="AH1133" s="4">
        <f t="shared" si="263"/>
        <v>5000.0048650455246</v>
      </c>
      <c r="AI1133" s="4">
        <f t="shared" si="264"/>
        <v>40.554633564042945</v>
      </c>
      <c r="AJ1133" s="4">
        <f t="shared" si="265"/>
        <v>51.387966897376288</v>
      </c>
      <c r="AK1133" s="4">
        <f t="shared" si="266"/>
        <v>62.221300230709602</v>
      </c>
      <c r="AL1133" s="4">
        <f t="shared" si="267"/>
        <v>73.054633564042959</v>
      </c>
      <c r="AM1133" s="4">
        <f t="shared" si="268"/>
        <v>83.887966897376273</v>
      </c>
      <c r="AN1133" s="4">
        <f t="shared" si="269"/>
        <v>94.721300230709602</v>
      </c>
      <c r="AO1133" s="4">
        <f t="shared" si="270"/>
        <v>5000.0048650455246</v>
      </c>
    </row>
    <row r="1134" spans="1:41" ht="16" customHeight="1" x14ac:dyDescent="0.2">
      <c r="A1134">
        <v>9</v>
      </c>
      <c r="B1134">
        <v>209</v>
      </c>
      <c r="C1134">
        <v>35</v>
      </c>
      <c r="D1134">
        <v>5</v>
      </c>
      <c r="E1134">
        <v>4</v>
      </c>
      <c r="F1134">
        <v>1</v>
      </c>
      <c r="G1134">
        <v>2074</v>
      </c>
      <c r="H1134">
        <v>2.4108003857280617E-3</v>
      </c>
      <c r="I1134">
        <v>4.8650455244313795E-3</v>
      </c>
      <c r="J1134">
        <v>2.4108003857280617E-3</v>
      </c>
      <c r="M1134">
        <f t="shared" si="256"/>
        <v>10.41</v>
      </c>
      <c r="N1134">
        <v>30.092592592592592</v>
      </c>
      <c r="O1134">
        <v>40.925925925925924</v>
      </c>
      <c r="P1134">
        <v>51.759259259259267</v>
      </c>
      <c r="Q1134">
        <v>62.592592592592595</v>
      </c>
      <c r="R1134">
        <v>73.425925925925924</v>
      </c>
      <c r="S1134">
        <v>84.259259259259252</v>
      </c>
      <c r="T1134">
        <v>5000</v>
      </c>
      <c r="U1134">
        <v>40.549768518518512</v>
      </c>
      <c r="V1134">
        <v>51.383101851851855</v>
      </c>
      <c r="W1134">
        <v>62.216435185185169</v>
      </c>
      <c r="X1134">
        <v>73.049768518518533</v>
      </c>
      <c r="Y1134">
        <v>83.883101851851848</v>
      </c>
      <c r="Z1134">
        <v>94.716435185185176</v>
      </c>
      <c r="AA1134">
        <v>5000</v>
      </c>
      <c r="AB1134" s="4">
        <f t="shared" si="257"/>
        <v>30.097457638117024</v>
      </c>
      <c r="AC1134" s="4">
        <f t="shared" si="258"/>
        <v>40.930790971450357</v>
      </c>
      <c r="AD1134" s="4">
        <f t="shared" si="259"/>
        <v>51.764124304783699</v>
      </c>
      <c r="AE1134" s="4">
        <f t="shared" si="260"/>
        <v>62.597457638117028</v>
      </c>
      <c r="AF1134" s="4">
        <f t="shared" si="261"/>
        <v>73.43079097145035</v>
      </c>
      <c r="AG1134" s="4">
        <f t="shared" si="262"/>
        <v>84.264124304783678</v>
      </c>
      <c r="AH1134" s="4">
        <f t="shared" si="263"/>
        <v>5000.0048650455246</v>
      </c>
      <c r="AI1134" s="4">
        <f t="shared" si="264"/>
        <v>40.554633564042945</v>
      </c>
      <c r="AJ1134" s="4">
        <f t="shared" si="265"/>
        <v>51.387966897376288</v>
      </c>
      <c r="AK1134" s="4">
        <f t="shared" si="266"/>
        <v>62.221300230709602</v>
      </c>
      <c r="AL1134" s="4">
        <f t="shared" si="267"/>
        <v>73.054633564042959</v>
      </c>
      <c r="AM1134" s="4">
        <f t="shared" si="268"/>
        <v>83.887966897376273</v>
      </c>
      <c r="AN1134" s="4">
        <f t="shared" si="269"/>
        <v>94.721300230709602</v>
      </c>
      <c r="AO1134" s="4">
        <f t="shared" si="270"/>
        <v>5000.0048650455246</v>
      </c>
    </row>
    <row r="1135" spans="1:41" ht="16" customHeight="1" x14ac:dyDescent="0.2">
      <c r="A1135">
        <v>9</v>
      </c>
      <c r="B1135">
        <v>210</v>
      </c>
      <c r="C1135">
        <v>35</v>
      </c>
      <c r="D1135">
        <v>6</v>
      </c>
      <c r="E1135">
        <v>17</v>
      </c>
      <c r="F1135">
        <v>2</v>
      </c>
      <c r="G1135">
        <v>2125</v>
      </c>
      <c r="H1135">
        <v>8.9411764705882354E-3</v>
      </c>
      <c r="I1135">
        <v>4.8650455244313795E-3</v>
      </c>
      <c r="J1135">
        <v>8.9411764705882354E-3</v>
      </c>
      <c r="M1135">
        <f t="shared" si="256"/>
        <v>10.31</v>
      </c>
      <c r="N1135">
        <v>30.092592592592592</v>
      </c>
      <c r="O1135">
        <v>40.925925925925924</v>
      </c>
      <c r="P1135">
        <v>51.759259259259267</v>
      </c>
      <c r="Q1135">
        <v>62.592592592592595</v>
      </c>
      <c r="R1135">
        <v>73.425925925925924</v>
      </c>
      <c r="S1135">
        <v>84.259259259259252</v>
      </c>
      <c r="T1135">
        <v>5000</v>
      </c>
      <c r="U1135">
        <v>40.549768518518512</v>
      </c>
      <c r="V1135">
        <v>51.383101851851855</v>
      </c>
      <c r="W1135">
        <v>62.216435185185169</v>
      </c>
      <c r="X1135">
        <v>73.049768518518533</v>
      </c>
      <c r="Y1135">
        <v>83.883101851851848</v>
      </c>
      <c r="Z1135">
        <v>94.716435185185176</v>
      </c>
      <c r="AA1135">
        <v>5000</v>
      </c>
      <c r="AB1135" s="4">
        <f t="shared" si="257"/>
        <v>30.097457638117024</v>
      </c>
      <c r="AC1135" s="4">
        <f t="shared" si="258"/>
        <v>40.930790971450357</v>
      </c>
      <c r="AD1135" s="4">
        <f t="shared" si="259"/>
        <v>51.764124304783699</v>
      </c>
      <c r="AE1135" s="4">
        <f t="shared" si="260"/>
        <v>62.597457638117028</v>
      </c>
      <c r="AF1135" s="4">
        <f t="shared" si="261"/>
        <v>73.43079097145035</v>
      </c>
      <c r="AG1135" s="4">
        <f t="shared" si="262"/>
        <v>84.264124304783678</v>
      </c>
      <c r="AH1135" s="4">
        <f t="shared" si="263"/>
        <v>5000.0048650455246</v>
      </c>
      <c r="AI1135" s="4">
        <f t="shared" si="264"/>
        <v>40.554633564042945</v>
      </c>
      <c r="AJ1135" s="4">
        <f t="shared" si="265"/>
        <v>51.387966897376288</v>
      </c>
      <c r="AK1135" s="4">
        <f t="shared" si="266"/>
        <v>62.221300230709602</v>
      </c>
      <c r="AL1135" s="4">
        <f t="shared" si="267"/>
        <v>73.054633564042959</v>
      </c>
      <c r="AM1135" s="4">
        <f t="shared" si="268"/>
        <v>83.887966897376273</v>
      </c>
      <c r="AN1135" s="4">
        <f t="shared" si="269"/>
        <v>94.721300230709602</v>
      </c>
      <c r="AO1135" s="4">
        <f t="shared" si="270"/>
        <v>5000.0048650455246</v>
      </c>
    </row>
    <row r="1136" spans="1:41" ht="16" customHeight="1" x14ac:dyDescent="0.2">
      <c r="A1136">
        <v>10</v>
      </c>
      <c r="B1136">
        <v>205</v>
      </c>
      <c r="C1136">
        <v>35</v>
      </c>
      <c r="D1136">
        <v>1</v>
      </c>
      <c r="E1136">
        <v>0</v>
      </c>
      <c r="F1136">
        <v>9</v>
      </c>
      <c r="G1136">
        <v>712</v>
      </c>
      <c r="H1136">
        <v>1.2640449438202247E-2</v>
      </c>
      <c r="I1136">
        <v>1.6650341089221216E-2</v>
      </c>
      <c r="J1136">
        <v>1.2640449438202247E-2</v>
      </c>
      <c r="M1136">
        <f t="shared" si="256"/>
        <v>10.81</v>
      </c>
      <c r="N1136">
        <v>30.092592592592592</v>
      </c>
      <c r="O1136">
        <v>40.925925925925924</v>
      </c>
      <c r="P1136">
        <v>51.759259259259267</v>
      </c>
      <c r="Q1136">
        <v>62.592592592592595</v>
      </c>
      <c r="R1136">
        <v>73.425925925925924</v>
      </c>
      <c r="S1136">
        <v>84.259259259259252</v>
      </c>
      <c r="T1136">
        <v>5000</v>
      </c>
      <c r="U1136">
        <v>40.549768518518512</v>
      </c>
      <c r="V1136">
        <v>51.383101851851855</v>
      </c>
      <c r="W1136">
        <v>62.216435185185169</v>
      </c>
      <c r="X1136">
        <v>73.049768518518533</v>
      </c>
      <c r="Y1136">
        <v>83.883101851851848</v>
      </c>
      <c r="Z1136">
        <v>94.716435185185176</v>
      </c>
      <c r="AA1136">
        <v>5000</v>
      </c>
      <c r="AB1136" s="4">
        <f t="shared" si="257"/>
        <v>30.109242933681813</v>
      </c>
      <c r="AC1136" s="4">
        <f t="shared" si="258"/>
        <v>40.942576267015149</v>
      </c>
      <c r="AD1136" s="4">
        <f t="shared" si="259"/>
        <v>51.775909600348491</v>
      </c>
      <c r="AE1136" s="4">
        <f t="shared" si="260"/>
        <v>62.60924293368182</v>
      </c>
      <c r="AF1136" s="4">
        <f t="shared" si="261"/>
        <v>73.442576267015141</v>
      </c>
      <c r="AG1136" s="4">
        <f t="shared" si="262"/>
        <v>84.27590960034847</v>
      </c>
      <c r="AH1136" s="4">
        <f t="shared" si="263"/>
        <v>5000.0166503410892</v>
      </c>
      <c r="AI1136" s="4">
        <f t="shared" si="264"/>
        <v>40.566418859607737</v>
      </c>
      <c r="AJ1136" s="4">
        <f t="shared" si="265"/>
        <v>51.399752192941079</v>
      </c>
      <c r="AK1136" s="4">
        <f t="shared" si="266"/>
        <v>62.233085526274394</v>
      </c>
      <c r="AL1136" s="4">
        <f t="shared" si="267"/>
        <v>73.066418859607751</v>
      </c>
      <c r="AM1136" s="4">
        <f t="shared" si="268"/>
        <v>83.899752192941065</v>
      </c>
      <c r="AN1136" s="4">
        <f t="shared" si="269"/>
        <v>94.733085526274394</v>
      </c>
      <c r="AO1136" s="4">
        <f t="shared" si="270"/>
        <v>5000.0166503410892</v>
      </c>
    </row>
    <row r="1137" spans="1:41" ht="16" customHeight="1" x14ac:dyDescent="0.2">
      <c r="A1137">
        <v>10</v>
      </c>
      <c r="B1137">
        <v>206</v>
      </c>
      <c r="C1137">
        <v>35</v>
      </c>
      <c r="D1137">
        <v>2</v>
      </c>
      <c r="E1137">
        <v>0</v>
      </c>
      <c r="F1137">
        <v>22</v>
      </c>
      <c r="G1137">
        <v>712</v>
      </c>
      <c r="H1137">
        <v>3.0898876404494381E-2</v>
      </c>
      <c r="I1137">
        <v>1.6650341089221216E-2</v>
      </c>
      <c r="J1137">
        <v>3.0898876404494381E-2</v>
      </c>
      <c r="M1137">
        <f t="shared" si="256"/>
        <v>10.71</v>
      </c>
      <c r="N1137">
        <v>30.092592592592592</v>
      </c>
      <c r="O1137">
        <v>40.925925925925924</v>
      </c>
      <c r="P1137">
        <v>51.759259259259267</v>
      </c>
      <c r="Q1137">
        <v>62.592592592592595</v>
      </c>
      <c r="R1137">
        <v>73.425925925925924</v>
      </c>
      <c r="S1137">
        <v>84.259259259259252</v>
      </c>
      <c r="T1137">
        <v>5000</v>
      </c>
      <c r="U1137">
        <v>40.549768518518512</v>
      </c>
      <c r="V1137">
        <v>51.383101851851855</v>
      </c>
      <c r="W1137">
        <v>62.216435185185169</v>
      </c>
      <c r="X1137">
        <v>73.049768518518533</v>
      </c>
      <c r="Y1137">
        <v>83.883101851851848</v>
      </c>
      <c r="Z1137">
        <v>94.716435185185176</v>
      </c>
      <c r="AA1137">
        <v>5000</v>
      </c>
      <c r="AB1137" s="4">
        <f t="shared" si="257"/>
        <v>30.109242933681813</v>
      </c>
      <c r="AC1137" s="4">
        <f t="shared" si="258"/>
        <v>40.942576267015149</v>
      </c>
      <c r="AD1137" s="4">
        <f t="shared" si="259"/>
        <v>51.775909600348491</v>
      </c>
      <c r="AE1137" s="4">
        <f t="shared" si="260"/>
        <v>62.60924293368182</v>
      </c>
      <c r="AF1137" s="4">
        <f t="shared" si="261"/>
        <v>73.442576267015141</v>
      </c>
      <c r="AG1137" s="4">
        <f t="shared" si="262"/>
        <v>84.27590960034847</v>
      </c>
      <c r="AH1137" s="4">
        <f t="shared" si="263"/>
        <v>5000.0166503410892</v>
      </c>
      <c r="AI1137" s="4">
        <f t="shared" si="264"/>
        <v>40.566418859607737</v>
      </c>
      <c r="AJ1137" s="4">
        <f t="shared" si="265"/>
        <v>51.399752192941079</v>
      </c>
      <c r="AK1137" s="4">
        <f t="shared" si="266"/>
        <v>62.233085526274394</v>
      </c>
      <c r="AL1137" s="4">
        <f t="shared" si="267"/>
        <v>73.066418859607751</v>
      </c>
      <c r="AM1137" s="4">
        <f t="shared" si="268"/>
        <v>83.899752192941065</v>
      </c>
      <c r="AN1137" s="4">
        <f t="shared" si="269"/>
        <v>94.733085526274394</v>
      </c>
      <c r="AO1137" s="4">
        <f t="shared" si="270"/>
        <v>5000.0166503410892</v>
      </c>
    </row>
    <row r="1138" spans="1:41" ht="16" customHeight="1" x14ac:dyDescent="0.2">
      <c r="A1138">
        <v>10</v>
      </c>
      <c r="B1138">
        <v>207</v>
      </c>
      <c r="C1138">
        <v>35</v>
      </c>
      <c r="D1138">
        <v>3</v>
      </c>
      <c r="E1138">
        <v>2</v>
      </c>
      <c r="F1138">
        <v>3</v>
      </c>
      <c r="G1138">
        <v>712</v>
      </c>
      <c r="H1138">
        <v>7.0224719101123594E-3</v>
      </c>
      <c r="I1138">
        <v>1.6650341089221216E-2</v>
      </c>
      <c r="J1138">
        <v>7.0224719101123594E-3</v>
      </c>
      <c r="M1138">
        <f t="shared" si="256"/>
        <v>10.61</v>
      </c>
      <c r="N1138">
        <v>30.092592592592592</v>
      </c>
      <c r="O1138">
        <v>40.925925925925924</v>
      </c>
      <c r="P1138">
        <v>51.759259259259267</v>
      </c>
      <c r="Q1138">
        <v>62.592592592592595</v>
      </c>
      <c r="R1138">
        <v>73.425925925925924</v>
      </c>
      <c r="S1138">
        <v>84.259259259259252</v>
      </c>
      <c r="T1138">
        <v>5000</v>
      </c>
      <c r="U1138">
        <v>40.549768518518512</v>
      </c>
      <c r="V1138">
        <v>51.383101851851855</v>
      </c>
      <c r="W1138">
        <v>62.216435185185169</v>
      </c>
      <c r="X1138">
        <v>73.049768518518533</v>
      </c>
      <c r="Y1138">
        <v>83.883101851851848</v>
      </c>
      <c r="Z1138">
        <v>94.716435185185176</v>
      </c>
      <c r="AA1138">
        <v>5000</v>
      </c>
      <c r="AB1138" s="4">
        <f t="shared" si="257"/>
        <v>30.109242933681813</v>
      </c>
      <c r="AC1138" s="4">
        <f t="shared" si="258"/>
        <v>40.942576267015149</v>
      </c>
      <c r="AD1138" s="4">
        <f t="shared" si="259"/>
        <v>51.775909600348491</v>
      </c>
      <c r="AE1138" s="4">
        <f t="shared" si="260"/>
        <v>62.60924293368182</v>
      </c>
      <c r="AF1138" s="4">
        <f t="shared" si="261"/>
        <v>73.442576267015141</v>
      </c>
      <c r="AG1138" s="4">
        <f t="shared" si="262"/>
        <v>84.27590960034847</v>
      </c>
      <c r="AH1138" s="4">
        <f t="shared" si="263"/>
        <v>5000.0166503410892</v>
      </c>
      <c r="AI1138" s="4">
        <f t="shared" si="264"/>
        <v>40.566418859607737</v>
      </c>
      <c r="AJ1138" s="4">
        <f t="shared" si="265"/>
        <v>51.399752192941079</v>
      </c>
      <c r="AK1138" s="4">
        <f t="shared" si="266"/>
        <v>62.233085526274394</v>
      </c>
      <c r="AL1138" s="4">
        <f t="shared" si="267"/>
        <v>73.066418859607751</v>
      </c>
      <c r="AM1138" s="4">
        <f t="shared" si="268"/>
        <v>83.899752192941065</v>
      </c>
      <c r="AN1138" s="4">
        <f t="shared" si="269"/>
        <v>94.733085526274394</v>
      </c>
      <c r="AO1138" s="4">
        <f t="shared" si="270"/>
        <v>5000.0166503410892</v>
      </c>
    </row>
    <row r="1139" spans="1:41" ht="16" customHeight="1" x14ac:dyDescent="0.2">
      <c r="A1139">
        <v>10</v>
      </c>
      <c r="B1139">
        <v>208</v>
      </c>
      <c r="C1139">
        <v>35</v>
      </c>
      <c r="D1139">
        <v>4</v>
      </c>
      <c r="E1139">
        <v>0</v>
      </c>
      <c r="F1139">
        <v>7</v>
      </c>
      <c r="G1139">
        <v>643</v>
      </c>
      <c r="H1139">
        <v>1.088646967340591E-2</v>
      </c>
      <c r="I1139">
        <v>1.6650341089221216E-2</v>
      </c>
      <c r="J1139">
        <v>1.088646967340591E-2</v>
      </c>
      <c r="M1139">
        <f t="shared" si="256"/>
        <v>10.51</v>
      </c>
      <c r="N1139">
        <v>30.092592592592592</v>
      </c>
      <c r="O1139">
        <v>40.925925925925924</v>
      </c>
      <c r="P1139">
        <v>51.759259259259267</v>
      </c>
      <c r="Q1139">
        <v>62.592592592592595</v>
      </c>
      <c r="R1139">
        <v>73.425925925925924</v>
      </c>
      <c r="S1139">
        <v>84.259259259259252</v>
      </c>
      <c r="T1139">
        <v>5000</v>
      </c>
      <c r="U1139">
        <v>40.549768518518512</v>
      </c>
      <c r="V1139">
        <v>51.383101851851855</v>
      </c>
      <c r="W1139">
        <v>62.216435185185169</v>
      </c>
      <c r="X1139">
        <v>73.049768518518533</v>
      </c>
      <c r="Y1139">
        <v>83.883101851851848</v>
      </c>
      <c r="Z1139">
        <v>94.716435185185176</v>
      </c>
      <c r="AA1139">
        <v>5000</v>
      </c>
      <c r="AB1139" s="4">
        <f t="shared" si="257"/>
        <v>30.109242933681813</v>
      </c>
      <c r="AC1139" s="4">
        <f t="shared" si="258"/>
        <v>40.942576267015149</v>
      </c>
      <c r="AD1139" s="4">
        <f t="shared" si="259"/>
        <v>51.775909600348491</v>
      </c>
      <c r="AE1139" s="4">
        <f t="shared" si="260"/>
        <v>62.60924293368182</v>
      </c>
      <c r="AF1139" s="4">
        <f t="shared" si="261"/>
        <v>73.442576267015141</v>
      </c>
      <c r="AG1139" s="4">
        <f t="shared" si="262"/>
        <v>84.27590960034847</v>
      </c>
      <c r="AH1139" s="4">
        <f t="shared" si="263"/>
        <v>5000.0166503410892</v>
      </c>
      <c r="AI1139" s="4">
        <f t="shared" si="264"/>
        <v>40.566418859607737</v>
      </c>
      <c r="AJ1139" s="4">
        <f t="shared" si="265"/>
        <v>51.399752192941079</v>
      </c>
      <c r="AK1139" s="4">
        <f t="shared" si="266"/>
        <v>62.233085526274394</v>
      </c>
      <c r="AL1139" s="4">
        <f t="shared" si="267"/>
        <v>73.066418859607751</v>
      </c>
      <c r="AM1139" s="4">
        <f t="shared" si="268"/>
        <v>83.899752192941065</v>
      </c>
      <c r="AN1139" s="4">
        <f t="shared" si="269"/>
        <v>94.733085526274394</v>
      </c>
      <c r="AO1139" s="4">
        <f t="shared" si="270"/>
        <v>5000.0166503410892</v>
      </c>
    </row>
    <row r="1140" spans="1:41" ht="16" customHeight="1" x14ac:dyDescent="0.2">
      <c r="A1140">
        <v>10</v>
      </c>
      <c r="B1140">
        <v>209</v>
      </c>
      <c r="C1140">
        <v>35</v>
      </c>
      <c r="D1140">
        <v>5</v>
      </c>
      <c r="E1140">
        <v>2</v>
      </c>
      <c r="F1140">
        <v>9</v>
      </c>
      <c r="G1140">
        <v>643</v>
      </c>
      <c r="H1140">
        <v>1.7107309486780714E-2</v>
      </c>
      <c r="I1140">
        <v>1.6650341089221216E-2</v>
      </c>
      <c r="J1140">
        <v>1.7107309486780714E-2</v>
      </c>
      <c r="M1140">
        <f t="shared" si="256"/>
        <v>10.41</v>
      </c>
      <c r="N1140">
        <v>30.092592592592592</v>
      </c>
      <c r="O1140">
        <v>40.925925925925924</v>
      </c>
      <c r="P1140">
        <v>51.759259259259267</v>
      </c>
      <c r="Q1140">
        <v>62.592592592592595</v>
      </c>
      <c r="R1140">
        <v>73.425925925925924</v>
      </c>
      <c r="S1140">
        <v>84.259259259259252</v>
      </c>
      <c r="T1140">
        <v>5000</v>
      </c>
      <c r="U1140">
        <v>40.549768518518512</v>
      </c>
      <c r="V1140">
        <v>51.383101851851855</v>
      </c>
      <c r="W1140">
        <v>62.216435185185169</v>
      </c>
      <c r="X1140">
        <v>73.049768518518533</v>
      </c>
      <c r="Y1140">
        <v>83.883101851851848</v>
      </c>
      <c r="Z1140">
        <v>94.716435185185176</v>
      </c>
      <c r="AA1140">
        <v>5000</v>
      </c>
      <c r="AB1140" s="4">
        <f t="shared" si="257"/>
        <v>30.109242933681813</v>
      </c>
      <c r="AC1140" s="4">
        <f t="shared" si="258"/>
        <v>40.942576267015149</v>
      </c>
      <c r="AD1140" s="4">
        <f t="shared" si="259"/>
        <v>51.775909600348491</v>
      </c>
      <c r="AE1140" s="4">
        <f t="shared" si="260"/>
        <v>62.60924293368182</v>
      </c>
      <c r="AF1140" s="4">
        <f t="shared" si="261"/>
        <v>73.442576267015141</v>
      </c>
      <c r="AG1140" s="4">
        <f t="shared" si="262"/>
        <v>84.27590960034847</v>
      </c>
      <c r="AH1140" s="4">
        <f t="shared" si="263"/>
        <v>5000.0166503410892</v>
      </c>
      <c r="AI1140" s="4">
        <f t="shared" si="264"/>
        <v>40.566418859607737</v>
      </c>
      <c r="AJ1140" s="4">
        <f t="shared" si="265"/>
        <v>51.399752192941079</v>
      </c>
      <c r="AK1140" s="4">
        <f t="shared" si="266"/>
        <v>62.233085526274394</v>
      </c>
      <c r="AL1140" s="4">
        <f t="shared" si="267"/>
        <v>73.066418859607751</v>
      </c>
      <c r="AM1140" s="4">
        <f t="shared" si="268"/>
        <v>83.899752192941065</v>
      </c>
      <c r="AN1140" s="4">
        <f t="shared" si="269"/>
        <v>94.733085526274394</v>
      </c>
      <c r="AO1140" s="4">
        <f t="shared" si="270"/>
        <v>5000.0166503410892</v>
      </c>
    </row>
    <row r="1141" spans="1:41" ht="16" customHeight="1" x14ac:dyDescent="0.2">
      <c r="A1141">
        <v>10</v>
      </c>
      <c r="B1141">
        <v>210</v>
      </c>
      <c r="C1141">
        <v>35</v>
      </c>
      <c r="D1141">
        <v>6</v>
      </c>
      <c r="E1141">
        <v>2</v>
      </c>
      <c r="F1141">
        <v>11</v>
      </c>
      <c r="G1141">
        <v>609</v>
      </c>
      <c r="H1141">
        <v>2.1346469622331693E-2</v>
      </c>
      <c r="I1141">
        <v>1.6650341089221216E-2</v>
      </c>
      <c r="J1141">
        <v>2.1346469622331693E-2</v>
      </c>
      <c r="M1141">
        <f t="shared" si="256"/>
        <v>10.31</v>
      </c>
      <c r="N1141">
        <v>30.092592592592592</v>
      </c>
      <c r="O1141">
        <v>40.925925925925924</v>
      </c>
      <c r="P1141">
        <v>51.759259259259267</v>
      </c>
      <c r="Q1141">
        <v>62.592592592592595</v>
      </c>
      <c r="R1141">
        <v>73.425925925925924</v>
      </c>
      <c r="S1141">
        <v>84.259259259259252</v>
      </c>
      <c r="T1141">
        <v>5000</v>
      </c>
      <c r="U1141">
        <v>40.549768518518512</v>
      </c>
      <c r="V1141">
        <v>51.383101851851855</v>
      </c>
      <c r="W1141">
        <v>62.216435185185169</v>
      </c>
      <c r="X1141">
        <v>73.049768518518533</v>
      </c>
      <c r="Y1141">
        <v>83.883101851851848</v>
      </c>
      <c r="Z1141">
        <v>94.716435185185176</v>
      </c>
      <c r="AA1141">
        <v>5000</v>
      </c>
      <c r="AB1141" s="4">
        <f t="shared" si="257"/>
        <v>30.109242933681813</v>
      </c>
      <c r="AC1141" s="4">
        <f t="shared" si="258"/>
        <v>40.942576267015149</v>
      </c>
      <c r="AD1141" s="4">
        <f t="shared" si="259"/>
        <v>51.775909600348491</v>
      </c>
      <c r="AE1141" s="4">
        <f t="shared" si="260"/>
        <v>62.60924293368182</v>
      </c>
      <c r="AF1141" s="4">
        <f t="shared" si="261"/>
        <v>73.442576267015141</v>
      </c>
      <c r="AG1141" s="4">
        <f t="shared" si="262"/>
        <v>84.27590960034847</v>
      </c>
      <c r="AH1141" s="4">
        <f t="shared" si="263"/>
        <v>5000.0166503410892</v>
      </c>
      <c r="AI1141" s="4">
        <f t="shared" si="264"/>
        <v>40.566418859607737</v>
      </c>
      <c r="AJ1141" s="4">
        <f t="shared" si="265"/>
        <v>51.399752192941079</v>
      </c>
      <c r="AK1141" s="4">
        <f t="shared" si="266"/>
        <v>62.233085526274394</v>
      </c>
      <c r="AL1141" s="4">
        <f t="shared" si="267"/>
        <v>73.066418859607751</v>
      </c>
      <c r="AM1141" s="4">
        <f t="shared" si="268"/>
        <v>83.899752192941065</v>
      </c>
      <c r="AN1141" s="4">
        <f t="shared" si="269"/>
        <v>94.733085526274394</v>
      </c>
      <c r="AO1141" s="4">
        <f t="shared" si="270"/>
        <v>5000.0166503410892</v>
      </c>
    </row>
    <row r="1142" spans="1:41" ht="16" customHeight="1" x14ac:dyDescent="0.2">
      <c r="A1142">
        <v>1</v>
      </c>
      <c r="B1142">
        <v>211</v>
      </c>
      <c r="C1142">
        <v>36</v>
      </c>
      <c r="D1142">
        <v>1</v>
      </c>
      <c r="E1142">
        <v>28</v>
      </c>
      <c r="F1142">
        <v>35</v>
      </c>
      <c r="G1142">
        <v>169</v>
      </c>
      <c r="H1142">
        <v>0.37278106508875741</v>
      </c>
      <c r="I1142">
        <v>0.26399701339682374</v>
      </c>
      <c r="J1142">
        <v>0.37278106508875741</v>
      </c>
      <c r="M1142">
        <f t="shared" si="256"/>
        <v>10.210000000000001</v>
      </c>
      <c r="N1142">
        <v>30.092592592592592</v>
      </c>
      <c r="O1142">
        <v>40.925925925925924</v>
      </c>
      <c r="P1142">
        <v>51.759259259259267</v>
      </c>
      <c r="Q1142">
        <v>62.592592592592595</v>
      </c>
      <c r="R1142">
        <v>73.425925925925924</v>
      </c>
      <c r="S1142">
        <v>84.259259259259252</v>
      </c>
      <c r="T1142">
        <v>5000</v>
      </c>
      <c r="U1142">
        <v>40.549768518518512</v>
      </c>
      <c r="V1142">
        <v>51.383101851851855</v>
      </c>
      <c r="W1142">
        <v>62.216435185185169</v>
      </c>
      <c r="X1142">
        <v>73.049768518518533</v>
      </c>
      <c r="Y1142">
        <v>83.883101851851848</v>
      </c>
      <c r="Z1142">
        <v>94.716435185185176</v>
      </c>
      <c r="AA1142">
        <v>5000</v>
      </c>
      <c r="AB1142" s="4">
        <f t="shared" si="257"/>
        <v>30.356589605989416</v>
      </c>
      <c r="AC1142" s="4">
        <f t="shared" si="258"/>
        <v>41.189922939322749</v>
      </c>
      <c r="AD1142" s="4">
        <f t="shared" si="259"/>
        <v>52.023256272656091</v>
      </c>
      <c r="AE1142" s="4">
        <f t="shared" si="260"/>
        <v>62.85658960598942</v>
      </c>
      <c r="AF1142" s="4">
        <f t="shared" si="261"/>
        <v>73.689922939322742</v>
      </c>
      <c r="AG1142" s="4">
        <f t="shared" si="262"/>
        <v>84.52325627265607</v>
      </c>
      <c r="AH1142" s="4">
        <f t="shared" si="263"/>
        <v>5000.2639970133969</v>
      </c>
      <c r="AI1142" s="4">
        <f t="shared" si="264"/>
        <v>40.813765531915337</v>
      </c>
      <c r="AJ1142" s="4">
        <f t="shared" si="265"/>
        <v>51.64709886524868</v>
      </c>
      <c r="AK1142" s="4">
        <f t="shared" si="266"/>
        <v>62.480432198581994</v>
      </c>
      <c r="AL1142" s="4">
        <f t="shared" si="267"/>
        <v>73.313765531915351</v>
      </c>
      <c r="AM1142" s="4">
        <f t="shared" si="268"/>
        <v>84.147098865248665</v>
      </c>
      <c r="AN1142" s="4">
        <f t="shared" si="269"/>
        <v>94.980432198581994</v>
      </c>
      <c r="AO1142" s="4">
        <f t="shared" si="270"/>
        <v>5000.2639970133969</v>
      </c>
    </row>
    <row r="1143" spans="1:41" ht="16" customHeight="1" x14ac:dyDescent="0.2">
      <c r="A1143">
        <v>1</v>
      </c>
      <c r="B1143">
        <v>212</v>
      </c>
      <c r="C1143">
        <v>36</v>
      </c>
      <c r="D1143">
        <v>2</v>
      </c>
      <c r="E1143">
        <v>15</v>
      </c>
      <c r="F1143">
        <v>22</v>
      </c>
      <c r="G1143">
        <v>169</v>
      </c>
      <c r="H1143">
        <v>0.21893491124260356</v>
      </c>
      <c r="I1143">
        <v>0.26399701339682374</v>
      </c>
      <c r="J1143">
        <v>0.21893491124260356</v>
      </c>
      <c r="M1143">
        <f t="shared" si="256"/>
        <v>10.11</v>
      </c>
      <c r="N1143">
        <v>30.092592592592592</v>
      </c>
      <c r="O1143">
        <v>40.925925925925924</v>
      </c>
      <c r="P1143">
        <v>51.759259259259267</v>
      </c>
      <c r="Q1143">
        <v>62.592592592592595</v>
      </c>
      <c r="R1143">
        <v>73.425925925925924</v>
      </c>
      <c r="S1143">
        <v>84.259259259259252</v>
      </c>
      <c r="T1143">
        <v>5000</v>
      </c>
      <c r="U1143">
        <v>40.549768518518512</v>
      </c>
      <c r="V1143">
        <v>51.383101851851855</v>
      </c>
      <c r="W1143">
        <v>62.216435185185169</v>
      </c>
      <c r="X1143">
        <v>73.049768518518533</v>
      </c>
      <c r="Y1143">
        <v>83.883101851851848</v>
      </c>
      <c r="Z1143">
        <v>94.716435185185176</v>
      </c>
      <c r="AA1143">
        <v>5000</v>
      </c>
      <c r="AB1143" s="4">
        <f t="shared" si="257"/>
        <v>30.356589605989416</v>
      </c>
      <c r="AC1143" s="4">
        <f t="shared" si="258"/>
        <v>41.189922939322749</v>
      </c>
      <c r="AD1143" s="4">
        <f t="shared" si="259"/>
        <v>52.023256272656091</v>
      </c>
      <c r="AE1143" s="4">
        <f t="shared" si="260"/>
        <v>62.85658960598942</v>
      </c>
      <c r="AF1143" s="4">
        <f t="shared" si="261"/>
        <v>73.689922939322742</v>
      </c>
      <c r="AG1143" s="4">
        <f t="shared" si="262"/>
        <v>84.52325627265607</v>
      </c>
      <c r="AH1143" s="4">
        <f t="shared" si="263"/>
        <v>5000.2639970133969</v>
      </c>
      <c r="AI1143" s="4">
        <f t="shared" si="264"/>
        <v>40.813765531915337</v>
      </c>
      <c r="AJ1143" s="4">
        <f t="shared" si="265"/>
        <v>51.64709886524868</v>
      </c>
      <c r="AK1143" s="4">
        <f t="shared" si="266"/>
        <v>62.480432198581994</v>
      </c>
      <c r="AL1143" s="4">
        <f t="shared" si="267"/>
        <v>73.313765531915351</v>
      </c>
      <c r="AM1143" s="4">
        <f t="shared" si="268"/>
        <v>84.147098865248665</v>
      </c>
      <c r="AN1143" s="4">
        <f t="shared" si="269"/>
        <v>94.980432198581994</v>
      </c>
      <c r="AO1143" s="4">
        <f t="shared" si="270"/>
        <v>5000.2639970133969</v>
      </c>
    </row>
    <row r="1144" spans="1:41" ht="16" customHeight="1" x14ac:dyDescent="0.2">
      <c r="A1144">
        <v>1</v>
      </c>
      <c r="B1144">
        <v>213</v>
      </c>
      <c r="C1144">
        <v>36</v>
      </c>
      <c r="D1144">
        <v>3</v>
      </c>
      <c r="E1144">
        <v>17</v>
      </c>
      <c r="F1144">
        <v>24</v>
      </c>
      <c r="G1144">
        <v>169</v>
      </c>
      <c r="H1144">
        <v>0.24260355029585798</v>
      </c>
      <c r="I1144">
        <v>0.26399701339682374</v>
      </c>
      <c r="J1144">
        <v>0.24260355029585798</v>
      </c>
      <c r="M1144">
        <f t="shared" si="256"/>
        <v>10.01</v>
      </c>
      <c r="N1144">
        <v>30.092592592592592</v>
      </c>
      <c r="O1144">
        <v>40.925925925925924</v>
      </c>
      <c r="P1144">
        <v>51.759259259259267</v>
      </c>
      <c r="Q1144">
        <v>62.592592592592595</v>
      </c>
      <c r="R1144">
        <v>73.425925925925924</v>
      </c>
      <c r="S1144">
        <v>84.259259259259252</v>
      </c>
      <c r="T1144">
        <v>5000</v>
      </c>
      <c r="U1144">
        <v>40.549768518518512</v>
      </c>
      <c r="V1144">
        <v>51.383101851851855</v>
      </c>
      <c r="W1144">
        <v>62.216435185185169</v>
      </c>
      <c r="X1144">
        <v>73.049768518518533</v>
      </c>
      <c r="Y1144">
        <v>83.883101851851848</v>
      </c>
      <c r="Z1144">
        <v>94.716435185185176</v>
      </c>
      <c r="AA1144">
        <v>5000</v>
      </c>
      <c r="AB1144" s="4">
        <f t="shared" si="257"/>
        <v>30.356589605989416</v>
      </c>
      <c r="AC1144" s="4">
        <f t="shared" si="258"/>
        <v>41.189922939322749</v>
      </c>
      <c r="AD1144" s="4">
        <f t="shared" si="259"/>
        <v>52.023256272656091</v>
      </c>
      <c r="AE1144" s="4">
        <f t="shared" si="260"/>
        <v>62.85658960598942</v>
      </c>
      <c r="AF1144" s="4">
        <f t="shared" si="261"/>
        <v>73.689922939322742</v>
      </c>
      <c r="AG1144" s="4">
        <f t="shared" si="262"/>
        <v>84.52325627265607</v>
      </c>
      <c r="AH1144" s="4">
        <f t="shared" si="263"/>
        <v>5000.2639970133969</v>
      </c>
      <c r="AI1144" s="4">
        <f t="shared" si="264"/>
        <v>40.813765531915337</v>
      </c>
      <c r="AJ1144" s="4">
        <f t="shared" si="265"/>
        <v>51.64709886524868</v>
      </c>
      <c r="AK1144" s="4">
        <f t="shared" si="266"/>
        <v>62.480432198581994</v>
      </c>
      <c r="AL1144" s="4">
        <f t="shared" si="267"/>
        <v>73.313765531915351</v>
      </c>
      <c r="AM1144" s="4">
        <f t="shared" si="268"/>
        <v>84.147098865248665</v>
      </c>
      <c r="AN1144" s="4">
        <f t="shared" si="269"/>
        <v>94.980432198581994</v>
      </c>
      <c r="AO1144" s="4">
        <f t="shared" si="270"/>
        <v>5000.2639970133969</v>
      </c>
    </row>
    <row r="1145" spans="1:41" ht="16" customHeight="1" x14ac:dyDescent="0.2">
      <c r="A1145">
        <v>1</v>
      </c>
      <c r="B1145">
        <v>214</v>
      </c>
      <c r="C1145">
        <v>36</v>
      </c>
      <c r="D1145">
        <v>4</v>
      </c>
      <c r="E1145">
        <v>21</v>
      </c>
      <c r="F1145">
        <v>23</v>
      </c>
      <c r="G1145">
        <v>169</v>
      </c>
      <c r="H1145">
        <v>0.26035502958579881</v>
      </c>
      <c r="I1145">
        <v>0.26399701339682374</v>
      </c>
      <c r="J1145">
        <v>0.26035502958579881</v>
      </c>
      <c r="M1145">
        <f t="shared" si="256"/>
        <v>9.91</v>
      </c>
      <c r="N1145">
        <v>30.092592592592592</v>
      </c>
      <c r="O1145">
        <v>40.925925925925924</v>
      </c>
      <c r="P1145">
        <v>51.759259259259267</v>
      </c>
      <c r="Q1145">
        <v>62.592592592592595</v>
      </c>
      <c r="R1145">
        <v>73.425925925925924</v>
      </c>
      <c r="S1145">
        <v>84.259259259259252</v>
      </c>
      <c r="T1145">
        <v>5000</v>
      </c>
      <c r="U1145">
        <v>40.549768518518512</v>
      </c>
      <c r="V1145">
        <v>51.383101851851855</v>
      </c>
      <c r="W1145">
        <v>62.216435185185169</v>
      </c>
      <c r="X1145">
        <v>73.049768518518533</v>
      </c>
      <c r="Y1145">
        <v>83.883101851851848</v>
      </c>
      <c r="Z1145">
        <v>94.716435185185176</v>
      </c>
      <c r="AA1145">
        <v>5000</v>
      </c>
      <c r="AB1145" s="4">
        <f t="shared" si="257"/>
        <v>30.356589605989416</v>
      </c>
      <c r="AC1145" s="4">
        <f t="shared" si="258"/>
        <v>41.189922939322749</v>
      </c>
      <c r="AD1145" s="4">
        <f t="shared" si="259"/>
        <v>52.023256272656091</v>
      </c>
      <c r="AE1145" s="4">
        <f t="shared" si="260"/>
        <v>62.85658960598942</v>
      </c>
      <c r="AF1145" s="4">
        <f t="shared" si="261"/>
        <v>73.689922939322742</v>
      </c>
      <c r="AG1145" s="4">
        <f t="shared" si="262"/>
        <v>84.52325627265607</v>
      </c>
      <c r="AH1145" s="4">
        <f t="shared" si="263"/>
        <v>5000.2639970133969</v>
      </c>
      <c r="AI1145" s="4">
        <f t="shared" si="264"/>
        <v>40.813765531915337</v>
      </c>
      <c r="AJ1145" s="4">
        <f t="shared" si="265"/>
        <v>51.64709886524868</v>
      </c>
      <c r="AK1145" s="4">
        <f t="shared" si="266"/>
        <v>62.480432198581994</v>
      </c>
      <c r="AL1145" s="4">
        <f t="shared" si="267"/>
        <v>73.313765531915351</v>
      </c>
      <c r="AM1145" s="4">
        <f t="shared" si="268"/>
        <v>84.147098865248665</v>
      </c>
      <c r="AN1145" s="4">
        <f t="shared" si="269"/>
        <v>94.980432198581994</v>
      </c>
      <c r="AO1145" s="4">
        <f t="shared" si="270"/>
        <v>5000.2639970133969</v>
      </c>
    </row>
    <row r="1146" spans="1:41" ht="16" customHeight="1" x14ac:dyDescent="0.2">
      <c r="A1146">
        <v>1</v>
      </c>
      <c r="B1146">
        <v>215</v>
      </c>
      <c r="C1146">
        <v>36</v>
      </c>
      <c r="D1146">
        <v>5</v>
      </c>
      <c r="E1146">
        <v>22</v>
      </c>
      <c r="F1146">
        <v>21</v>
      </c>
      <c r="G1146">
        <v>223</v>
      </c>
      <c r="H1146">
        <v>0.19282511210762332</v>
      </c>
      <c r="I1146">
        <v>0.26399701339682374</v>
      </c>
      <c r="J1146">
        <v>0.19282511210762332</v>
      </c>
      <c r="M1146">
        <f t="shared" si="256"/>
        <v>9.81</v>
      </c>
      <c r="N1146">
        <v>30.092592592592592</v>
      </c>
      <c r="O1146">
        <v>40.925925925925924</v>
      </c>
      <c r="P1146">
        <v>51.759259259259267</v>
      </c>
      <c r="Q1146">
        <v>62.592592592592595</v>
      </c>
      <c r="R1146">
        <v>73.425925925925924</v>
      </c>
      <c r="S1146">
        <v>84.259259259259252</v>
      </c>
      <c r="T1146">
        <v>5000</v>
      </c>
      <c r="U1146">
        <v>40.549768518518512</v>
      </c>
      <c r="V1146">
        <v>51.383101851851855</v>
      </c>
      <c r="W1146">
        <v>62.216435185185169</v>
      </c>
      <c r="X1146">
        <v>73.049768518518533</v>
      </c>
      <c r="Y1146">
        <v>83.883101851851848</v>
      </c>
      <c r="Z1146">
        <v>94.716435185185176</v>
      </c>
      <c r="AA1146">
        <v>5000</v>
      </c>
      <c r="AB1146" s="4">
        <f t="shared" si="257"/>
        <v>30.356589605989416</v>
      </c>
      <c r="AC1146" s="4">
        <f t="shared" si="258"/>
        <v>41.189922939322749</v>
      </c>
      <c r="AD1146" s="4">
        <f t="shared" si="259"/>
        <v>52.023256272656091</v>
      </c>
      <c r="AE1146" s="4">
        <f t="shared" si="260"/>
        <v>62.85658960598942</v>
      </c>
      <c r="AF1146" s="4">
        <f t="shared" si="261"/>
        <v>73.689922939322742</v>
      </c>
      <c r="AG1146" s="4">
        <f t="shared" si="262"/>
        <v>84.52325627265607</v>
      </c>
      <c r="AH1146" s="4">
        <f t="shared" si="263"/>
        <v>5000.2639970133969</v>
      </c>
      <c r="AI1146" s="4">
        <f t="shared" si="264"/>
        <v>40.813765531915337</v>
      </c>
      <c r="AJ1146" s="4">
        <f t="shared" si="265"/>
        <v>51.64709886524868</v>
      </c>
      <c r="AK1146" s="4">
        <f t="shared" si="266"/>
        <v>62.480432198581994</v>
      </c>
      <c r="AL1146" s="4">
        <f t="shared" si="267"/>
        <v>73.313765531915351</v>
      </c>
      <c r="AM1146" s="4">
        <f t="shared" si="268"/>
        <v>84.147098865248665</v>
      </c>
      <c r="AN1146" s="4">
        <f t="shared" si="269"/>
        <v>94.980432198581994</v>
      </c>
      <c r="AO1146" s="4">
        <f t="shared" si="270"/>
        <v>5000.2639970133969</v>
      </c>
    </row>
    <row r="1147" spans="1:41" ht="16" customHeight="1" x14ac:dyDescent="0.2">
      <c r="A1147">
        <v>1</v>
      </c>
      <c r="B1147">
        <v>216</v>
      </c>
      <c r="C1147">
        <v>36</v>
      </c>
      <c r="D1147">
        <v>6</v>
      </c>
      <c r="E1147">
        <v>34</v>
      </c>
      <c r="F1147">
        <v>25</v>
      </c>
      <c r="G1147">
        <v>199</v>
      </c>
      <c r="H1147">
        <v>0.29648241206030151</v>
      </c>
      <c r="I1147">
        <v>0.26399701339682374</v>
      </c>
      <c r="J1147">
        <v>0.29648241206030151</v>
      </c>
      <c r="M1147">
        <f t="shared" si="256"/>
        <v>9.7100000000000009</v>
      </c>
      <c r="N1147">
        <v>30.092592592592592</v>
      </c>
      <c r="O1147">
        <v>40.925925925925924</v>
      </c>
      <c r="P1147">
        <v>51.759259259259267</v>
      </c>
      <c r="Q1147">
        <v>62.592592592592595</v>
      </c>
      <c r="R1147">
        <v>73.425925925925924</v>
      </c>
      <c r="S1147">
        <v>84.259259259259252</v>
      </c>
      <c r="T1147">
        <v>5000</v>
      </c>
      <c r="U1147">
        <v>40.549768518518512</v>
      </c>
      <c r="V1147">
        <v>51.383101851851855</v>
      </c>
      <c r="W1147">
        <v>62.216435185185169</v>
      </c>
      <c r="X1147">
        <v>73.049768518518533</v>
      </c>
      <c r="Y1147">
        <v>83.883101851851848</v>
      </c>
      <c r="Z1147">
        <v>94.716435185185176</v>
      </c>
      <c r="AA1147">
        <v>5000</v>
      </c>
      <c r="AB1147" s="4">
        <f t="shared" si="257"/>
        <v>30.356589605989416</v>
      </c>
      <c r="AC1147" s="4">
        <f t="shared" si="258"/>
        <v>41.189922939322749</v>
      </c>
      <c r="AD1147" s="4">
        <f t="shared" si="259"/>
        <v>52.023256272656091</v>
      </c>
      <c r="AE1147" s="4">
        <f t="shared" si="260"/>
        <v>62.85658960598942</v>
      </c>
      <c r="AF1147" s="4">
        <f t="shared" si="261"/>
        <v>73.689922939322742</v>
      </c>
      <c r="AG1147" s="4">
        <f t="shared" si="262"/>
        <v>84.52325627265607</v>
      </c>
      <c r="AH1147" s="4">
        <f t="shared" si="263"/>
        <v>5000.2639970133969</v>
      </c>
      <c r="AI1147" s="4">
        <f t="shared" si="264"/>
        <v>40.813765531915337</v>
      </c>
      <c r="AJ1147" s="4">
        <f t="shared" si="265"/>
        <v>51.64709886524868</v>
      </c>
      <c r="AK1147" s="4">
        <f t="shared" si="266"/>
        <v>62.480432198581994</v>
      </c>
      <c r="AL1147" s="4">
        <f t="shared" si="267"/>
        <v>73.313765531915351</v>
      </c>
      <c r="AM1147" s="4">
        <f t="shared" si="268"/>
        <v>84.147098865248665</v>
      </c>
      <c r="AN1147" s="4">
        <f t="shared" si="269"/>
        <v>94.980432198581994</v>
      </c>
      <c r="AO1147" s="4">
        <f t="shared" si="270"/>
        <v>5000.2639970133969</v>
      </c>
    </row>
    <row r="1148" spans="1:41" ht="16" customHeight="1" x14ac:dyDescent="0.2">
      <c r="A1148">
        <v>2</v>
      </c>
      <c r="B1148">
        <v>211</v>
      </c>
      <c r="C1148">
        <v>36</v>
      </c>
      <c r="D1148">
        <v>1</v>
      </c>
      <c r="E1148">
        <v>10</v>
      </c>
      <c r="F1148">
        <v>9</v>
      </c>
      <c r="G1148">
        <v>242</v>
      </c>
      <c r="H1148">
        <v>7.8512396694214878E-2</v>
      </c>
      <c r="I1148">
        <v>8.7695906044836527E-2</v>
      </c>
      <c r="J1148">
        <v>7.8512396694214878E-2</v>
      </c>
      <c r="M1148">
        <f t="shared" si="256"/>
        <v>10.210000000000001</v>
      </c>
      <c r="N1148">
        <v>30.092592592592592</v>
      </c>
      <c r="O1148">
        <v>40.925925925925924</v>
      </c>
      <c r="P1148">
        <v>51.759259259259267</v>
      </c>
      <c r="Q1148">
        <v>62.592592592592595</v>
      </c>
      <c r="R1148">
        <v>73.425925925925924</v>
      </c>
      <c r="S1148">
        <v>84.259259259259252</v>
      </c>
      <c r="T1148">
        <v>5000</v>
      </c>
      <c r="U1148">
        <v>40.549768518518512</v>
      </c>
      <c r="V1148">
        <v>51.383101851851855</v>
      </c>
      <c r="W1148">
        <v>62.216435185185169</v>
      </c>
      <c r="X1148">
        <v>73.049768518518533</v>
      </c>
      <c r="Y1148">
        <v>83.883101851851848</v>
      </c>
      <c r="Z1148">
        <v>94.716435185185176</v>
      </c>
      <c r="AA1148">
        <v>5000</v>
      </c>
      <c r="AB1148" s="4">
        <f t="shared" si="257"/>
        <v>30.180288498637427</v>
      </c>
      <c r="AC1148" s="4">
        <f t="shared" si="258"/>
        <v>41.01362183197076</v>
      </c>
      <c r="AD1148" s="4">
        <f t="shared" si="259"/>
        <v>51.846955165304102</v>
      </c>
      <c r="AE1148" s="4">
        <f t="shared" si="260"/>
        <v>62.680288498637431</v>
      </c>
      <c r="AF1148" s="4">
        <f t="shared" si="261"/>
        <v>73.513621831970767</v>
      </c>
      <c r="AG1148" s="4">
        <f t="shared" si="262"/>
        <v>84.346955165304095</v>
      </c>
      <c r="AH1148" s="4">
        <f t="shared" si="263"/>
        <v>5000.0876959060452</v>
      </c>
      <c r="AI1148" s="4">
        <f t="shared" si="264"/>
        <v>40.637464424563348</v>
      </c>
      <c r="AJ1148" s="4">
        <f t="shared" si="265"/>
        <v>51.47079775789669</v>
      </c>
      <c r="AK1148" s="4">
        <f t="shared" si="266"/>
        <v>62.304131091230005</v>
      </c>
      <c r="AL1148" s="4">
        <f t="shared" si="267"/>
        <v>73.137464424563376</v>
      </c>
      <c r="AM1148" s="4">
        <f t="shared" si="268"/>
        <v>83.97079775789669</v>
      </c>
      <c r="AN1148" s="4">
        <f t="shared" si="269"/>
        <v>94.804131091230019</v>
      </c>
      <c r="AO1148" s="4">
        <f t="shared" si="270"/>
        <v>5000.0876959060452</v>
      </c>
    </row>
    <row r="1149" spans="1:41" ht="16" customHeight="1" x14ac:dyDescent="0.2">
      <c r="A1149">
        <v>2</v>
      </c>
      <c r="B1149">
        <v>212</v>
      </c>
      <c r="C1149">
        <v>36</v>
      </c>
      <c r="D1149">
        <v>2</v>
      </c>
      <c r="E1149">
        <v>5</v>
      </c>
      <c r="F1149">
        <v>8</v>
      </c>
      <c r="G1149">
        <v>234</v>
      </c>
      <c r="H1149">
        <v>5.5555555555555552E-2</v>
      </c>
      <c r="I1149">
        <v>8.7695906044836527E-2</v>
      </c>
      <c r="J1149">
        <v>5.5555555555555552E-2</v>
      </c>
      <c r="M1149">
        <f t="shared" si="256"/>
        <v>10.11</v>
      </c>
      <c r="N1149">
        <v>30.092592592592592</v>
      </c>
      <c r="O1149">
        <v>40.925925925925924</v>
      </c>
      <c r="P1149">
        <v>51.759259259259267</v>
      </c>
      <c r="Q1149">
        <v>62.592592592592595</v>
      </c>
      <c r="R1149">
        <v>73.425925925925924</v>
      </c>
      <c r="S1149">
        <v>84.259259259259252</v>
      </c>
      <c r="T1149">
        <v>5000</v>
      </c>
      <c r="U1149">
        <v>40.549768518518512</v>
      </c>
      <c r="V1149">
        <v>51.383101851851855</v>
      </c>
      <c r="W1149">
        <v>62.216435185185169</v>
      </c>
      <c r="X1149">
        <v>73.049768518518533</v>
      </c>
      <c r="Y1149">
        <v>83.883101851851848</v>
      </c>
      <c r="Z1149">
        <v>94.716435185185176</v>
      </c>
      <c r="AA1149">
        <v>5000</v>
      </c>
      <c r="AB1149" s="4">
        <f t="shared" si="257"/>
        <v>30.180288498637427</v>
      </c>
      <c r="AC1149" s="4">
        <f t="shared" si="258"/>
        <v>41.01362183197076</v>
      </c>
      <c r="AD1149" s="4">
        <f t="shared" si="259"/>
        <v>51.846955165304102</v>
      </c>
      <c r="AE1149" s="4">
        <f t="shared" si="260"/>
        <v>62.680288498637431</v>
      </c>
      <c r="AF1149" s="4">
        <f t="shared" si="261"/>
        <v>73.513621831970767</v>
      </c>
      <c r="AG1149" s="4">
        <f t="shared" si="262"/>
        <v>84.346955165304095</v>
      </c>
      <c r="AH1149" s="4">
        <f t="shared" si="263"/>
        <v>5000.0876959060452</v>
      </c>
      <c r="AI1149" s="4">
        <f t="shared" si="264"/>
        <v>40.637464424563348</v>
      </c>
      <c r="AJ1149" s="4">
        <f t="shared" si="265"/>
        <v>51.47079775789669</v>
      </c>
      <c r="AK1149" s="4">
        <f t="shared" si="266"/>
        <v>62.304131091230005</v>
      </c>
      <c r="AL1149" s="4">
        <f t="shared" si="267"/>
        <v>73.137464424563376</v>
      </c>
      <c r="AM1149" s="4">
        <f t="shared" si="268"/>
        <v>83.97079775789669</v>
      </c>
      <c r="AN1149" s="4">
        <f t="shared" si="269"/>
        <v>94.804131091230019</v>
      </c>
      <c r="AO1149" s="4">
        <f t="shared" si="270"/>
        <v>5000.0876959060452</v>
      </c>
    </row>
    <row r="1150" spans="1:41" ht="16" customHeight="1" x14ac:dyDescent="0.2">
      <c r="A1150">
        <v>2</v>
      </c>
      <c r="B1150">
        <v>213</v>
      </c>
      <c r="C1150">
        <v>36</v>
      </c>
      <c r="D1150">
        <v>3</v>
      </c>
      <c r="E1150">
        <v>9</v>
      </c>
      <c r="F1150">
        <v>8</v>
      </c>
      <c r="G1150">
        <v>234</v>
      </c>
      <c r="H1150">
        <v>7.2649572649572655E-2</v>
      </c>
      <c r="I1150">
        <v>8.7695906044836527E-2</v>
      </c>
      <c r="J1150">
        <v>7.2649572649572655E-2</v>
      </c>
      <c r="M1150">
        <f t="shared" si="256"/>
        <v>10.01</v>
      </c>
      <c r="N1150">
        <v>30.092592592592592</v>
      </c>
      <c r="O1150">
        <v>40.925925925925924</v>
      </c>
      <c r="P1150">
        <v>51.759259259259267</v>
      </c>
      <c r="Q1150">
        <v>62.592592592592595</v>
      </c>
      <c r="R1150">
        <v>73.425925925925924</v>
      </c>
      <c r="S1150">
        <v>84.259259259259252</v>
      </c>
      <c r="T1150">
        <v>5000</v>
      </c>
      <c r="U1150">
        <v>40.549768518518512</v>
      </c>
      <c r="V1150">
        <v>51.383101851851855</v>
      </c>
      <c r="W1150">
        <v>62.216435185185169</v>
      </c>
      <c r="X1150">
        <v>73.049768518518533</v>
      </c>
      <c r="Y1150">
        <v>83.883101851851848</v>
      </c>
      <c r="Z1150">
        <v>94.716435185185176</v>
      </c>
      <c r="AA1150">
        <v>5000</v>
      </c>
      <c r="AB1150" s="4">
        <f t="shared" si="257"/>
        <v>30.180288498637427</v>
      </c>
      <c r="AC1150" s="4">
        <f t="shared" si="258"/>
        <v>41.01362183197076</v>
      </c>
      <c r="AD1150" s="4">
        <f t="shared" si="259"/>
        <v>51.846955165304102</v>
      </c>
      <c r="AE1150" s="4">
        <f t="shared" si="260"/>
        <v>62.680288498637431</v>
      </c>
      <c r="AF1150" s="4">
        <f t="shared" si="261"/>
        <v>73.513621831970767</v>
      </c>
      <c r="AG1150" s="4">
        <f t="shared" si="262"/>
        <v>84.346955165304095</v>
      </c>
      <c r="AH1150" s="4">
        <f t="shared" si="263"/>
        <v>5000.0876959060452</v>
      </c>
      <c r="AI1150" s="4">
        <f t="shared" si="264"/>
        <v>40.637464424563348</v>
      </c>
      <c r="AJ1150" s="4">
        <f t="shared" si="265"/>
        <v>51.47079775789669</v>
      </c>
      <c r="AK1150" s="4">
        <f t="shared" si="266"/>
        <v>62.304131091230005</v>
      </c>
      <c r="AL1150" s="4">
        <f t="shared" si="267"/>
        <v>73.137464424563376</v>
      </c>
      <c r="AM1150" s="4">
        <f t="shared" si="268"/>
        <v>83.97079775789669</v>
      </c>
      <c r="AN1150" s="4">
        <f t="shared" si="269"/>
        <v>94.804131091230019</v>
      </c>
      <c r="AO1150" s="4">
        <f t="shared" si="270"/>
        <v>5000.0876959060452</v>
      </c>
    </row>
    <row r="1151" spans="1:41" ht="16" customHeight="1" x14ac:dyDescent="0.2">
      <c r="A1151">
        <v>2</v>
      </c>
      <c r="B1151">
        <v>214</v>
      </c>
      <c r="C1151">
        <v>36</v>
      </c>
      <c r="D1151">
        <v>4</v>
      </c>
      <c r="E1151">
        <v>15</v>
      </c>
      <c r="F1151">
        <v>2</v>
      </c>
      <c r="G1151">
        <v>234</v>
      </c>
      <c r="H1151">
        <v>7.2649572649572655E-2</v>
      </c>
      <c r="I1151">
        <v>8.7695906044836527E-2</v>
      </c>
      <c r="J1151">
        <v>7.2649572649572655E-2</v>
      </c>
      <c r="M1151">
        <f t="shared" si="256"/>
        <v>9.91</v>
      </c>
      <c r="N1151">
        <v>30.092592592592592</v>
      </c>
      <c r="O1151">
        <v>40.925925925925924</v>
      </c>
      <c r="P1151">
        <v>51.759259259259267</v>
      </c>
      <c r="Q1151">
        <v>62.592592592592595</v>
      </c>
      <c r="R1151">
        <v>73.425925925925924</v>
      </c>
      <c r="S1151">
        <v>84.259259259259252</v>
      </c>
      <c r="T1151">
        <v>5000</v>
      </c>
      <c r="U1151">
        <v>40.549768518518512</v>
      </c>
      <c r="V1151">
        <v>51.383101851851855</v>
      </c>
      <c r="W1151">
        <v>62.216435185185169</v>
      </c>
      <c r="X1151">
        <v>73.049768518518533</v>
      </c>
      <c r="Y1151">
        <v>83.883101851851848</v>
      </c>
      <c r="Z1151">
        <v>94.716435185185176</v>
      </c>
      <c r="AA1151">
        <v>5000</v>
      </c>
      <c r="AB1151" s="4">
        <f t="shared" si="257"/>
        <v>30.180288498637427</v>
      </c>
      <c r="AC1151" s="4">
        <f t="shared" si="258"/>
        <v>41.01362183197076</v>
      </c>
      <c r="AD1151" s="4">
        <f t="shared" si="259"/>
        <v>51.846955165304102</v>
      </c>
      <c r="AE1151" s="4">
        <f t="shared" si="260"/>
        <v>62.680288498637431</v>
      </c>
      <c r="AF1151" s="4">
        <f t="shared" si="261"/>
        <v>73.513621831970767</v>
      </c>
      <c r="AG1151" s="4">
        <f t="shared" si="262"/>
        <v>84.346955165304095</v>
      </c>
      <c r="AH1151" s="4">
        <f t="shared" si="263"/>
        <v>5000.0876959060452</v>
      </c>
      <c r="AI1151" s="4">
        <f t="shared" si="264"/>
        <v>40.637464424563348</v>
      </c>
      <c r="AJ1151" s="4">
        <f t="shared" si="265"/>
        <v>51.47079775789669</v>
      </c>
      <c r="AK1151" s="4">
        <f t="shared" si="266"/>
        <v>62.304131091230005</v>
      </c>
      <c r="AL1151" s="4">
        <f t="shared" si="267"/>
        <v>73.137464424563376</v>
      </c>
      <c r="AM1151" s="4">
        <f t="shared" si="268"/>
        <v>83.97079775789669</v>
      </c>
      <c r="AN1151" s="4">
        <f t="shared" si="269"/>
        <v>94.804131091230019</v>
      </c>
      <c r="AO1151" s="4">
        <f t="shared" si="270"/>
        <v>5000.0876959060452</v>
      </c>
    </row>
    <row r="1152" spans="1:41" ht="16" customHeight="1" x14ac:dyDescent="0.2">
      <c r="A1152">
        <v>2</v>
      </c>
      <c r="B1152">
        <v>215</v>
      </c>
      <c r="C1152">
        <v>36</v>
      </c>
      <c r="D1152">
        <v>5</v>
      </c>
      <c r="E1152">
        <v>16</v>
      </c>
      <c r="F1152">
        <v>18</v>
      </c>
      <c r="G1152">
        <v>224</v>
      </c>
      <c r="H1152">
        <v>0.15178571428571427</v>
      </c>
      <c r="I1152">
        <v>8.7695906044836527E-2</v>
      </c>
      <c r="J1152">
        <v>0.15178571428571427</v>
      </c>
      <c r="M1152">
        <f t="shared" si="256"/>
        <v>9.81</v>
      </c>
      <c r="N1152">
        <v>30.092592592592592</v>
      </c>
      <c r="O1152">
        <v>40.925925925925924</v>
      </c>
      <c r="P1152">
        <v>51.759259259259267</v>
      </c>
      <c r="Q1152">
        <v>62.592592592592595</v>
      </c>
      <c r="R1152">
        <v>73.425925925925924</v>
      </c>
      <c r="S1152">
        <v>84.259259259259252</v>
      </c>
      <c r="T1152">
        <v>5000</v>
      </c>
      <c r="U1152">
        <v>40.549768518518512</v>
      </c>
      <c r="V1152">
        <v>51.383101851851855</v>
      </c>
      <c r="W1152">
        <v>62.216435185185169</v>
      </c>
      <c r="X1152">
        <v>73.049768518518533</v>
      </c>
      <c r="Y1152">
        <v>83.883101851851848</v>
      </c>
      <c r="Z1152">
        <v>94.716435185185176</v>
      </c>
      <c r="AA1152">
        <v>5000</v>
      </c>
      <c r="AB1152" s="4">
        <f t="shared" si="257"/>
        <v>30.180288498637427</v>
      </c>
      <c r="AC1152" s="4">
        <f t="shared" si="258"/>
        <v>41.01362183197076</v>
      </c>
      <c r="AD1152" s="4">
        <f t="shared" si="259"/>
        <v>51.846955165304102</v>
      </c>
      <c r="AE1152" s="4">
        <f t="shared" si="260"/>
        <v>62.680288498637431</v>
      </c>
      <c r="AF1152" s="4">
        <f t="shared" si="261"/>
        <v>73.513621831970767</v>
      </c>
      <c r="AG1152" s="4">
        <f t="shared" si="262"/>
        <v>84.346955165304095</v>
      </c>
      <c r="AH1152" s="4">
        <f t="shared" si="263"/>
        <v>5000.0876959060452</v>
      </c>
      <c r="AI1152" s="4">
        <f t="shared" si="264"/>
        <v>40.637464424563348</v>
      </c>
      <c r="AJ1152" s="4">
        <f t="shared" si="265"/>
        <v>51.47079775789669</v>
      </c>
      <c r="AK1152" s="4">
        <f t="shared" si="266"/>
        <v>62.304131091230005</v>
      </c>
      <c r="AL1152" s="4">
        <f t="shared" si="267"/>
        <v>73.137464424563376</v>
      </c>
      <c r="AM1152" s="4">
        <f t="shared" si="268"/>
        <v>83.97079775789669</v>
      </c>
      <c r="AN1152" s="4">
        <f t="shared" si="269"/>
        <v>94.804131091230019</v>
      </c>
      <c r="AO1152" s="4">
        <f t="shared" si="270"/>
        <v>5000.0876959060452</v>
      </c>
    </row>
    <row r="1153" spans="1:41" ht="16" customHeight="1" x14ac:dyDescent="0.2">
      <c r="A1153">
        <v>2</v>
      </c>
      <c r="B1153">
        <v>216</v>
      </c>
      <c r="C1153">
        <v>36</v>
      </c>
      <c r="D1153">
        <v>6</v>
      </c>
      <c r="E1153">
        <v>8</v>
      </c>
      <c r="F1153">
        <v>13</v>
      </c>
      <c r="G1153">
        <v>221</v>
      </c>
      <c r="H1153">
        <v>9.5022624434389136E-2</v>
      </c>
      <c r="I1153">
        <v>8.7695906044836527E-2</v>
      </c>
      <c r="J1153">
        <v>9.5022624434389136E-2</v>
      </c>
      <c r="M1153">
        <f t="shared" si="256"/>
        <v>9.7100000000000009</v>
      </c>
      <c r="N1153">
        <v>30.092592592592592</v>
      </c>
      <c r="O1153">
        <v>40.925925925925924</v>
      </c>
      <c r="P1153">
        <v>51.759259259259267</v>
      </c>
      <c r="Q1153">
        <v>62.592592592592595</v>
      </c>
      <c r="R1153">
        <v>73.425925925925924</v>
      </c>
      <c r="S1153">
        <v>84.259259259259252</v>
      </c>
      <c r="T1153">
        <v>5000</v>
      </c>
      <c r="U1153">
        <v>40.549768518518512</v>
      </c>
      <c r="V1153">
        <v>51.383101851851855</v>
      </c>
      <c r="W1153">
        <v>62.216435185185169</v>
      </c>
      <c r="X1153">
        <v>73.049768518518533</v>
      </c>
      <c r="Y1153">
        <v>83.883101851851848</v>
      </c>
      <c r="Z1153">
        <v>94.716435185185176</v>
      </c>
      <c r="AA1153">
        <v>5000</v>
      </c>
      <c r="AB1153" s="4">
        <f t="shared" si="257"/>
        <v>30.180288498637427</v>
      </c>
      <c r="AC1153" s="4">
        <f t="shared" si="258"/>
        <v>41.01362183197076</v>
      </c>
      <c r="AD1153" s="4">
        <f t="shared" si="259"/>
        <v>51.846955165304102</v>
      </c>
      <c r="AE1153" s="4">
        <f t="shared" si="260"/>
        <v>62.680288498637431</v>
      </c>
      <c r="AF1153" s="4">
        <f t="shared" si="261"/>
        <v>73.513621831970767</v>
      </c>
      <c r="AG1153" s="4">
        <f t="shared" si="262"/>
        <v>84.346955165304095</v>
      </c>
      <c r="AH1153" s="4">
        <f t="shared" si="263"/>
        <v>5000.0876959060452</v>
      </c>
      <c r="AI1153" s="4">
        <f t="shared" si="264"/>
        <v>40.637464424563348</v>
      </c>
      <c r="AJ1153" s="4">
        <f t="shared" si="265"/>
        <v>51.47079775789669</v>
      </c>
      <c r="AK1153" s="4">
        <f t="shared" si="266"/>
        <v>62.304131091230005</v>
      </c>
      <c r="AL1153" s="4">
        <f t="shared" si="267"/>
        <v>73.137464424563376</v>
      </c>
      <c r="AM1153" s="4">
        <f t="shared" si="268"/>
        <v>83.97079775789669</v>
      </c>
      <c r="AN1153" s="4">
        <f t="shared" si="269"/>
        <v>94.804131091230019</v>
      </c>
      <c r="AO1153" s="4">
        <f t="shared" si="270"/>
        <v>5000.0876959060452</v>
      </c>
    </row>
    <row r="1154" spans="1:41" ht="16" customHeight="1" x14ac:dyDescent="0.2">
      <c r="A1154">
        <v>3</v>
      </c>
      <c r="B1154">
        <v>211</v>
      </c>
      <c r="C1154">
        <v>36</v>
      </c>
      <c r="D1154">
        <v>1</v>
      </c>
      <c r="E1154">
        <v>0</v>
      </c>
      <c r="F1154">
        <v>17</v>
      </c>
      <c r="G1154">
        <v>1219</v>
      </c>
      <c r="H1154">
        <v>1.3945857260049221E-2</v>
      </c>
      <c r="I1154">
        <v>1.090589480593116E-2</v>
      </c>
      <c r="J1154">
        <v>1.3945857260049221E-2</v>
      </c>
      <c r="M1154">
        <f t="shared" si="256"/>
        <v>10.210000000000001</v>
      </c>
      <c r="N1154">
        <v>30.092592592592592</v>
      </c>
      <c r="O1154">
        <v>40.925925925925924</v>
      </c>
      <c r="P1154">
        <v>51.759259259259267</v>
      </c>
      <c r="Q1154">
        <v>62.592592592592595</v>
      </c>
      <c r="R1154">
        <v>73.425925925925924</v>
      </c>
      <c r="S1154">
        <v>84.259259259259252</v>
      </c>
      <c r="T1154">
        <v>5000</v>
      </c>
      <c r="U1154">
        <v>40.549768518518512</v>
      </c>
      <c r="V1154">
        <v>51.383101851851855</v>
      </c>
      <c r="W1154">
        <v>62.216435185185169</v>
      </c>
      <c r="X1154">
        <v>73.049768518518533</v>
      </c>
      <c r="Y1154">
        <v>83.883101851851848</v>
      </c>
      <c r="Z1154">
        <v>94.716435185185176</v>
      </c>
      <c r="AA1154">
        <v>5000</v>
      </c>
      <c r="AB1154" s="4">
        <f t="shared" si="257"/>
        <v>30.103498487398522</v>
      </c>
      <c r="AC1154" s="4">
        <f t="shared" si="258"/>
        <v>40.936831820731854</v>
      </c>
      <c r="AD1154" s="4">
        <f t="shared" si="259"/>
        <v>51.770165154065197</v>
      </c>
      <c r="AE1154" s="4">
        <f t="shared" si="260"/>
        <v>62.603498487398525</v>
      </c>
      <c r="AF1154" s="4">
        <f t="shared" si="261"/>
        <v>73.436831820731854</v>
      </c>
      <c r="AG1154" s="4">
        <f t="shared" si="262"/>
        <v>84.270165154065182</v>
      </c>
      <c r="AH1154" s="4">
        <f t="shared" si="263"/>
        <v>5000.0109058948055</v>
      </c>
      <c r="AI1154" s="4">
        <f t="shared" si="264"/>
        <v>40.560674413324442</v>
      </c>
      <c r="AJ1154" s="4">
        <f t="shared" si="265"/>
        <v>51.394007746657785</v>
      </c>
      <c r="AK1154" s="4">
        <f t="shared" si="266"/>
        <v>62.227341079991099</v>
      </c>
      <c r="AL1154" s="4">
        <f t="shared" si="267"/>
        <v>73.060674413324463</v>
      </c>
      <c r="AM1154" s="4">
        <f t="shared" si="268"/>
        <v>83.894007746657778</v>
      </c>
      <c r="AN1154" s="4">
        <f t="shared" si="269"/>
        <v>94.727341079991106</v>
      </c>
      <c r="AO1154" s="4">
        <f t="shared" si="270"/>
        <v>5000.0109058948055</v>
      </c>
    </row>
    <row r="1155" spans="1:41" ht="16" customHeight="1" x14ac:dyDescent="0.2">
      <c r="A1155">
        <v>3</v>
      </c>
      <c r="B1155">
        <v>212</v>
      </c>
      <c r="C1155">
        <v>36</v>
      </c>
      <c r="D1155">
        <v>2</v>
      </c>
      <c r="E1155">
        <v>0</v>
      </c>
      <c r="F1155">
        <v>10</v>
      </c>
      <c r="G1155">
        <v>1208</v>
      </c>
      <c r="H1155">
        <v>8.2781456953642391E-3</v>
      </c>
      <c r="I1155">
        <v>1.090589480593116E-2</v>
      </c>
      <c r="J1155">
        <v>8.2781456953642391E-3</v>
      </c>
      <c r="M1155">
        <f t="shared" ref="M1155:M1218" si="271">RANK(B1155,B:B,0)/100</f>
        <v>10.11</v>
      </c>
      <c r="N1155">
        <v>30.092592592592592</v>
      </c>
      <c r="O1155">
        <v>40.925925925925924</v>
      </c>
      <c r="P1155">
        <v>51.759259259259267</v>
      </c>
      <c r="Q1155">
        <v>62.592592592592595</v>
      </c>
      <c r="R1155">
        <v>73.425925925925924</v>
      </c>
      <c r="S1155">
        <v>84.259259259259252</v>
      </c>
      <c r="T1155">
        <v>5000</v>
      </c>
      <c r="U1155">
        <v>40.549768518518512</v>
      </c>
      <c r="V1155">
        <v>51.383101851851855</v>
      </c>
      <c r="W1155">
        <v>62.216435185185169</v>
      </c>
      <c r="X1155">
        <v>73.049768518518533</v>
      </c>
      <c r="Y1155">
        <v>83.883101851851848</v>
      </c>
      <c r="Z1155">
        <v>94.716435185185176</v>
      </c>
      <c r="AA1155">
        <v>5000</v>
      </c>
      <c r="AB1155" s="4">
        <f t="shared" ref="AB1155:AB1218" si="272">N1155+$I1155</f>
        <v>30.103498487398522</v>
      </c>
      <c r="AC1155" s="4">
        <f t="shared" ref="AC1155:AC1218" si="273">O1155+$I1155</f>
        <v>40.936831820731854</v>
      </c>
      <c r="AD1155" s="4">
        <f t="shared" ref="AD1155:AD1218" si="274">P1155+$I1155</f>
        <v>51.770165154065197</v>
      </c>
      <c r="AE1155" s="4">
        <f t="shared" ref="AE1155:AE1218" si="275">Q1155+$I1155</f>
        <v>62.603498487398525</v>
      </c>
      <c r="AF1155" s="4">
        <f t="shared" ref="AF1155:AF1218" si="276">R1155+$I1155</f>
        <v>73.436831820731854</v>
      </c>
      <c r="AG1155" s="4">
        <f t="shared" ref="AG1155:AG1218" si="277">S1155+$I1155</f>
        <v>84.270165154065182</v>
      </c>
      <c r="AH1155" s="4">
        <f t="shared" ref="AH1155:AH1218" si="278">T1155+$I1155</f>
        <v>5000.0109058948055</v>
      </c>
      <c r="AI1155" s="4">
        <f t="shared" ref="AI1155:AI1218" si="279">U1155+$I1155</f>
        <v>40.560674413324442</v>
      </c>
      <c r="AJ1155" s="4">
        <f t="shared" ref="AJ1155:AJ1218" si="280">V1155+$I1155</f>
        <v>51.394007746657785</v>
      </c>
      <c r="AK1155" s="4">
        <f t="shared" ref="AK1155:AK1218" si="281">W1155+$I1155</f>
        <v>62.227341079991099</v>
      </c>
      <c r="AL1155" s="4">
        <f t="shared" ref="AL1155:AL1218" si="282">X1155+$I1155</f>
        <v>73.060674413324463</v>
      </c>
      <c r="AM1155" s="4">
        <f t="shared" ref="AM1155:AM1218" si="283">Y1155+$I1155</f>
        <v>83.894007746657778</v>
      </c>
      <c r="AN1155" s="4">
        <f t="shared" ref="AN1155:AN1218" si="284">Z1155+$I1155</f>
        <v>94.727341079991106</v>
      </c>
      <c r="AO1155" s="4">
        <f t="shared" ref="AO1155:AO1218" si="285">AA1155+$I1155</f>
        <v>5000.0109058948055</v>
      </c>
    </row>
    <row r="1156" spans="1:41" ht="16" customHeight="1" x14ac:dyDescent="0.2">
      <c r="A1156">
        <v>3</v>
      </c>
      <c r="B1156">
        <v>213</v>
      </c>
      <c r="C1156">
        <v>36</v>
      </c>
      <c r="D1156">
        <v>3</v>
      </c>
      <c r="E1156">
        <v>0</v>
      </c>
      <c r="F1156">
        <v>4</v>
      </c>
      <c r="G1156">
        <v>1208</v>
      </c>
      <c r="H1156">
        <v>3.3112582781456954E-3</v>
      </c>
      <c r="I1156">
        <v>1.090589480593116E-2</v>
      </c>
      <c r="J1156">
        <v>3.3112582781456954E-3</v>
      </c>
      <c r="M1156">
        <f t="shared" si="271"/>
        <v>10.01</v>
      </c>
      <c r="N1156">
        <v>30.092592592592592</v>
      </c>
      <c r="O1156">
        <v>40.925925925925924</v>
      </c>
      <c r="P1156">
        <v>51.759259259259267</v>
      </c>
      <c r="Q1156">
        <v>62.592592592592595</v>
      </c>
      <c r="R1156">
        <v>73.425925925925924</v>
      </c>
      <c r="S1156">
        <v>84.259259259259252</v>
      </c>
      <c r="T1156">
        <v>5000</v>
      </c>
      <c r="U1156">
        <v>40.549768518518512</v>
      </c>
      <c r="V1156">
        <v>51.383101851851855</v>
      </c>
      <c r="W1156">
        <v>62.216435185185169</v>
      </c>
      <c r="X1156">
        <v>73.049768518518533</v>
      </c>
      <c r="Y1156">
        <v>83.883101851851848</v>
      </c>
      <c r="Z1156">
        <v>94.716435185185176</v>
      </c>
      <c r="AA1156">
        <v>5000</v>
      </c>
      <c r="AB1156" s="4">
        <f t="shared" si="272"/>
        <v>30.103498487398522</v>
      </c>
      <c r="AC1156" s="4">
        <f t="shared" si="273"/>
        <v>40.936831820731854</v>
      </c>
      <c r="AD1156" s="4">
        <f t="shared" si="274"/>
        <v>51.770165154065197</v>
      </c>
      <c r="AE1156" s="4">
        <f t="shared" si="275"/>
        <v>62.603498487398525</v>
      </c>
      <c r="AF1156" s="4">
        <f t="shared" si="276"/>
        <v>73.436831820731854</v>
      </c>
      <c r="AG1156" s="4">
        <f t="shared" si="277"/>
        <v>84.270165154065182</v>
      </c>
      <c r="AH1156" s="4">
        <f t="shared" si="278"/>
        <v>5000.0109058948055</v>
      </c>
      <c r="AI1156" s="4">
        <f t="shared" si="279"/>
        <v>40.560674413324442</v>
      </c>
      <c r="AJ1156" s="4">
        <f t="shared" si="280"/>
        <v>51.394007746657785</v>
      </c>
      <c r="AK1156" s="4">
        <f t="shared" si="281"/>
        <v>62.227341079991099</v>
      </c>
      <c r="AL1156" s="4">
        <f t="shared" si="282"/>
        <v>73.060674413324463</v>
      </c>
      <c r="AM1156" s="4">
        <f t="shared" si="283"/>
        <v>83.894007746657778</v>
      </c>
      <c r="AN1156" s="4">
        <f t="shared" si="284"/>
        <v>94.727341079991106</v>
      </c>
      <c r="AO1156" s="4">
        <f t="shared" si="285"/>
        <v>5000.0109058948055</v>
      </c>
    </row>
    <row r="1157" spans="1:41" ht="16" customHeight="1" x14ac:dyDescent="0.2">
      <c r="A1157">
        <v>3</v>
      </c>
      <c r="B1157">
        <v>214</v>
      </c>
      <c r="C1157">
        <v>36</v>
      </c>
      <c r="D1157">
        <v>4</v>
      </c>
      <c r="E1157">
        <v>0</v>
      </c>
      <c r="F1157">
        <v>23</v>
      </c>
      <c r="G1157">
        <v>1208</v>
      </c>
      <c r="H1157">
        <v>1.9039735099337748E-2</v>
      </c>
      <c r="I1157">
        <v>1.090589480593116E-2</v>
      </c>
      <c r="J1157">
        <v>1.9039735099337748E-2</v>
      </c>
      <c r="M1157">
        <f t="shared" si="271"/>
        <v>9.91</v>
      </c>
      <c r="N1157">
        <v>30.092592592592592</v>
      </c>
      <c r="O1157">
        <v>40.925925925925924</v>
      </c>
      <c r="P1157">
        <v>51.759259259259267</v>
      </c>
      <c r="Q1157">
        <v>62.592592592592595</v>
      </c>
      <c r="R1157">
        <v>73.425925925925924</v>
      </c>
      <c r="S1157">
        <v>84.259259259259252</v>
      </c>
      <c r="T1157">
        <v>5000</v>
      </c>
      <c r="U1157">
        <v>40.549768518518512</v>
      </c>
      <c r="V1157">
        <v>51.383101851851855</v>
      </c>
      <c r="W1157">
        <v>62.216435185185169</v>
      </c>
      <c r="X1157">
        <v>73.049768518518533</v>
      </c>
      <c r="Y1157">
        <v>83.883101851851848</v>
      </c>
      <c r="Z1157">
        <v>94.716435185185176</v>
      </c>
      <c r="AA1157">
        <v>5000</v>
      </c>
      <c r="AB1157" s="4">
        <f t="shared" si="272"/>
        <v>30.103498487398522</v>
      </c>
      <c r="AC1157" s="4">
        <f t="shared" si="273"/>
        <v>40.936831820731854</v>
      </c>
      <c r="AD1157" s="4">
        <f t="shared" si="274"/>
        <v>51.770165154065197</v>
      </c>
      <c r="AE1157" s="4">
        <f t="shared" si="275"/>
        <v>62.603498487398525</v>
      </c>
      <c r="AF1157" s="4">
        <f t="shared" si="276"/>
        <v>73.436831820731854</v>
      </c>
      <c r="AG1157" s="4">
        <f t="shared" si="277"/>
        <v>84.270165154065182</v>
      </c>
      <c r="AH1157" s="4">
        <f t="shared" si="278"/>
        <v>5000.0109058948055</v>
      </c>
      <c r="AI1157" s="4">
        <f t="shared" si="279"/>
        <v>40.560674413324442</v>
      </c>
      <c r="AJ1157" s="4">
        <f t="shared" si="280"/>
        <v>51.394007746657785</v>
      </c>
      <c r="AK1157" s="4">
        <f t="shared" si="281"/>
        <v>62.227341079991099</v>
      </c>
      <c r="AL1157" s="4">
        <f t="shared" si="282"/>
        <v>73.060674413324463</v>
      </c>
      <c r="AM1157" s="4">
        <f t="shared" si="283"/>
        <v>83.894007746657778</v>
      </c>
      <c r="AN1157" s="4">
        <f t="shared" si="284"/>
        <v>94.727341079991106</v>
      </c>
      <c r="AO1157" s="4">
        <f t="shared" si="285"/>
        <v>5000.0109058948055</v>
      </c>
    </row>
    <row r="1158" spans="1:41" ht="16" customHeight="1" x14ac:dyDescent="0.2">
      <c r="A1158">
        <v>3</v>
      </c>
      <c r="B1158">
        <v>215</v>
      </c>
      <c r="C1158">
        <v>36</v>
      </c>
      <c r="D1158">
        <v>5</v>
      </c>
      <c r="E1158">
        <v>0</v>
      </c>
      <c r="F1158">
        <v>8</v>
      </c>
      <c r="G1158">
        <v>1208</v>
      </c>
      <c r="H1158">
        <v>6.6225165562913907E-3</v>
      </c>
      <c r="I1158">
        <v>1.090589480593116E-2</v>
      </c>
      <c r="J1158">
        <v>6.6225165562913907E-3</v>
      </c>
      <c r="M1158">
        <f t="shared" si="271"/>
        <v>9.81</v>
      </c>
      <c r="N1158">
        <v>30.092592592592592</v>
      </c>
      <c r="O1158">
        <v>40.925925925925924</v>
      </c>
      <c r="P1158">
        <v>51.759259259259267</v>
      </c>
      <c r="Q1158">
        <v>62.592592592592595</v>
      </c>
      <c r="R1158">
        <v>73.425925925925924</v>
      </c>
      <c r="S1158">
        <v>84.259259259259252</v>
      </c>
      <c r="T1158">
        <v>5000</v>
      </c>
      <c r="U1158">
        <v>40.549768518518512</v>
      </c>
      <c r="V1158">
        <v>51.383101851851855</v>
      </c>
      <c r="W1158">
        <v>62.216435185185169</v>
      </c>
      <c r="X1158">
        <v>73.049768518518533</v>
      </c>
      <c r="Y1158">
        <v>83.883101851851848</v>
      </c>
      <c r="Z1158">
        <v>94.716435185185176</v>
      </c>
      <c r="AA1158">
        <v>5000</v>
      </c>
      <c r="AB1158" s="4">
        <f t="shared" si="272"/>
        <v>30.103498487398522</v>
      </c>
      <c r="AC1158" s="4">
        <f t="shared" si="273"/>
        <v>40.936831820731854</v>
      </c>
      <c r="AD1158" s="4">
        <f t="shared" si="274"/>
        <v>51.770165154065197</v>
      </c>
      <c r="AE1158" s="4">
        <f t="shared" si="275"/>
        <v>62.603498487398525</v>
      </c>
      <c r="AF1158" s="4">
        <f t="shared" si="276"/>
        <v>73.436831820731854</v>
      </c>
      <c r="AG1158" s="4">
        <f t="shared" si="277"/>
        <v>84.270165154065182</v>
      </c>
      <c r="AH1158" s="4">
        <f t="shared" si="278"/>
        <v>5000.0109058948055</v>
      </c>
      <c r="AI1158" s="4">
        <f t="shared" si="279"/>
        <v>40.560674413324442</v>
      </c>
      <c r="AJ1158" s="4">
        <f t="shared" si="280"/>
        <v>51.394007746657785</v>
      </c>
      <c r="AK1158" s="4">
        <f t="shared" si="281"/>
        <v>62.227341079991099</v>
      </c>
      <c r="AL1158" s="4">
        <f t="shared" si="282"/>
        <v>73.060674413324463</v>
      </c>
      <c r="AM1158" s="4">
        <f t="shared" si="283"/>
        <v>83.894007746657778</v>
      </c>
      <c r="AN1158" s="4">
        <f t="shared" si="284"/>
        <v>94.727341079991106</v>
      </c>
      <c r="AO1158" s="4">
        <f t="shared" si="285"/>
        <v>5000.0109058948055</v>
      </c>
    </row>
    <row r="1159" spans="1:41" ht="16" customHeight="1" x14ac:dyDescent="0.2">
      <c r="A1159">
        <v>3</v>
      </c>
      <c r="B1159">
        <v>216</v>
      </c>
      <c r="C1159">
        <v>36</v>
      </c>
      <c r="D1159">
        <v>6</v>
      </c>
      <c r="E1159">
        <v>0</v>
      </c>
      <c r="F1159">
        <v>17</v>
      </c>
      <c r="G1159">
        <v>1194</v>
      </c>
      <c r="H1159">
        <v>1.423785594639866E-2</v>
      </c>
      <c r="I1159">
        <v>1.090589480593116E-2</v>
      </c>
      <c r="J1159">
        <v>1.423785594639866E-2</v>
      </c>
      <c r="M1159">
        <f t="shared" si="271"/>
        <v>9.7100000000000009</v>
      </c>
      <c r="N1159">
        <v>30.092592592592592</v>
      </c>
      <c r="O1159">
        <v>40.925925925925924</v>
      </c>
      <c r="P1159">
        <v>51.759259259259267</v>
      </c>
      <c r="Q1159">
        <v>62.592592592592595</v>
      </c>
      <c r="R1159">
        <v>73.425925925925924</v>
      </c>
      <c r="S1159">
        <v>84.259259259259252</v>
      </c>
      <c r="T1159">
        <v>5000</v>
      </c>
      <c r="U1159">
        <v>40.549768518518512</v>
      </c>
      <c r="V1159">
        <v>51.383101851851855</v>
      </c>
      <c r="W1159">
        <v>62.216435185185169</v>
      </c>
      <c r="X1159">
        <v>73.049768518518533</v>
      </c>
      <c r="Y1159">
        <v>83.883101851851848</v>
      </c>
      <c r="Z1159">
        <v>94.716435185185176</v>
      </c>
      <c r="AA1159">
        <v>5000</v>
      </c>
      <c r="AB1159" s="4">
        <f t="shared" si="272"/>
        <v>30.103498487398522</v>
      </c>
      <c r="AC1159" s="4">
        <f t="shared" si="273"/>
        <v>40.936831820731854</v>
      </c>
      <c r="AD1159" s="4">
        <f t="shared" si="274"/>
        <v>51.770165154065197</v>
      </c>
      <c r="AE1159" s="4">
        <f t="shared" si="275"/>
        <v>62.603498487398525</v>
      </c>
      <c r="AF1159" s="4">
        <f t="shared" si="276"/>
        <v>73.436831820731854</v>
      </c>
      <c r="AG1159" s="4">
        <f t="shared" si="277"/>
        <v>84.270165154065182</v>
      </c>
      <c r="AH1159" s="4">
        <f t="shared" si="278"/>
        <v>5000.0109058948055</v>
      </c>
      <c r="AI1159" s="4">
        <f t="shared" si="279"/>
        <v>40.560674413324442</v>
      </c>
      <c r="AJ1159" s="4">
        <f t="shared" si="280"/>
        <v>51.394007746657785</v>
      </c>
      <c r="AK1159" s="4">
        <f t="shared" si="281"/>
        <v>62.227341079991099</v>
      </c>
      <c r="AL1159" s="4">
        <f t="shared" si="282"/>
        <v>73.060674413324463</v>
      </c>
      <c r="AM1159" s="4">
        <f t="shared" si="283"/>
        <v>83.894007746657778</v>
      </c>
      <c r="AN1159" s="4">
        <f t="shared" si="284"/>
        <v>94.727341079991106</v>
      </c>
      <c r="AO1159" s="4">
        <f t="shared" si="285"/>
        <v>5000.0109058948055</v>
      </c>
    </row>
    <row r="1160" spans="1:41" ht="16" customHeight="1" x14ac:dyDescent="0.2">
      <c r="A1160">
        <v>4</v>
      </c>
      <c r="B1160">
        <v>211</v>
      </c>
      <c r="C1160">
        <v>36</v>
      </c>
      <c r="D1160">
        <v>1</v>
      </c>
      <c r="E1160">
        <v>19</v>
      </c>
      <c r="F1160">
        <v>1</v>
      </c>
      <c r="G1160">
        <v>2955</v>
      </c>
      <c r="H1160">
        <v>6.7681895093062603E-3</v>
      </c>
      <c r="I1160">
        <v>5.1889452904681334E-3</v>
      </c>
      <c r="J1160">
        <v>6.7681895093062603E-3</v>
      </c>
      <c r="M1160">
        <f t="shared" si="271"/>
        <v>10.210000000000001</v>
      </c>
      <c r="N1160">
        <v>30.092592592592592</v>
      </c>
      <c r="O1160">
        <v>40.925925925925924</v>
      </c>
      <c r="P1160">
        <v>51.759259259259267</v>
      </c>
      <c r="Q1160">
        <v>62.592592592592595</v>
      </c>
      <c r="R1160">
        <v>73.425925925925924</v>
      </c>
      <c r="S1160">
        <v>84.259259259259252</v>
      </c>
      <c r="T1160">
        <v>5000</v>
      </c>
      <c r="U1160">
        <v>40.549768518518512</v>
      </c>
      <c r="V1160">
        <v>51.383101851851855</v>
      </c>
      <c r="W1160">
        <v>62.216435185185169</v>
      </c>
      <c r="X1160">
        <v>73.049768518518533</v>
      </c>
      <c r="Y1160">
        <v>83.883101851851848</v>
      </c>
      <c r="Z1160">
        <v>94.716435185185176</v>
      </c>
      <c r="AA1160">
        <v>5000</v>
      </c>
      <c r="AB1160" s="4">
        <f t="shared" si="272"/>
        <v>30.097781537883058</v>
      </c>
      <c r="AC1160" s="4">
        <f t="shared" si="273"/>
        <v>40.931114871216394</v>
      </c>
      <c r="AD1160" s="4">
        <f t="shared" si="274"/>
        <v>51.764448204549737</v>
      </c>
      <c r="AE1160" s="4">
        <f t="shared" si="275"/>
        <v>62.597781537883066</v>
      </c>
      <c r="AF1160" s="4">
        <f t="shared" si="276"/>
        <v>73.431114871216394</v>
      </c>
      <c r="AG1160" s="4">
        <f t="shared" si="277"/>
        <v>84.264448204549723</v>
      </c>
      <c r="AH1160" s="4">
        <f t="shared" si="278"/>
        <v>5000.0051889452907</v>
      </c>
      <c r="AI1160" s="4">
        <f t="shared" si="279"/>
        <v>40.554957463808982</v>
      </c>
      <c r="AJ1160" s="4">
        <f t="shared" si="280"/>
        <v>51.388290797142325</v>
      </c>
      <c r="AK1160" s="4">
        <f t="shared" si="281"/>
        <v>62.221624130475639</v>
      </c>
      <c r="AL1160" s="4">
        <f t="shared" si="282"/>
        <v>73.054957463809004</v>
      </c>
      <c r="AM1160" s="4">
        <f t="shared" si="283"/>
        <v>83.888290797142318</v>
      </c>
      <c r="AN1160" s="4">
        <f t="shared" si="284"/>
        <v>94.721624130475647</v>
      </c>
      <c r="AO1160" s="4">
        <f t="shared" si="285"/>
        <v>5000.0051889452907</v>
      </c>
    </row>
    <row r="1161" spans="1:41" ht="16" customHeight="1" x14ac:dyDescent="0.2">
      <c r="A1161">
        <v>4</v>
      </c>
      <c r="B1161">
        <v>212</v>
      </c>
      <c r="C1161">
        <v>36</v>
      </c>
      <c r="D1161">
        <v>2</v>
      </c>
      <c r="E1161">
        <v>17</v>
      </c>
      <c r="F1161">
        <v>0</v>
      </c>
      <c r="G1161">
        <v>2955</v>
      </c>
      <c r="H1161">
        <v>5.7529610829103218E-3</v>
      </c>
      <c r="I1161">
        <v>5.1889452904681334E-3</v>
      </c>
      <c r="J1161">
        <v>5.7529610829103218E-3</v>
      </c>
      <c r="M1161">
        <f t="shared" si="271"/>
        <v>10.11</v>
      </c>
      <c r="N1161">
        <v>30.092592592592592</v>
      </c>
      <c r="O1161">
        <v>40.925925925925924</v>
      </c>
      <c r="P1161">
        <v>51.759259259259267</v>
      </c>
      <c r="Q1161">
        <v>62.592592592592595</v>
      </c>
      <c r="R1161">
        <v>73.425925925925924</v>
      </c>
      <c r="S1161">
        <v>84.259259259259252</v>
      </c>
      <c r="T1161">
        <v>5000</v>
      </c>
      <c r="U1161">
        <v>40.549768518518512</v>
      </c>
      <c r="V1161">
        <v>51.383101851851855</v>
      </c>
      <c r="W1161">
        <v>62.216435185185169</v>
      </c>
      <c r="X1161">
        <v>73.049768518518533</v>
      </c>
      <c r="Y1161">
        <v>83.883101851851848</v>
      </c>
      <c r="Z1161">
        <v>94.716435185185176</v>
      </c>
      <c r="AA1161">
        <v>5000</v>
      </c>
      <c r="AB1161" s="4">
        <f t="shared" si="272"/>
        <v>30.097781537883058</v>
      </c>
      <c r="AC1161" s="4">
        <f t="shared" si="273"/>
        <v>40.931114871216394</v>
      </c>
      <c r="AD1161" s="4">
        <f t="shared" si="274"/>
        <v>51.764448204549737</v>
      </c>
      <c r="AE1161" s="4">
        <f t="shared" si="275"/>
        <v>62.597781537883066</v>
      </c>
      <c r="AF1161" s="4">
        <f t="shared" si="276"/>
        <v>73.431114871216394</v>
      </c>
      <c r="AG1161" s="4">
        <f t="shared" si="277"/>
        <v>84.264448204549723</v>
      </c>
      <c r="AH1161" s="4">
        <f t="shared" si="278"/>
        <v>5000.0051889452907</v>
      </c>
      <c r="AI1161" s="4">
        <f t="shared" si="279"/>
        <v>40.554957463808982</v>
      </c>
      <c r="AJ1161" s="4">
        <f t="shared" si="280"/>
        <v>51.388290797142325</v>
      </c>
      <c r="AK1161" s="4">
        <f t="shared" si="281"/>
        <v>62.221624130475639</v>
      </c>
      <c r="AL1161" s="4">
        <f t="shared" si="282"/>
        <v>73.054957463809004</v>
      </c>
      <c r="AM1161" s="4">
        <f t="shared" si="283"/>
        <v>83.888290797142318</v>
      </c>
      <c r="AN1161" s="4">
        <f t="shared" si="284"/>
        <v>94.721624130475647</v>
      </c>
      <c r="AO1161" s="4">
        <f t="shared" si="285"/>
        <v>5000.0051889452907</v>
      </c>
    </row>
    <row r="1162" spans="1:41" ht="16" customHeight="1" x14ac:dyDescent="0.2">
      <c r="A1162">
        <v>4</v>
      </c>
      <c r="B1162">
        <v>213</v>
      </c>
      <c r="C1162">
        <v>36</v>
      </c>
      <c r="D1162">
        <v>3</v>
      </c>
      <c r="E1162">
        <v>17</v>
      </c>
      <c r="F1162">
        <v>1</v>
      </c>
      <c r="G1162">
        <v>2955</v>
      </c>
      <c r="H1162">
        <v>6.0913705583756344E-3</v>
      </c>
      <c r="I1162">
        <v>5.1889452904681334E-3</v>
      </c>
      <c r="J1162">
        <v>6.0913705583756344E-3</v>
      </c>
      <c r="M1162">
        <f t="shared" si="271"/>
        <v>10.01</v>
      </c>
      <c r="N1162">
        <v>30.092592592592592</v>
      </c>
      <c r="O1162">
        <v>40.925925925925924</v>
      </c>
      <c r="P1162">
        <v>51.759259259259267</v>
      </c>
      <c r="Q1162">
        <v>62.592592592592595</v>
      </c>
      <c r="R1162">
        <v>73.425925925925924</v>
      </c>
      <c r="S1162">
        <v>84.259259259259252</v>
      </c>
      <c r="T1162">
        <v>5000</v>
      </c>
      <c r="U1162">
        <v>40.549768518518512</v>
      </c>
      <c r="V1162">
        <v>51.383101851851855</v>
      </c>
      <c r="W1162">
        <v>62.216435185185169</v>
      </c>
      <c r="X1162">
        <v>73.049768518518533</v>
      </c>
      <c r="Y1162">
        <v>83.883101851851848</v>
      </c>
      <c r="Z1162">
        <v>94.716435185185176</v>
      </c>
      <c r="AA1162">
        <v>5000</v>
      </c>
      <c r="AB1162" s="4">
        <f t="shared" si="272"/>
        <v>30.097781537883058</v>
      </c>
      <c r="AC1162" s="4">
        <f t="shared" si="273"/>
        <v>40.931114871216394</v>
      </c>
      <c r="AD1162" s="4">
        <f t="shared" si="274"/>
        <v>51.764448204549737</v>
      </c>
      <c r="AE1162" s="4">
        <f t="shared" si="275"/>
        <v>62.597781537883066</v>
      </c>
      <c r="AF1162" s="4">
        <f t="shared" si="276"/>
        <v>73.431114871216394</v>
      </c>
      <c r="AG1162" s="4">
        <f t="shared" si="277"/>
        <v>84.264448204549723</v>
      </c>
      <c r="AH1162" s="4">
        <f t="shared" si="278"/>
        <v>5000.0051889452907</v>
      </c>
      <c r="AI1162" s="4">
        <f t="shared" si="279"/>
        <v>40.554957463808982</v>
      </c>
      <c r="AJ1162" s="4">
        <f t="shared" si="280"/>
        <v>51.388290797142325</v>
      </c>
      <c r="AK1162" s="4">
        <f t="shared" si="281"/>
        <v>62.221624130475639</v>
      </c>
      <c r="AL1162" s="4">
        <f t="shared" si="282"/>
        <v>73.054957463809004</v>
      </c>
      <c r="AM1162" s="4">
        <f t="shared" si="283"/>
        <v>83.888290797142318</v>
      </c>
      <c r="AN1162" s="4">
        <f t="shared" si="284"/>
        <v>94.721624130475647</v>
      </c>
      <c r="AO1162" s="4">
        <f t="shared" si="285"/>
        <v>5000.0051889452907</v>
      </c>
    </row>
    <row r="1163" spans="1:41" ht="16" customHeight="1" x14ac:dyDescent="0.2">
      <c r="A1163">
        <v>4</v>
      </c>
      <c r="B1163">
        <v>214</v>
      </c>
      <c r="C1163">
        <v>36</v>
      </c>
      <c r="D1163">
        <v>4</v>
      </c>
      <c r="E1163">
        <v>17</v>
      </c>
      <c r="F1163">
        <v>1</v>
      </c>
      <c r="G1163">
        <v>2955</v>
      </c>
      <c r="H1163">
        <v>6.0913705583756344E-3</v>
      </c>
      <c r="I1163">
        <v>5.1889452904681334E-3</v>
      </c>
      <c r="J1163">
        <v>6.0913705583756344E-3</v>
      </c>
      <c r="M1163">
        <f t="shared" si="271"/>
        <v>9.91</v>
      </c>
      <c r="N1163">
        <v>30.092592592592592</v>
      </c>
      <c r="O1163">
        <v>40.925925925925924</v>
      </c>
      <c r="P1163">
        <v>51.759259259259267</v>
      </c>
      <c r="Q1163">
        <v>62.592592592592595</v>
      </c>
      <c r="R1163">
        <v>73.425925925925924</v>
      </c>
      <c r="S1163">
        <v>84.259259259259252</v>
      </c>
      <c r="T1163">
        <v>5000</v>
      </c>
      <c r="U1163">
        <v>40.549768518518512</v>
      </c>
      <c r="V1163">
        <v>51.383101851851855</v>
      </c>
      <c r="W1163">
        <v>62.216435185185169</v>
      </c>
      <c r="X1163">
        <v>73.049768518518533</v>
      </c>
      <c r="Y1163">
        <v>83.883101851851848</v>
      </c>
      <c r="Z1163">
        <v>94.716435185185176</v>
      </c>
      <c r="AA1163">
        <v>5000</v>
      </c>
      <c r="AB1163" s="4">
        <f t="shared" si="272"/>
        <v>30.097781537883058</v>
      </c>
      <c r="AC1163" s="4">
        <f t="shared" si="273"/>
        <v>40.931114871216394</v>
      </c>
      <c r="AD1163" s="4">
        <f t="shared" si="274"/>
        <v>51.764448204549737</v>
      </c>
      <c r="AE1163" s="4">
        <f t="shared" si="275"/>
        <v>62.597781537883066</v>
      </c>
      <c r="AF1163" s="4">
        <f t="shared" si="276"/>
        <v>73.431114871216394</v>
      </c>
      <c r="AG1163" s="4">
        <f t="shared" si="277"/>
        <v>84.264448204549723</v>
      </c>
      <c r="AH1163" s="4">
        <f t="shared" si="278"/>
        <v>5000.0051889452907</v>
      </c>
      <c r="AI1163" s="4">
        <f t="shared" si="279"/>
        <v>40.554957463808982</v>
      </c>
      <c r="AJ1163" s="4">
        <f t="shared" si="280"/>
        <v>51.388290797142325</v>
      </c>
      <c r="AK1163" s="4">
        <f t="shared" si="281"/>
        <v>62.221624130475639</v>
      </c>
      <c r="AL1163" s="4">
        <f t="shared" si="282"/>
        <v>73.054957463809004</v>
      </c>
      <c r="AM1163" s="4">
        <f t="shared" si="283"/>
        <v>83.888290797142318</v>
      </c>
      <c r="AN1163" s="4">
        <f t="shared" si="284"/>
        <v>94.721624130475647</v>
      </c>
      <c r="AO1163" s="4">
        <f t="shared" si="285"/>
        <v>5000.0051889452907</v>
      </c>
    </row>
    <row r="1164" spans="1:41" ht="16" customHeight="1" x14ac:dyDescent="0.2">
      <c r="A1164">
        <v>4</v>
      </c>
      <c r="B1164">
        <v>215</v>
      </c>
      <c r="C1164">
        <v>36</v>
      </c>
      <c r="D1164">
        <v>5</v>
      </c>
      <c r="E1164">
        <v>7</v>
      </c>
      <c r="F1164">
        <v>0</v>
      </c>
      <c r="G1164">
        <v>2955</v>
      </c>
      <c r="H1164">
        <v>2.3688663282571912E-3</v>
      </c>
      <c r="I1164">
        <v>5.1889452904681334E-3</v>
      </c>
      <c r="J1164">
        <v>2.3688663282571912E-3</v>
      </c>
      <c r="M1164">
        <f t="shared" si="271"/>
        <v>9.81</v>
      </c>
      <c r="N1164">
        <v>30.092592592592592</v>
      </c>
      <c r="O1164">
        <v>40.925925925925924</v>
      </c>
      <c r="P1164">
        <v>51.759259259259267</v>
      </c>
      <c r="Q1164">
        <v>62.592592592592595</v>
      </c>
      <c r="R1164">
        <v>73.425925925925924</v>
      </c>
      <c r="S1164">
        <v>84.259259259259252</v>
      </c>
      <c r="T1164">
        <v>5000</v>
      </c>
      <c r="U1164">
        <v>40.549768518518512</v>
      </c>
      <c r="V1164">
        <v>51.383101851851855</v>
      </c>
      <c r="W1164">
        <v>62.216435185185169</v>
      </c>
      <c r="X1164">
        <v>73.049768518518533</v>
      </c>
      <c r="Y1164">
        <v>83.883101851851848</v>
      </c>
      <c r="Z1164">
        <v>94.716435185185176</v>
      </c>
      <c r="AA1164">
        <v>5000</v>
      </c>
      <c r="AB1164" s="4">
        <f t="shared" si="272"/>
        <v>30.097781537883058</v>
      </c>
      <c r="AC1164" s="4">
        <f t="shared" si="273"/>
        <v>40.931114871216394</v>
      </c>
      <c r="AD1164" s="4">
        <f t="shared" si="274"/>
        <v>51.764448204549737</v>
      </c>
      <c r="AE1164" s="4">
        <f t="shared" si="275"/>
        <v>62.597781537883066</v>
      </c>
      <c r="AF1164" s="4">
        <f t="shared" si="276"/>
        <v>73.431114871216394</v>
      </c>
      <c r="AG1164" s="4">
        <f t="shared" si="277"/>
        <v>84.264448204549723</v>
      </c>
      <c r="AH1164" s="4">
        <f t="shared" si="278"/>
        <v>5000.0051889452907</v>
      </c>
      <c r="AI1164" s="4">
        <f t="shared" si="279"/>
        <v>40.554957463808982</v>
      </c>
      <c r="AJ1164" s="4">
        <f t="shared" si="280"/>
        <v>51.388290797142325</v>
      </c>
      <c r="AK1164" s="4">
        <f t="shared" si="281"/>
        <v>62.221624130475639</v>
      </c>
      <c r="AL1164" s="4">
        <f t="shared" si="282"/>
        <v>73.054957463809004</v>
      </c>
      <c r="AM1164" s="4">
        <f t="shared" si="283"/>
        <v>83.888290797142318</v>
      </c>
      <c r="AN1164" s="4">
        <f t="shared" si="284"/>
        <v>94.721624130475647</v>
      </c>
      <c r="AO1164" s="4">
        <f t="shared" si="285"/>
        <v>5000.0051889452907</v>
      </c>
    </row>
    <row r="1165" spans="1:41" ht="16" customHeight="1" x14ac:dyDescent="0.2">
      <c r="A1165">
        <v>4</v>
      </c>
      <c r="B1165">
        <v>216</v>
      </c>
      <c r="C1165">
        <v>36</v>
      </c>
      <c r="D1165">
        <v>6</v>
      </c>
      <c r="E1165">
        <v>12</v>
      </c>
      <c r="F1165">
        <v>0</v>
      </c>
      <c r="G1165">
        <v>2955</v>
      </c>
      <c r="H1165">
        <v>4.0609137055837565E-3</v>
      </c>
      <c r="I1165">
        <v>5.1889452904681334E-3</v>
      </c>
      <c r="J1165">
        <v>4.0609137055837565E-3</v>
      </c>
      <c r="M1165">
        <f t="shared" si="271"/>
        <v>9.7100000000000009</v>
      </c>
      <c r="N1165">
        <v>30.092592592592592</v>
      </c>
      <c r="O1165">
        <v>40.925925925925924</v>
      </c>
      <c r="P1165">
        <v>51.759259259259267</v>
      </c>
      <c r="Q1165">
        <v>62.592592592592595</v>
      </c>
      <c r="R1165">
        <v>73.425925925925924</v>
      </c>
      <c r="S1165">
        <v>84.259259259259252</v>
      </c>
      <c r="T1165">
        <v>5000</v>
      </c>
      <c r="U1165">
        <v>40.549768518518512</v>
      </c>
      <c r="V1165">
        <v>51.383101851851855</v>
      </c>
      <c r="W1165">
        <v>62.216435185185169</v>
      </c>
      <c r="X1165">
        <v>73.049768518518533</v>
      </c>
      <c r="Y1165">
        <v>83.883101851851848</v>
      </c>
      <c r="Z1165">
        <v>94.716435185185176</v>
      </c>
      <c r="AA1165">
        <v>5000</v>
      </c>
      <c r="AB1165" s="4">
        <f t="shared" si="272"/>
        <v>30.097781537883058</v>
      </c>
      <c r="AC1165" s="4">
        <f t="shared" si="273"/>
        <v>40.931114871216394</v>
      </c>
      <c r="AD1165" s="4">
        <f t="shared" si="274"/>
        <v>51.764448204549737</v>
      </c>
      <c r="AE1165" s="4">
        <f t="shared" si="275"/>
        <v>62.597781537883066</v>
      </c>
      <c r="AF1165" s="4">
        <f t="shared" si="276"/>
        <v>73.431114871216394</v>
      </c>
      <c r="AG1165" s="4">
        <f t="shared" si="277"/>
        <v>84.264448204549723</v>
      </c>
      <c r="AH1165" s="4">
        <f t="shared" si="278"/>
        <v>5000.0051889452907</v>
      </c>
      <c r="AI1165" s="4">
        <f t="shared" si="279"/>
        <v>40.554957463808982</v>
      </c>
      <c r="AJ1165" s="4">
        <f t="shared" si="280"/>
        <v>51.388290797142325</v>
      </c>
      <c r="AK1165" s="4">
        <f t="shared" si="281"/>
        <v>62.221624130475639</v>
      </c>
      <c r="AL1165" s="4">
        <f t="shared" si="282"/>
        <v>73.054957463809004</v>
      </c>
      <c r="AM1165" s="4">
        <f t="shared" si="283"/>
        <v>83.888290797142318</v>
      </c>
      <c r="AN1165" s="4">
        <f t="shared" si="284"/>
        <v>94.721624130475647</v>
      </c>
      <c r="AO1165" s="4">
        <f t="shared" si="285"/>
        <v>5000.0051889452907</v>
      </c>
    </row>
    <row r="1166" spans="1:41" ht="16" customHeight="1" x14ac:dyDescent="0.2">
      <c r="A1166">
        <v>5</v>
      </c>
      <c r="B1166">
        <v>211</v>
      </c>
      <c r="C1166">
        <v>36</v>
      </c>
      <c r="D1166">
        <v>1</v>
      </c>
      <c r="E1166">
        <v>6</v>
      </c>
      <c r="F1166">
        <v>7</v>
      </c>
      <c r="G1166">
        <v>241</v>
      </c>
      <c r="H1166">
        <v>5.3941908713692949E-2</v>
      </c>
      <c r="I1166">
        <v>5.5058510204840018E-2</v>
      </c>
      <c r="J1166">
        <v>5.3941908713692949E-2</v>
      </c>
      <c r="M1166">
        <f t="shared" si="271"/>
        <v>10.210000000000001</v>
      </c>
      <c r="N1166">
        <v>30.092592592592592</v>
      </c>
      <c r="O1166">
        <v>40.925925925925924</v>
      </c>
      <c r="P1166">
        <v>51.759259259259267</v>
      </c>
      <c r="Q1166">
        <v>62.592592592592595</v>
      </c>
      <c r="R1166">
        <v>73.425925925925924</v>
      </c>
      <c r="S1166">
        <v>84.259259259259252</v>
      </c>
      <c r="T1166">
        <v>5000</v>
      </c>
      <c r="U1166">
        <v>40.549768518518512</v>
      </c>
      <c r="V1166">
        <v>51.383101851851855</v>
      </c>
      <c r="W1166">
        <v>62.216435185185169</v>
      </c>
      <c r="X1166">
        <v>73.049768518518533</v>
      </c>
      <c r="Y1166">
        <v>83.883101851851848</v>
      </c>
      <c r="Z1166">
        <v>94.716435185185176</v>
      </c>
      <c r="AA1166">
        <v>5000</v>
      </c>
      <c r="AB1166" s="4">
        <f t="shared" si="272"/>
        <v>30.147651102797433</v>
      </c>
      <c r="AC1166" s="4">
        <f t="shared" si="273"/>
        <v>40.980984436130761</v>
      </c>
      <c r="AD1166" s="4">
        <f t="shared" si="274"/>
        <v>51.814317769464104</v>
      </c>
      <c r="AE1166" s="4">
        <f t="shared" si="275"/>
        <v>62.647651102797433</v>
      </c>
      <c r="AF1166" s="4">
        <f t="shared" si="276"/>
        <v>73.480984436130768</v>
      </c>
      <c r="AG1166" s="4">
        <f t="shared" si="277"/>
        <v>84.314317769464097</v>
      </c>
      <c r="AH1166" s="4">
        <f t="shared" si="278"/>
        <v>5000.0550585102046</v>
      </c>
      <c r="AI1166" s="4">
        <f t="shared" si="279"/>
        <v>40.604827028723349</v>
      </c>
      <c r="AJ1166" s="4">
        <f t="shared" si="280"/>
        <v>51.438160362056692</v>
      </c>
      <c r="AK1166" s="4">
        <f t="shared" si="281"/>
        <v>62.271493695390006</v>
      </c>
      <c r="AL1166" s="4">
        <f t="shared" si="282"/>
        <v>73.104827028723378</v>
      </c>
      <c r="AM1166" s="4">
        <f t="shared" si="283"/>
        <v>83.938160362056692</v>
      </c>
      <c r="AN1166" s="4">
        <f t="shared" si="284"/>
        <v>94.771493695390021</v>
      </c>
      <c r="AO1166" s="4">
        <f t="shared" si="285"/>
        <v>5000.0550585102046</v>
      </c>
    </row>
    <row r="1167" spans="1:41" ht="16" customHeight="1" x14ac:dyDescent="0.2">
      <c r="A1167">
        <v>5</v>
      </c>
      <c r="B1167">
        <v>212</v>
      </c>
      <c r="C1167">
        <v>36</v>
      </c>
      <c r="D1167">
        <v>2</v>
      </c>
      <c r="E1167">
        <v>8</v>
      </c>
      <c r="F1167">
        <v>6</v>
      </c>
      <c r="G1167">
        <v>226</v>
      </c>
      <c r="H1167">
        <v>6.1946902654867256E-2</v>
      </c>
      <c r="I1167">
        <v>5.5058510204840018E-2</v>
      </c>
      <c r="J1167">
        <v>6.1946902654867256E-2</v>
      </c>
      <c r="M1167">
        <f t="shared" si="271"/>
        <v>10.11</v>
      </c>
      <c r="N1167">
        <v>30.092592592592592</v>
      </c>
      <c r="O1167">
        <v>40.925925925925924</v>
      </c>
      <c r="P1167">
        <v>51.759259259259267</v>
      </c>
      <c r="Q1167">
        <v>62.592592592592595</v>
      </c>
      <c r="R1167">
        <v>73.425925925925924</v>
      </c>
      <c r="S1167">
        <v>84.259259259259252</v>
      </c>
      <c r="T1167">
        <v>5000</v>
      </c>
      <c r="U1167">
        <v>40.549768518518512</v>
      </c>
      <c r="V1167">
        <v>51.383101851851855</v>
      </c>
      <c r="W1167">
        <v>62.216435185185169</v>
      </c>
      <c r="X1167">
        <v>73.049768518518533</v>
      </c>
      <c r="Y1167">
        <v>83.883101851851848</v>
      </c>
      <c r="Z1167">
        <v>94.716435185185176</v>
      </c>
      <c r="AA1167">
        <v>5000</v>
      </c>
      <c r="AB1167" s="4">
        <f t="shared" si="272"/>
        <v>30.147651102797433</v>
      </c>
      <c r="AC1167" s="4">
        <f t="shared" si="273"/>
        <v>40.980984436130761</v>
      </c>
      <c r="AD1167" s="4">
        <f t="shared" si="274"/>
        <v>51.814317769464104</v>
      </c>
      <c r="AE1167" s="4">
        <f t="shared" si="275"/>
        <v>62.647651102797433</v>
      </c>
      <c r="AF1167" s="4">
        <f t="shared" si="276"/>
        <v>73.480984436130768</v>
      </c>
      <c r="AG1167" s="4">
        <f t="shared" si="277"/>
        <v>84.314317769464097</v>
      </c>
      <c r="AH1167" s="4">
        <f t="shared" si="278"/>
        <v>5000.0550585102046</v>
      </c>
      <c r="AI1167" s="4">
        <f t="shared" si="279"/>
        <v>40.604827028723349</v>
      </c>
      <c r="AJ1167" s="4">
        <f t="shared" si="280"/>
        <v>51.438160362056692</v>
      </c>
      <c r="AK1167" s="4">
        <f t="shared" si="281"/>
        <v>62.271493695390006</v>
      </c>
      <c r="AL1167" s="4">
        <f t="shared" si="282"/>
        <v>73.104827028723378</v>
      </c>
      <c r="AM1167" s="4">
        <f t="shared" si="283"/>
        <v>83.938160362056692</v>
      </c>
      <c r="AN1167" s="4">
        <f t="shared" si="284"/>
        <v>94.771493695390021</v>
      </c>
      <c r="AO1167" s="4">
        <f t="shared" si="285"/>
        <v>5000.0550585102046</v>
      </c>
    </row>
    <row r="1168" spans="1:41" ht="16" customHeight="1" x14ac:dyDescent="0.2">
      <c r="A1168">
        <v>5</v>
      </c>
      <c r="B1168">
        <v>213</v>
      </c>
      <c r="C1168">
        <v>36</v>
      </c>
      <c r="D1168">
        <v>3</v>
      </c>
      <c r="E1168">
        <v>10</v>
      </c>
      <c r="F1168">
        <v>4</v>
      </c>
      <c r="G1168">
        <v>226</v>
      </c>
      <c r="H1168">
        <v>6.1946902654867256E-2</v>
      </c>
      <c r="I1168">
        <v>5.5058510204840018E-2</v>
      </c>
      <c r="J1168">
        <v>6.1946902654867256E-2</v>
      </c>
      <c r="M1168">
        <f t="shared" si="271"/>
        <v>10.01</v>
      </c>
      <c r="N1168">
        <v>30.092592592592592</v>
      </c>
      <c r="O1168">
        <v>40.925925925925924</v>
      </c>
      <c r="P1168">
        <v>51.759259259259267</v>
      </c>
      <c r="Q1168">
        <v>62.592592592592595</v>
      </c>
      <c r="R1168">
        <v>73.425925925925924</v>
      </c>
      <c r="S1168">
        <v>84.259259259259252</v>
      </c>
      <c r="T1168">
        <v>5000</v>
      </c>
      <c r="U1168">
        <v>40.549768518518512</v>
      </c>
      <c r="V1168">
        <v>51.383101851851855</v>
      </c>
      <c r="W1168">
        <v>62.216435185185169</v>
      </c>
      <c r="X1168">
        <v>73.049768518518533</v>
      </c>
      <c r="Y1168">
        <v>83.883101851851848</v>
      </c>
      <c r="Z1168">
        <v>94.716435185185176</v>
      </c>
      <c r="AA1168">
        <v>5000</v>
      </c>
      <c r="AB1168" s="4">
        <f t="shared" si="272"/>
        <v>30.147651102797433</v>
      </c>
      <c r="AC1168" s="4">
        <f t="shared" si="273"/>
        <v>40.980984436130761</v>
      </c>
      <c r="AD1168" s="4">
        <f t="shared" si="274"/>
        <v>51.814317769464104</v>
      </c>
      <c r="AE1168" s="4">
        <f t="shared" si="275"/>
        <v>62.647651102797433</v>
      </c>
      <c r="AF1168" s="4">
        <f t="shared" si="276"/>
        <v>73.480984436130768</v>
      </c>
      <c r="AG1168" s="4">
        <f t="shared" si="277"/>
        <v>84.314317769464097</v>
      </c>
      <c r="AH1168" s="4">
        <f t="shared" si="278"/>
        <v>5000.0550585102046</v>
      </c>
      <c r="AI1168" s="4">
        <f t="shared" si="279"/>
        <v>40.604827028723349</v>
      </c>
      <c r="AJ1168" s="4">
        <f t="shared" si="280"/>
        <v>51.438160362056692</v>
      </c>
      <c r="AK1168" s="4">
        <f t="shared" si="281"/>
        <v>62.271493695390006</v>
      </c>
      <c r="AL1168" s="4">
        <f t="shared" si="282"/>
        <v>73.104827028723378</v>
      </c>
      <c r="AM1168" s="4">
        <f t="shared" si="283"/>
        <v>83.938160362056692</v>
      </c>
      <c r="AN1168" s="4">
        <f t="shared" si="284"/>
        <v>94.771493695390021</v>
      </c>
      <c r="AO1168" s="4">
        <f t="shared" si="285"/>
        <v>5000.0550585102046</v>
      </c>
    </row>
    <row r="1169" spans="1:41" ht="16" customHeight="1" x14ac:dyDescent="0.2">
      <c r="A1169">
        <v>5</v>
      </c>
      <c r="B1169">
        <v>214</v>
      </c>
      <c r="C1169">
        <v>36</v>
      </c>
      <c r="D1169">
        <v>4</v>
      </c>
      <c r="E1169">
        <v>3</v>
      </c>
      <c r="F1169">
        <v>5</v>
      </c>
      <c r="G1169">
        <v>226</v>
      </c>
      <c r="H1169">
        <v>3.5398230088495575E-2</v>
      </c>
      <c r="I1169">
        <v>5.5058510204840018E-2</v>
      </c>
      <c r="J1169">
        <v>3.5398230088495575E-2</v>
      </c>
      <c r="M1169">
        <f t="shared" si="271"/>
        <v>9.91</v>
      </c>
      <c r="N1169">
        <v>30.092592592592592</v>
      </c>
      <c r="O1169">
        <v>40.925925925925924</v>
      </c>
      <c r="P1169">
        <v>51.759259259259267</v>
      </c>
      <c r="Q1169">
        <v>62.592592592592595</v>
      </c>
      <c r="R1169">
        <v>73.425925925925924</v>
      </c>
      <c r="S1169">
        <v>84.259259259259252</v>
      </c>
      <c r="T1169">
        <v>5000</v>
      </c>
      <c r="U1169">
        <v>40.549768518518512</v>
      </c>
      <c r="V1169">
        <v>51.383101851851855</v>
      </c>
      <c r="W1169">
        <v>62.216435185185169</v>
      </c>
      <c r="X1169">
        <v>73.049768518518533</v>
      </c>
      <c r="Y1169">
        <v>83.883101851851848</v>
      </c>
      <c r="Z1169">
        <v>94.716435185185176</v>
      </c>
      <c r="AA1169">
        <v>5000</v>
      </c>
      <c r="AB1169" s="4">
        <f t="shared" si="272"/>
        <v>30.147651102797433</v>
      </c>
      <c r="AC1169" s="4">
        <f t="shared" si="273"/>
        <v>40.980984436130761</v>
      </c>
      <c r="AD1169" s="4">
        <f t="shared" si="274"/>
        <v>51.814317769464104</v>
      </c>
      <c r="AE1169" s="4">
        <f t="shared" si="275"/>
        <v>62.647651102797433</v>
      </c>
      <c r="AF1169" s="4">
        <f t="shared" si="276"/>
        <v>73.480984436130768</v>
      </c>
      <c r="AG1169" s="4">
        <f t="shared" si="277"/>
        <v>84.314317769464097</v>
      </c>
      <c r="AH1169" s="4">
        <f t="shared" si="278"/>
        <v>5000.0550585102046</v>
      </c>
      <c r="AI1169" s="4">
        <f t="shared" si="279"/>
        <v>40.604827028723349</v>
      </c>
      <c r="AJ1169" s="4">
        <f t="shared" si="280"/>
        <v>51.438160362056692</v>
      </c>
      <c r="AK1169" s="4">
        <f t="shared" si="281"/>
        <v>62.271493695390006</v>
      </c>
      <c r="AL1169" s="4">
        <f t="shared" si="282"/>
        <v>73.104827028723378</v>
      </c>
      <c r="AM1169" s="4">
        <f t="shared" si="283"/>
        <v>83.938160362056692</v>
      </c>
      <c r="AN1169" s="4">
        <f t="shared" si="284"/>
        <v>94.771493695390021</v>
      </c>
      <c r="AO1169" s="4">
        <f t="shared" si="285"/>
        <v>5000.0550585102046</v>
      </c>
    </row>
    <row r="1170" spans="1:41" ht="16" customHeight="1" x14ac:dyDescent="0.2">
      <c r="A1170">
        <v>5</v>
      </c>
      <c r="B1170">
        <v>215</v>
      </c>
      <c r="C1170">
        <v>36</v>
      </c>
      <c r="D1170">
        <v>5</v>
      </c>
      <c r="E1170">
        <v>9</v>
      </c>
      <c r="F1170">
        <v>7</v>
      </c>
      <c r="G1170">
        <v>222</v>
      </c>
      <c r="H1170">
        <v>7.2072072072072071E-2</v>
      </c>
      <c r="I1170">
        <v>5.5058510204840018E-2</v>
      </c>
      <c r="J1170">
        <v>7.2072072072072071E-2</v>
      </c>
      <c r="M1170">
        <f t="shared" si="271"/>
        <v>9.81</v>
      </c>
      <c r="N1170">
        <v>30.092592592592592</v>
      </c>
      <c r="O1170">
        <v>40.925925925925924</v>
      </c>
      <c r="P1170">
        <v>51.759259259259267</v>
      </c>
      <c r="Q1170">
        <v>62.592592592592595</v>
      </c>
      <c r="R1170">
        <v>73.425925925925924</v>
      </c>
      <c r="S1170">
        <v>84.259259259259252</v>
      </c>
      <c r="T1170">
        <v>5000</v>
      </c>
      <c r="U1170">
        <v>40.549768518518512</v>
      </c>
      <c r="V1170">
        <v>51.383101851851855</v>
      </c>
      <c r="W1170">
        <v>62.216435185185169</v>
      </c>
      <c r="X1170">
        <v>73.049768518518533</v>
      </c>
      <c r="Y1170">
        <v>83.883101851851848</v>
      </c>
      <c r="Z1170">
        <v>94.716435185185176</v>
      </c>
      <c r="AA1170">
        <v>5000</v>
      </c>
      <c r="AB1170" s="4">
        <f t="shared" si="272"/>
        <v>30.147651102797433</v>
      </c>
      <c r="AC1170" s="4">
        <f t="shared" si="273"/>
        <v>40.980984436130761</v>
      </c>
      <c r="AD1170" s="4">
        <f t="shared" si="274"/>
        <v>51.814317769464104</v>
      </c>
      <c r="AE1170" s="4">
        <f t="shared" si="275"/>
        <v>62.647651102797433</v>
      </c>
      <c r="AF1170" s="4">
        <f t="shared" si="276"/>
        <v>73.480984436130768</v>
      </c>
      <c r="AG1170" s="4">
        <f t="shared" si="277"/>
        <v>84.314317769464097</v>
      </c>
      <c r="AH1170" s="4">
        <f t="shared" si="278"/>
        <v>5000.0550585102046</v>
      </c>
      <c r="AI1170" s="4">
        <f t="shared" si="279"/>
        <v>40.604827028723349</v>
      </c>
      <c r="AJ1170" s="4">
        <f t="shared" si="280"/>
        <v>51.438160362056692</v>
      </c>
      <c r="AK1170" s="4">
        <f t="shared" si="281"/>
        <v>62.271493695390006</v>
      </c>
      <c r="AL1170" s="4">
        <f t="shared" si="282"/>
        <v>73.104827028723378</v>
      </c>
      <c r="AM1170" s="4">
        <f t="shared" si="283"/>
        <v>83.938160362056692</v>
      </c>
      <c r="AN1170" s="4">
        <f t="shared" si="284"/>
        <v>94.771493695390021</v>
      </c>
      <c r="AO1170" s="4">
        <f t="shared" si="285"/>
        <v>5000.0550585102046</v>
      </c>
    </row>
    <row r="1171" spans="1:41" ht="16" customHeight="1" x14ac:dyDescent="0.2">
      <c r="A1171">
        <v>5</v>
      </c>
      <c r="B1171">
        <v>216</v>
      </c>
      <c r="C1171">
        <v>36</v>
      </c>
      <c r="D1171">
        <v>6</v>
      </c>
      <c r="E1171">
        <v>0</v>
      </c>
      <c r="F1171">
        <v>10</v>
      </c>
      <c r="G1171">
        <v>222</v>
      </c>
      <c r="H1171">
        <v>4.5045045045045043E-2</v>
      </c>
      <c r="I1171">
        <v>5.5058510204840018E-2</v>
      </c>
      <c r="J1171">
        <v>4.5045045045045043E-2</v>
      </c>
      <c r="M1171">
        <f t="shared" si="271"/>
        <v>9.7100000000000009</v>
      </c>
      <c r="N1171">
        <v>30.092592592592592</v>
      </c>
      <c r="O1171">
        <v>40.925925925925924</v>
      </c>
      <c r="P1171">
        <v>51.759259259259267</v>
      </c>
      <c r="Q1171">
        <v>62.592592592592595</v>
      </c>
      <c r="R1171">
        <v>73.425925925925924</v>
      </c>
      <c r="S1171">
        <v>84.259259259259252</v>
      </c>
      <c r="T1171">
        <v>5000</v>
      </c>
      <c r="U1171">
        <v>40.549768518518512</v>
      </c>
      <c r="V1171">
        <v>51.383101851851855</v>
      </c>
      <c r="W1171">
        <v>62.216435185185169</v>
      </c>
      <c r="X1171">
        <v>73.049768518518533</v>
      </c>
      <c r="Y1171">
        <v>83.883101851851848</v>
      </c>
      <c r="Z1171">
        <v>94.716435185185176</v>
      </c>
      <c r="AA1171">
        <v>5000</v>
      </c>
      <c r="AB1171" s="4">
        <f t="shared" si="272"/>
        <v>30.147651102797433</v>
      </c>
      <c r="AC1171" s="4">
        <f t="shared" si="273"/>
        <v>40.980984436130761</v>
      </c>
      <c r="AD1171" s="4">
        <f t="shared" si="274"/>
        <v>51.814317769464104</v>
      </c>
      <c r="AE1171" s="4">
        <f t="shared" si="275"/>
        <v>62.647651102797433</v>
      </c>
      <c r="AF1171" s="4">
        <f t="shared" si="276"/>
        <v>73.480984436130768</v>
      </c>
      <c r="AG1171" s="4">
        <f t="shared" si="277"/>
        <v>84.314317769464097</v>
      </c>
      <c r="AH1171" s="4">
        <f t="shared" si="278"/>
        <v>5000.0550585102046</v>
      </c>
      <c r="AI1171" s="4">
        <f t="shared" si="279"/>
        <v>40.604827028723349</v>
      </c>
      <c r="AJ1171" s="4">
        <f t="shared" si="280"/>
        <v>51.438160362056692</v>
      </c>
      <c r="AK1171" s="4">
        <f t="shared" si="281"/>
        <v>62.271493695390006</v>
      </c>
      <c r="AL1171" s="4">
        <f t="shared" si="282"/>
        <v>73.104827028723378</v>
      </c>
      <c r="AM1171" s="4">
        <f t="shared" si="283"/>
        <v>83.938160362056692</v>
      </c>
      <c r="AN1171" s="4">
        <f t="shared" si="284"/>
        <v>94.771493695390021</v>
      </c>
      <c r="AO1171" s="4">
        <f t="shared" si="285"/>
        <v>5000.0550585102046</v>
      </c>
    </row>
    <row r="1172" spans="1:41" ht="16" customHeight="1" x14ac:dyDescent="0.2">
      <c r="A1172">
        <v>6</v>
      </c>
      <c r="B1172">
        <v>211</v>
      </c>
      <c r="C1172">
        <v>36</v>
      </c>
      <c r="D1172">
        <v>1</v>
      </c>
      <c r="E1172">
        <v>3</v>
      </c>
      <c r="F1172">
        <v>12</v>
      </c>
      <c r="G1172">
        <v>574</v>
      </c>
      <c r="H1172">
        <v>2.6132404181184669E-2</v>
      </c>
      <c r="I1172">
        <v>2.3813043884639468E-2</v>
      </c>
      <c r="J1172">
        <v>2.6132404181184669E-2</v>
      </c>
      <c r="M1172">
        <f t="shared" si="271"/>
        <v>10.210000000000001</v>
      </c>
      <c r="N1172">
        <v>30.092592592592592</v>
      </c>
      <c r="O1172">
        <v>40.925925925925924</v>
      </c>
      <c r="P1172">
        <v>51.759259259259267</v>
      </c>
      <c r="Q1172">
        <v>62.592592592592595</v>
      </c>
      <c r="R1172">
        <v>73.425925925925924</v>
      </c>
      <c r="S1172">
        <v>84.259259259259252</v>
      </c>
      <c r="T1172">
        <v>5000</v>
      </c>
      <c r="U1172">
        <v>40.549768518518512</v>
      </c>
      <c r="V1172">
        <v>51.383101851851855</v>
      </c>
      <c r="W1172">
        <v>62.216435185185169</v>
      </c>
      <c r="X1172">
        <v>73.049768518518533</v>
      </c>
      <c r="Y1172">
        <v>83.883101851851848</v>
      </c>
      <c r="Z1172">
        <v>94.716435185185176</v>
      </c>
      <c r="AA1172">
        <v>5000</v>
      </c>
      <c r="AB1172" s="4">
        <f t="shared" si="272"/>
        <v>30.116405636477232</v>
      </c>
      <c r="AC1172" s="4">
        <f t="shared" si="273"/>
        <v>40.949738969810561</v>
      </c>
      <c r="AD1172" s="4">
        <f t="shared" si="274"/>
        <v>51.783072303143904</v>
      </c>
      <c r="AE1172" s="4">
        <f t="shared" si="275"/>
        <v>62.616405636477232</v>
      </c>
      <c r="AF1172" s="4">
        <f t="shared" si="276"/>
        <v>73.449738969810568</v>
      </c>
      <c r="AG1172" s="4">
        <f t="shared" si="277"/>
        <v>84.283072303143896</v>
      </c>
      <c r="AH1172" s="4">
        <f t="shared" si="278"/>
        <v>5000.0238130438847</v>
      </c>
      <c r="AI1172" s="4">
        <f t="shared" si="279"/>
        <v>40.573581562403149</v>
      </c>
      <c r="AJ1172" s="4">
        <f t="shared" si="280"/>
        <v>51.406914895736492</v>
      </c>
      <c r="AK1172" s="4">
        <f t="shared" si="281"/>
        <v>62.240248229069806</v>
      </c>
      <c r="AL1172" s="4">
        <f t="shared" si="282"/>
        <v>73.073581562403177</v>
      </c>
      <c r="AM1172" s="4">
        <f t="shared" si="283"/>
        <v>83.906914895736492</v>
      </c>
      <c r="AN1172" s="4">
        <f t="shared" si="284"/>
        <v>94.74024822906982</v>
      </c>
      <c r="AO1172" s="4">
        <f t="shared" si="285"/>
        <v>5000.0238130438847</v>
      </c>
    </row>
    <row r="1173" spans="1:41" ht="16" customHeight="1" x14ac:dyDescent="0.2">
      <c r="A1173">
        <v>6</v>
      </c>
      <c r="B1173">
        <v>212</v>
      </c>
      <c r="C1173">
        <v>36</v>
      </c>
      <c r="D1173">
        <v>2</v>
      </c>
      <c r="E1173">
        <v>2</v>
      </c>
      <c r="F1173">
        <v>14</v>
      </c>
      <c r="G1173">
        <v>559</v>
      </c>
      <c r="H1173">
        <v>2.8622540250447227E-2</v>
      </c>
      <c r="I1173">
        <v>2.3813043884639468E-2</v>
      </c>
      <c r="J1173">
        <v>2.8622540250447227E-2</v>
      </c>
      <c r="M1173">
        <f t="shared" si="271"/>
        <v>10.11</v>
      </c>
      <c r="N1173">
        <v>30.092592592592592</v>
      </c>
      <c r="O1173">
        <v>40.925925925925924</v>
      </c>
      <c r="P1173">
        <v>51.759259259259267</v>
      </c>
      <c r="Q1173">
        <v>62.592592592592595</v>
      </c>
      <c r="R1173">
        <v>73.425925925925924</v>
      </c>
      <c r="S1173">
        <v>84.259259259259252</v>
      </c>
      <c r="T1173">
        <v>5000</v>
      </c>
      <c r="U1173">
        <v>40.549768518518512</v>
      </c>
      <c r="V1173">
        <v>51.383101851851855</v>
      </c>
      <c r="W1173">
        <v>62.216435185185169</v>
      </c>
      <c r="X1173">
        <v>73.049768518518533</v>
      </c>
      <c r="Y1173">
        <v>83.883101851851848</v>
      </c>
      <c r="Z1173">
        <v>94.716435185185176</v>
      </c>
      <c r="AA1173">
        <v>5000</v>
      </c>
      <c r="AB1173" s="4">
        <f t="shared" si="272"/>
        <v>30.116405636477232</v>
      </c>
      <c r="AC1173" s="4">
        <f t="shared" si="273"/>
        <v>40.949738969810561</v>
      </c>
      <c r="AD1173" s="4">
        <f t="shared" si="274"/>
        <v>51.783072303143904</v>
      </c>
      <c r="AE1173" s="4">
        <f t="shared" si="275"/>
        <v>62.616405636477232</v>
      </c>
      <c r="AF1173" s="4">
        <f t="shared" si="276"/>
        <v>73.449738969810568</v>
      </c>
      <c r="AG1173" s="4">
        <f t="shared" si="277"/>
        <v>84.283072303143896</v>
      </c>
      <c r="AH1173" s="4">
        <f t="shared" si="278"/>
        <v>5000.0238130438847</v>
      </c>
      <c r="AI1173" s="4">
        <f t="shared" si="279"/>
        <v>40.573581562403149</v>
      </c>
      <c r="AJ1173" s="4">
        <f t="shared" si="280"/>
        <v>51.406914895736492</v>
      </c>
      <c r="AK1173" s="4">
        <f t="shared" si="281"/>
        <v>62.240248229069806</v>
      </c>
      <c r="AL1173" s="4">
        <f t="shared" si="282"/>
        <v>73.073581562403177</v>
      </c>
      <c r="AM1173" s="4">
        <f t="shared" si="283"/>
        <v>83.906914895736492</v>
      </c>
      <c r="AN1173" s="4">
        <f t="shared" si="284"/>
        <v>94.74024822906982</v>
      </c>
      <c r="AO1173" s="4">
        <f t="shared" si="285"/>
        <v>5000.0238130438847</v>
      </c>
    </row>
    <row r="1174" spans="1:41" ht="16" customHeight="1" x14ac:dyDescent="0.2">
      <c r="A1174">
        <v>6</v>
      </c>
      <c r="B1174">
        <v>213</v>
      </c>
      <c r="C1174">
        <v>36</v>
      </c>
      <c r="D1174">
        <v>3</v>
      </c>
      <c r="E1174">
        <v>4</v>
      </c>
      <c r="F1174">
        <v>4</v>
      </c>
      <c r="G1174">
        <v>559</v>
      </c>
      <c r="H1174">
        <v>1.4311270125223614E-2</v>
      </c>
      <c r="I1174">
        <v>2.3813043884639468E-2</v>
      </c>
      <c r="J1174">
        <v>1.4311270125223614E-2</v>
      </c>
      <c r="M1174">
        <f t="shared" si="271"/>
        <v>10.01</v>
      </c>
      <c r="N1174">
        <v>30.092592592592592</v>
      </c>
      <c r="O1174">
        <v>40.925925925925924</v>
      </c>
      <c r="P1174">
        <v>51.759259259259267</v>
      </c>
      <c r="Q1174">
        <v>62.592592592592595</v>
      </c>
      <c r="R1174">
        <v>73.425925925925924</v>
      </c>
      <c r="S1174">
        <v>84.259259259259252</v>
      </c>
      <c r="T1174">
        <v>5000</v>
      </c>
      <c r="U1174">
        <v>40.549768518518512</v>
      </c>
      <c r="V1174">
        <v>51.383101851851855</v>
      </c>
      <c r="W1174">
        <v>62.216435185185169</v>
      </c>
      <c r="X1174">
        <v>73.049768518518533</v>
      </c>
      <c r="Y1174">
        <v>83.883101851851848</v>
      </c>
      <c r="Z1174">
        <v>94.716435185185176</v>
      </c>
      <c r="AA1174">
        <v>5000</v>
      </c>
      <c r="AB1174" s="4">
        <f t="shared" si="272"/>
        <v>30.116405636477232</v>
      </c>
      <c r="AC1174" s="4">
        <f t="shared" si="273"/>
        <v>40.949738969810561</v>
      </c>
      <c r="AD1174" s="4">
        <f t="shared" si="274"/>
        <v>51.783072303143904</v>
      </c>
      <c r="AE1174" s="4">
        <f t="shared" si="275"/>
        <v>62.616405636477232</v>
      </c>
      <c r="AF1174" s="4">
        <f t="shared" si="276"/>
        <v>73.449738969810568</v>
      </c>
      <c r="AG1174" s="4">
        <f t="shared" si="277"/>
        <v>84.283072303143896</v>
      </c>
      <c r="AH1174" s="4">
        <f t="shared" si="278"/>
        <v>5000.0238130438847</v>
      </c>
      <c r="AI1174" s="4">
        <f t="shared" si="279"/>
        <v>40.573581562403149</v>
      </c>
      <c r="AJ1174" s="4">
        <f t="shared" si="280"/>
        <v>51.406914895736492</v>
      </c>
      <c r="AK1174" s="4">
        <f t="shared" si="281"/>
        <v>62.240248229069806</v>
      </c>
      <c r="AL1174" s="4">
        <f t="shared" si="282"/>
        <v>73.073581562403177</v>
      </c>
      <c r="AM1174" s="4">
        <f t="shared" si="283"/>
        <v>83.906914895736492</v>
      </c>
      <c r="AN1174" s="4">
        <f t="shared" si="284"/>
        <v>94.74024822906982</v>
      </c>
      <c r="AO1174" s="4">
        <f t="shared" si="285"/>
        <v>5000.0238130438847</v>
      </c>
    </row>
    <row r="1175" spans="1:41" ht="16" customHeight="1" x14ac:dyDescent="0.2">
      <c r="A1175">
        <v>6</v>
      </c>
      <c r="B1175">
        <v>214</v>
      </c>
      <c r="C1175">
        <v>36</v>
      </c>
      <c r="D1175">
        <v>4</v>
      </c>
      <c r="E1175">
        <v>3</v>
      </c>
      <c r="F1175">
        <v>12</v>
      </c>
      <c r="G1175">
        <v>559</v>
      </c>
      <c r="H1175">
        <v>2.6833631484794274E-2</v>
      </c>
      <c r="I1175">
        <v>2.3813043884639468E-2</v>
      </c>
      <c r="J1175">
        <v>2.6833631484794274E-2</v>
      </c>
      <c r="M1175">
        <f t="shared" si="271"/>
        <v>9.91</v>
      </c>
      <c r="N1175">
        <v>30.092592592592592</v>
      </c>
      <c r="O1175">
        <v>40.925925925925924</v>
      </c>
      <c r="P1175">
        <v>51.759259259259267</v>
      </c>
      <c r="Q1175">
        <v>62.592592592592595</v>
      </c>
      <c r="R1175">
        <v>73.425925925925924</v>
      </c>
      <c r="S1175">
        <v>84.259259259259252</v>
      </c>
      <c r="T1175">
        <v>5000</v>
      </c>
      <c r="U1175">
        <v>40.549768518518512</v>
      </c>
      <c r="V1175">
        <v>51.383101851851855</v>
      </c>
      <c r="W1175">
        <v>62.216435185185169</v>
      </c>
      <c r="X1175">
        <v>73.049768518518533</v>
      </c>
      <c r="Y1175">
        <v>83.883101851851848</v>
      </c>
      <c r="Z1175">
        <v>94.716435185185176</v>
      </c>
      <c r="AA1175">
        <v>5000</v>
      </c>
      <c r="AB1175" s="4">
        <f t="shared" si="272"/>
        <v>30.116405636477232</v>
      </c>
      <c r="AC1175" s="4">
        <f t="shared" si="273"/>
        <v>40.949738969810561</v>
      </c>
      <c r="AD1175" s="4">
        <f t="shared" si="274"/>
        <v>51.783072303143904</v>
      </c>
      <c r="AE1175" s="4">
        <f t="shared" si="275"/>
        <v>62.616405636477232</v>
      </c>
      <c r="AF1175" s="4">
        <f t="shared" si="276"/>
        <v>73.449738969810568</v>
      </c>
      <c r="AG1175" s="4">
        <f t="shared" si="277"/>
        <v>84.283072303143896</v>
      </c>
      <c r="AH1175" s="4">
        <f t="shared" si="278"/>
        <v>5000.0238130438847</v>
      </c>
      <c r="AI1175" s="4">
        <f t="shared" si="279"/>
        <v>40.573581562403149</v>
      </c>
      <c r="AJ1175" s="4">
        <f t="shared" si="280"/>
        <v>51.406914895736492</v>
      </c>
      <c r="AK1175" s="4">
        <f t="shared" si="281"/>
        <v>62.240248229069806</v>
      </c>
      <c r="AL1175" s="4">
        <f t="shared" si="282"/>
        <v>73.073581562403177</v>
      </c>
      <c r="AM1175" s="4">
        <f t="shared" si="283"/>
        <v>83.906914895736492</v>
      </c>
      <c r="AN1175" s="4">
        <f t="shared" si="284"/>
        <v>94.74024822906982</v>
      </c>
      <c r="AO1175" s="4">
        <f t="shared" si="285"/>
        <v>5000.0238130438847</v>
      </c>
    </row>
    <row r="1176" spans="1:41" ht="16" customHeight="1" x14ac:dyDescent="0.2">
      <c r="A1176">
        <v>6</v>
      </c>
      <c r="B1176">
        <v>215</v>
      </c>
      <c r="C1176">
        <v>36</v>
      </c>
      <c r="D1176">
        <v>5</v>
      </c>
      <c r="E1176">
        <v>4</v>
      </c>
      <c r="F1176">
        <v>11</v>
      </c>
      <c r="G1176">
        <v>556</v>
      </c>
      <c r="H1176">
        <v>2.6978417266187049E-2</v>
      </c>
      <c r="I1176">
        <v>2.3813043884639468E-2</v>
      </c>
      <c r="J1176">
        <v>2.6978417266187049E-2</v>
      </c>
      <c r="M1176">
        <f t="shared" si="271"/>
        <v>9.81</v>
      </c>
      <c r="N1176">
        <v>30.092592592592592</v>
      </c>
      <c r="O1176">
        <v>40.925925925925924</v>
      </c>
      <c r="P1176">
        <v>51.759259259259267</v>
      </c>
      <c r="Q1176">
        <v>62.592592592592595</v>
      </c>
      <c r="R1176">
        <v>73.425925925925924</v>
      </c>
      <c r="S1176">
        <v>84.259259259259252</v>
      </c>
      <c r="T1176">
        <v>5000</v>
      </c>
      <c r="U1176">
        <v>40.549768518518512</v>
      </c>
      <c r="V1176">
        <v>51.383101851851855</v>
      </c>
      <c r="W1176">
        <v>62.216435185185169</v>
      </c>
      <c r="X1176">
        <v>73.049768518518533</v>
      </c>
      <c r="Y1176">
        <v>83.883101851851848</v>
      </c>
      <c r="Z1176">
        <v>94.716435185185176</v>
      </c>
      <c r="AA1176">
        <v>5000</v>
      </c>
      <c r="AB1176" s="4">
        <f t="shared" si="272"/>
        <v>30.116405636477232</v>
      </c>
      <c r="AC1176" s="4">
        <f t="shared" si="273"/>
        <v>40.949738969810561</v>
      </c>
      <c r="AD1176" s="4">
        <f t="shared" si="274"/>
        <v>51.783072303143904</v>
      </c>
      <c r="AE1176" s="4">
        <f t="shared" si="275"/>
        <v>62.616405636477232</v>
      </c>
      <c r="AF1176" s="4">
        <f t="shared" si="276"/>
        <v>73.449738969810568</v>
      </c>
      <c r="AG1176" s="4">
        <f t="shared" si="277"/>
        <v>84.283072303143896</v>
      </c>
      <c r="AH1176" s="4">
        <f t="shared" si="278"/>
        <v>5000.0238130438847</v>
      </c>
      <c r="AI1176" s="4">
        <f t="shared" si="279"/>
        <v>40.573581562403149</v>
      </c>
      <c r="AJ1176" s="4">
        <f t="shared" si="280"/>
        <v>51.406914895736492</v>
      </c>
      <c r="AK1176" s="4">
        <f t="shared" si="281"/>
        <v>62.240248229069806</v>
      </c>
      <c r="AL1176" s="4">
        <f t="shared" si="282"/>
        <v>73.073581562403177</v>
      </c>
      <c r="AM1176" s="4">
        <f t="shared" si="283"/>
        <v>83.906914895736492</v>
      </c>
      <c r="AN1176" s="4">
        <f t="shared" si="284"/>
        <v>94.74024822906982</v>
      </c>
      <c r="AO1176" s="4">
        <f t="shared" si="285"/>
        <v>5000.0238130438847</v>
      </c>
    </row>
    <row r="1177" spans="1:41" ht="16" customHeight="1" x14ac:dyDescent="0.2">
      <c r="A1177">
        <v>6</v>
      </c>
      <c r="B1177">
        <v>216</v>
      </c>
      <c r="C1177">
        <v>36</v>
      </c>
      <c r="D1177">
        <v>6</v>
      </c>
      <c r="E1177">
        <v>3</v>
      </c>
      <c r="F1177">
        <v>8</v>
      </c>
      <c r="G1177">
        <v>550</v>
      </c>
      <c r="H1177">
        <v>0.02</v>
      </c>
      <c r="I1177">
        <v>2.3813043884639468E-2</v>
      </c>
      <c r="J1177">
        <v>0.02</v>
      </c>
      <c r="M1177">
        <f t="shared" si="271"/>
        <v>9.7100000000000009</v>
      </c>
      <c r="N1177">
        <v>30.092592592592592</v>
      </c>
      <c r="O1177">
        <v>40.925925925925924</v>
      </c>
      <c r="P1177">
        <v>51.759259259259267</v>
      </c>
      <c r="Q1177">
        <v>62.592592592592595</v>
      </c>
      <c r="R1177">
        <v>73.425925925925924</v>
      </c>
      <c r="S1177">
        <v>84.259259259259252</v>
      </c>
      <c r="T1177">
        <v>5000</v>
      </c>
      <c r="U1177">
        <v>40.549768518518512</v>
      </c>
      <c r="V1177">
        <v>51.383101851851855</v>
      </c>
      <c r="W1177">
        <v>62.216435185185169</v>
      </c>
      <c r="X1177">
        <v>73.049768518518533</v>
      </c>
      <c r="Y1177">
        <v>83.883101851851848</v>
      </c>
      <c r="Z1177">
        <v>94.716435185185176</v>
      </c>
      <c r="AA1177">
        <v>5000</v>
      </c>
      <c r="AB1177" s="4">
        <f t="shared" si="272"/>
        <v>30.116405636477232</v>
      </c>
      <c r="AC1177" s="4">
        <f t="shared" si="273"/>
        <v>40.949738969810561</v>
      </c>
      <c r="AD1177" s="4">
        <f t="shared" si="274"/>
        <v>51.783072303143904</v>
      </c>
      <c r="AE1177" s="4">
        <f t="shared" si="275"/>
        <v>62.616405636477232</v>
      </c>
      <c r="AF1177" s="4">
        <f t="shared" si="276"/>
        <v>73.449738969810568</v>
      </c>
      <c r="AG1177" s="4">
        <f t="shared" si="277"/>
        <v>84.283072303143896</v>
      </c>
      <c r="AH1177" s="4">
        <f t="shared" si="278"/>
        <v>5000.0238130438847</v>
      </c>
      <c r="AI1177" s="4">
        <f t="shared" si="279"/>
        <v>40.573581562403149</v>
      </c>
      <c r="AJ1177" s="4">
        <f t="shared" si="280"/>
        <v>51.406914895736492</v>
      </c>
      <c r="AK1177" s="4">
        <f t="shared" si="281"/>
        <v>62.240248229069806</v>
      </c>
      <c r="AL1177" s="4">
        <f t="shared" si="282"/>
        <v>73.073581562403177</v>
      </c>
      <c r="AM1177" s="4">
        <f t="shared" si="283"/>
        <v>83.906914895736492</v>
      </c>
      <c r="AN1177" s="4">
        <f t="shared" si="284"/>
        <v>94.74024822906982</v>
      </c>
      <c r="AO1177" s="4">
        <f t="shared" si="285"/>
        <v>5000.0238130438847</v>
      </c>
    </row>
    <row r="1178" spans="1:41" ht="16" customHeight="1" x14ac:dyDescent="0.2">
      <c r="A1178">
        <v>7</v>
      </c>
      <c r="B1178">
        <v>211</v>
      </c>
      <c r="C1178">
        <v>36</v>
      </c>
      <c r="D1178">
        <v>1</v>
      </c>
      <c r="E1178">
        <v>1</v>
      </c>
      <c r="F1178">
        <v>8</v>
      </c>
      <c r="G1178">
        <v>1089</v>
      </c>
      <c r="H1178">
        <v>8.2644628099173556E-3</v>
      </c>
      <c r="I1178">
        <v>1.0407101316192225E-2</v>
      </c>
      <c r="J1178">
        <v>8.2644628099173556E-3</v>
      </c>
      <c r="M1178">
        <f t="shared" si="271"/>
        <v>10.210000000000001</v>
      </c>
      <c r="N1178">
        <v>30.092592592592592</v>
      </c>
      <c r="O1178">
        <v>40.925925925925924</v>
      </c>
      <c r="P1178">
        <v>51.759259259259267</v>
      </c>
      <c r="Q1178">
        <v>62.592592592592595</v>
      </c>
      <c r="R1178">
        <v>73.425925925925924</v>
      </c>
      <c r="S1178">
        <v>84.259259259259252</v>
      </c>
      <c r="T1178">
        <v>5000</v>
      </c>
      <c r="U1178">
        <v>40.549768518518512</v>
      </c>
      <c r="V1178">
        <v>51.383101851851855</v>
      </c>
      <c r="W1178">
        <v>62.216435185185169</v>
      </c>
      <c r="X1178">
        <v>73.049768518518533</v>
      </c>
      <c r="Y1178">
        <v>83.883101851851848</v>
      </c>
      <c r="Z1178">
        <v>94.716435185185176</v>
      </c>
      <c r="AA1178">
        <v>5000</v>
      </c>
      <c r="AB1178" s="4">
        <f t="shared" si="272"/>
        <v>30.102999693908785</v>
      </c>
      <c r="AC1178" s="4">
        <f t="shared" si="273"/>
        <v>40.936333027242114</v>
      </c>
      <c r="AD1178" s="4">
        <f t="shared" si="274"/>
        <v>51.769666360575457</v>
      </c>
      <c r="AE1178" s="4">
        <f t="shared" si="275"/>
        <v>62.602999693908785</v>
      </c>
      <c r="AF1178" s="4">
        <f t="shared" si="276"/>
        <v>73.436333027242114</v>
      </c>
      <c r="AG1178" s="4">
        <f t="shared" si="277"/>
        <v>84.269666360575442</v>
      </c>
      <c r="AH1178" s="4">
        <f t="shared" si="278"/>
        <v>5000.0104071013166</v>
      </c>
      <c r="AI1178" s="4">
        <f t="shared" si="279"/>
        <v>40.560175619834702</v>
      </c>
      <c r="AJ1178" s="4">
        <f t="shared" si="280"/>
        <v>51.393508953168045</v>
      </c>
      <c r="AK1178" s="4">
        <f t="shared" si="281"/>
        <v>62.226842286501359</v>
      </c>
      <c r="AL1178" s="4">
        <f t="shared" si="282"/>
        <v>73.060175619834723</v>
      </c>
      <c r="AM1178" s="4">
        <f t="shared" si="283"/>
        <v>83.893508953168038</v>
      </c>
      <c r="AN1178" s="4">
        <f t="shared" si="284"/>
        <v>94.726842286501366</v>
      </c>
      <c r="AO1178" s="4">
        <f t="shared" si="285"/>
        <v>5000.0104071013166</v>
      </c>
    </row>
    <row r="1179" spans="1:41" ht="16" customHeight="1" x14ac:dyDescent="0.2">
      <c r="A1179">
        <v>7</v>
      </c>
      <c r="B1179">
        <v>212</v>
      </c>
      <c r="C1179">
        <v>36</v>
      </c>
      <c r="D1179">
        <v>2</v>
      </c>
      <c r="E1179">
        <v>1</v>
      </c>
      <c r="F1179">
        <v>12</v>
      </c>
      <c r="G1179">
        <v>1089</v>
      </c>
      <c r="H1179">
        <v>1.1937557392102846E-2</v>
      </c>
      <c r="I1179">
        <v>1.0407101316192225E-2</v>
      </c>
      <c r="J1179">
        <v>1.1937557392102846E-2</v>
      </c>
      <c r="M1179">
        <f t="shared" si="271"/>
        <v>10.11</v>
      </c>
      <c r="N1179">
        <v>30.092592592592592</v>
      </c>
      <c r="O1179">
        <v>40.925925925925924</v>
      </c>
      <c r="P1179">
        <v>51.759259259259267</v>
      </c>
      <c r="Q1179">
        <v>62.592592592592595</v>
      </c>
      <c r="R1179">
        <v>73.425925925925924</v>
      </c>
      <c r="S1179">
        <v>84.259259259259252</v>
      </c>
      <c r="T1179">
        <v>5000</v>
      </c>
      <c r="U1179">
        <v>40.549768518518512</v>
      </c>
      <c r="V1179">
        <v>51.383101851851855</v>
      </c>
      <c r="W1179">
        <v>62.216435185185169</v>
      </c>
      <c r="X1179">
        <v>73.049768518518533</v>
      </c>
      <c r="Y1179">
        <v>83.883101851851848</v>
      </c>
      <c r="Z1179">
        <v>94.716435185185176</v>
      </c>
      <c r="AA1179">
        <v>5000</v>
      </c>
      <c r="AB1179" s="4">
        <f t="shared" si="272"/>
        <v>30.102999693908785</v>
      </c>
      <c r="AC1179" s="4">
        <f t="shared" si="273"/>
        <v>40.936333027242114</v>
      </c>
      <c r="AD1179" s="4">
        <f t="shared" si="274"/>
        <v>51.769666360575457</v>
      </c>
      <c r="AE1179" s="4">
        <f t="shared" si="275"/>
        <v>62.602999693908785</v>
      </c>
      <c r="AF1179" s="4">
        <f t="shared" si="276"/>
        <v>73.436333027242114</v>
      </c>
      <c r="AG1179" s="4">
        <f t="shared" si="277"/>
        <v>84.269666360575442</v>
      </c>
      <c r="AH1179" s="4">
        <f t="shared" si="278"/>
        <v>5000.0104071013166</v>
      </c>
      <c r="AI1179" s="4">
        <f t="shared" si="279"/>
        <v>40.560175619834702</v>
      </c>
      <c r="AJ1179" s="4">
        <f t="shared" si="280"/>
        <v>51.393508953168045</v>
      </c>
      <c r="AK1179" s="4">
        <f t="shared" si="281"/>
        <v>62.226842286501359</v>
      </c>
      <c r="AL1179" s="4">
        <f t="shared" si="282"/>
        <v>73.060175619834723</v>
      </c>
      <c r="AM1179" s="4">
        <f t="shared" si="283"/>
        <v>83.893508953168038</v>
      </c>
      <c r="AN1179" s="4">
        <f t="shared" si="284"/>
        <v>94.726842286501366</v>
      </c>
      <c r="AO1179" s="4">
        <f t="shared" si="285"/>
        <v>5000.0104071013166</v>
      </c>
    </row>
    <row r="1180" spans="1:41" ht="16" customHeight="1" x14ac:dyDescent="0.2">
      <c r="A1180">
        <v>7</v>
      </c>
      <c r="B1180">
        <v>213</v>
      </c>
      <c r="C1180">
        <v>36</v>
      </c>
      <c r="D1180">
        <v>3</v>
      </c>
      <c r="E1180">
        <v>1</v>
      </c>
      <c r="F1180">
        <v>7</v>
      </c>
      <c r="G1180">
        <v>1089</v>
      </c>
      <c r="H1180">
        <v>7.3461891643709825E-3</v>
      </c>
      <c r="I1180">
        <v>1.0407101316192225E-2</v>
      </c>
      <c r="J1180">
        <v>7.3461891643709825E-3</v>
      </c>
      <c r="M1180">
        <f t="shared" si="271"/>
        <v>10.01</v>
      </c>
      <c r="N1180">
        <v>30.092592592592592</v>
      </c>
      <c r="O1180">
        <v>40.925925925925924</v>
      </c>
      <c r="P1180">
        <v>51.759259259259267</v>
      </c>
      <c r="Q1180">
        <v>62.592592592592595</v>
      </c>
      <c r="R1180">
        <v>73.425925925925924</v>
      </c>
      <c r="S1180">
        <v>84.259259259259252</v>
      </c>
      <c r="T1180">
        <v>5000</v>
      </c>
      <c r="U1180">
        <v>40.549768518518512</v>
      </c>
      <c r="V1180">
        <v>51.383101851851855</v>
      </c>
      <c r="W1180">
        <v>62.216435185185169</v>
      </c>
      <c r="X1180">
        <v>73.049768518518533</v>
      </c>
      <c r="Y1180">
        <v>83.883101851851848</v>
      </c>
      <c r="Z1180">
        <v>94.716435185185176</v>
      </c>
      <c r="AA1180">
        <v>5000</v>
      </c>
      <c r="AB1180" s="4">
        <f t="shared" si="272"/>
        <v>30.102999693908785</v>
      </c>
      <c r="AC1180" s="4">
        <f t="shared" si="273"/>
        <v>40.936333027242114</v>
      </c>
      <c r="AD1180" s="4">
        <f t="shared" si="274"/>
        <v>51.769666360575457</v>
      </c>
      <c r="AE1180" s="4">
        <f t="shared" si="275"/>
        <v>62.602999693908785</v>
      </c>
      <c r="AF1180" s="4">
        <f t="shared" si="276"/>
        <v>73.436333027242114</v>
      </c>
      <c r="AG1180" s="4">
        <f t="shared" si="277"/>
        <v>84.269666360575442</v>
      </c>
      <c r="AH1180" s="4">
        <f t="shared" si="278"/>
        <v>5000.0104071013166</v>
      </c>
      <c r="AI1180" s="4">
        <f t="shared" si="279"/>
        <v>40.560175619834702</v>
      </c>
      <c r="AJ1180" s="4">
        <f t="shared" si="280"/>
        <v>51.393508953168045</v>
      </c>
      <c r="AK1180" s="4">
        <f t="shared" si="281"/>
        <v>62.226842286501359</v>
      </c>
      <c r="AL1180" s="4">
        <f t="shared" si="282"/>
        <v>73.060175619834723</v>
      </c>
      <c r="AM1180" s="4">
        <f t="shared" si="283"/>
        <v>83.893508953168038</v>
      </c>
      <c r="AN1180" s="4">
        <f t="shared" si="284"/>
        <v>94.726842286501366</v>
      </c>
      <c r="AO1180" s="4">
        <f t="shared" si="285"/>
        <v>5000.0104071013166</v>
      </c>
    </row>
    <row r="1181" spans="1:41" ht="16" customHeight="1" x14ac:dyDescent="0.2">
      <c r="A1181">
        <v>7</v>
      </c>
      <c r="B1181">
        <v>214</v>
      </c>
      <c r="C1181">
        <v>36</v>
      </c>
      <c r="D1181">
        <v>4</v>
      </c>
      <c r="E1181">
        <v>1</v>
      </c>
      <c r="F1181">
        <v>9</v>
      </c>
      <c r="G1181">
        <v>1089</v>
      </c>
      <c r="H1181">
        <v>9.1827364554637279E-3</v>
      </c>
      <c r="I1181">
        <v>1.0407101316192225E-2</v>
      </c>
      <c r="J1181">
        <v>9.1827364554637279E-3</v>
      </c>
      <c r="M1181">
        <f t="shared" si="271"/>
        <v>9.91</v>
      </c>
      <c r="N1181">
        <v>30.092592592592592</v>
      </c>
      <c r="O1181">
        <v>40.925925925925924</v>
      </c>
      <c r="P1181">
        <v>51.759259259259267</v>
      </c>
      <c r="Q1181">
        <v>62.592592592592595</v>
      </c>
      <c r="R1181">
        <v>73.425925925925924</v>
      </c>
      <c r="S1181">
        <v>84.259259259259252</v>
      </c>
      <c r="T1181">
        <v>5000</v>
      </c>
      <c r="U1181">
        <v>40.549768518518512</v>
      </c>
      <c r="V1181">
        <v>51.383101851851855</v>
      </c>
      <c r="W1181">
        <v>62.216435185185169</v>
      </c>
      <c r="X1181">
        <v>73.049768518518533</v>
      </c>
      <c r="Y1181">
        <v>83.883101851851848</v>
      </c>
      <c r="Z1181">
        <v>94.716435185185176</v>
      </c>
      <c r="AA1181">
        <v>5000</v>
      </c>
      <c r="AB1181" s="4">
        <f t="shared" si="272"/>
        <v>30.102999693908785</v>
      </c>
      <c r="AC1181" s="4">
        <f t="shared" si="273"/>
        <v>40.936333027242114</v>
      </c>
      <c r="AD1181" s="4">
        <f t="shared" si="274"/>
        <v>51.769666360575457</v>
      </c>
      <c r="AE1181" s="4">
        <f t="shared" si="275"/>
        <v>62.602999693908785</v>
      </c>
      <c r="AF1181" s="4">
        <f t="shared" si="276"/>
        <v>73.436333027242114</v>
      </c>
      <c r="AG1181" s="4">
        <f t="shared" si="277"/>
        <v>84.269666360575442</v>
      </c>
      <c r="AH1181" s="4">
        <f t="shared" si="278"/>
        <v>5000.0104071013166</v>
      </c>
      <c r="AI1181" s="4">
        <f t="shared" si="279"/>
        <v>40.560175619834702</v>
      </c>
      <c r="AJ1181" s="4">
        <f t="shared" si="280"/>
        <v>51.393508953168045</v>
      </c>
      <c r="AK1181" s="4">
        <f t="shared" si="281"/>
        <v>62.226842286501359</v>
      </c>
      <c r="AL1181" s="4">
        <f t="shared" si="282"/>
        <v>73.060175619834723</v>
      </c>
      <c r="AM1181" s="4">
        <f t="shared" si="283"/>
        <v>83.893508953168038</v>
      </c>
      <c r="AN1181" s="4">
        <f t="shared" si="284"/>
        <v>94.726842286501366</v>
      </c>
      <c r="AO1181" s="4">
        <f t="shared" si="285"/>
        <v>5000.0104071013166</v>
      </c>
    </row>
    <row r="1182" spans="1:41" ht="16" customHeight="1" x14ac:dyDescent="0.2">
      <c r="A1182">
        <v>7</v>
      </c>
      <c r="B1182">
        <v>215</v>
      </c>
      <c r="C1182">
        <v>36</v>
      </c>
      <c r="D1182">
        <v>5</v>
      </c>
      <c r="E1182">
        <v>0</v>
      </c>
      <c r="F1182">
        <v>15</v>
      </c>
      <c r="G1182">
        <v>1089</v>
      </c>
      <c r="H1182">
        <v>1.3774104683195593E-2</v>
      </c>
      <c r="I1182">
        <v>1.0407101316192225E-2</v>
      </c>
      <c r="J1182">
        <v>1.3774104683195593E-2</v>
      </c>
      <c r="M1182">
        <f t="shared" si="271"/>
        <v>9.81</v>
      </c>
      <c r="N1182">
        <v>30.092592592592592</v>
      </c>
      <c r="O1182">
        <v>40.925925925925924</v>
      </c>
      <c r="P1182">
        <v>51.759259259259267</v>
      </c>
      <c r="Q1182">
        <v>62.592592592592595</v>
      </c>
      <c r="R1182">
        <v>73.425925925925924</v>
      </c>
      <c r="S1182">
        <v>84.259259259259252</v>
      </c>
      <c r="T1182">
        <v>5000</v>
      </c>
      <c r="U1182">
        <v>40.549768518518512</v>
      </c>
      <c r="V1182">
        <v>51.383101851851855</v>
      </c>
      <c r="W1182">
        <v>62.216435185185169</v>
      </c>
      <c r="X1182">
        <v>73.049768518518533</v>
      </c>
      <c r="Y1182">
        <v>83.883101851851848</v>
      </c>
      <c r="Z1182">
        <v>94.716435185185176</v>
      </c>
      <c r="AA1182">
        <v>5000</v>
      </c>
      <c r="AB1182" s="4">
        <f t="shared" si="272"/>
        <v>30.102999693908785</v>
      </c>
      <c r="AC1182" s="4">
        <f t="shared" si="273"/>
        <v>40.936333027242114</v>
      </c>
      <c r="AD1182" s="4">
        <f t="shared" si="274"/>
        <v>51.769666360575457</v>
      </c>
      <c r="AE1182" s="4">
        <f t="shared" si="275"/>
        <v>62.602999693908785</v>
      </c>
      <c r="AF1182" s="4">
        <f t="shared" si="276"/>
        <v>73.436333027242114</v>
      </c>
      <c r="AG1182" s="4">
        <f t="shared" si="277"/>
        <v>84.269666360575442</v>
      </c>
      <c r="AH1182" s="4">
        <f t="shared" si="278"/>
        <v>5000.0104071013166</v>
      </c>
      <c r="AI1182" s="4">
        <f t="shared" si="279"/>
        <v>40.560175619834702</v>
      </c>
      <c r="AJ1182" s="4">
        <f t="shared" si="280"/>
        <v>51.393508953168045</v>
      </c>
      <c r="AK1182" s="4">
        <f t="shared" si="281"/>
        <v>62.226842286501359</v>
      </c>
      <c r="AL1182" s="4">
        <f t="shared" si="282"/>
        <v>73.060175619834723</v>
      </c>
      <c r="AM1182" s="4">
        <f t="shared" si="283"/>
        <v>83.893508953168038</v>
      </c>
      <c r="AN1182" s="4">
        <f t="shared" si="284"/>
        <v>94.726842286501366</v>
      </c>
      <c r="AO1182" s="4">
        <f t="shared" si="285"/>
        <v>5000.0104071013166</v>
      </c>
    </row>
    <row r="1183" spans="1:41" ht="16" customHeight="1" x14ac:dyDescent="0.2">
      <c r="A1183">
        <v>7</v>
      </c>
      <c r="B1183">
        <v>216</v>
      </c>
      <c r="C1183">
        <v>36</v>
      </c>
      <c r="D1183">
        <v>6</v>
      </c>
      <c r="E1183">
        <v>0</v>
      </c>
      <c r="F1183">
        <v>13</v>
      </c>
      <c r="G1183">
        <v>1089</v>
      </c>
      <c r="H1183">
        <v>1.1937557392102846E-2</v>
      </c>
      <c r="I1183">
        <v>1.0407101316192225E-2</v>
      </c>
      <c r="J1183">
        <v>1.1937557392102846E-2</v>
      </c>
      <c r="M1183">
        <f t="shared" si="271"/>
        <v>9.7100000000000009</v>
      </c>
      <c r="N1183">
        <v>30.092592592592592</v>
      </c>
      <c r="O1183">
        <v>40.925925925925924</v>
      </c>
      <c r="P1183">
        <v>51.759259259259267</v>
      </c>
      <c r="Q1183">
        <v>62.592592592592595</v>
      </c>
      <c r="R1183">
        <v>73.425925925925924</v>
      </c>
      <c r="S1183">
        <v>84.259259259259252</v>
      </c>
      <c r="T1183">
        <v>5000</v>
      </c>
      <c r="U1183">
        <v>40.549768518518512</v>
      </c>
      <c r="V1183">
        <v>51.383101851851855</v>
      </c>
      <c r="W1183">
        <v>62.216435185185169</v>
      </c>
      <c r="X1183">
        <v>73.049768518518533</v>
      </c>
      <c r="Y1183">
        <v>83.883101851851848</v>
      </c>
      <c r="Z1183">
        <v>94.716435185185176</v>
      </c>
      <c r="AA1183">
        <v>5000</v>
      </c>
      <c r="AB1183" s="4">
        <f t="shared" si="272"/>
        <v>30.102999693908785</v>
      </c>
      <c r="AC1183" s="4">
        <f t="shared" si="273"/>
        <v>40.936333027242114</v>
      </c>
      <c r="AD1183" s="4">
        <f t="shared" si="274"/>
        <v>51.769666360575457</v>
      </c>
      <c r="AE1183" s="4">
        <f t="shared" si="275"/>
        <v>62.602999693908785</v>
      </c>
      <c r="AF1183" s="4">
        <f t="shared" si="276"/>
        <v>73.436333027242114</v>
      </c>
      <c r="AG1183" s="4">
        <f t="shared" si="277"/>
        <v>84.269666360575442</v>
      </c>
      <c r="AH1183" s="4">
        <f t="shared" si="278"/>
        <v>5000.0104071013166</v>
      </c>
      <c r="AI1183" s="4">
        <f t="shared" si="279"/>
        <v>40.560175619834702</v>
      </c>
      <c r="AJ1183" s="4">
        <f t="shared" si="280"/>
        <v>51.393508953168045</v>
      </c>
      <c r="AK1183" s="4">
        <f t="shared" si="281"/>
        <v>62.226842286501359</v>
      </c>
      <c r="AL1183" s="4">
        <f t="shared" si="282"/>
        <v>73.060175619834723</v>
      </c>
      <c r="AM1183" s="4">
        <f t="shared" si="283"/>
        <v>83.893508953168038</v>
      </c>
      <c r="AN1183" s="4">
        <f t="shared" si="284"/>
        <v>94.726842286501366</v>
      </c>
      <c r="AO1183" s="4">
        <f t="shared" si="285"/>
        <v>5000.0104071013166</v>
      </c>
    </row>
    <row r="1184" spans="1:41" ht="16" customHeight="1" x14ac:dyDescent="0.2">
      <c r="A1184">
        <v>8</v>
      </c>
      <c r="B1184">
        <v>211</v>
      </c>
      <c r="C1184">
        <v>36</v>
      </c>
      <c r="D1184">
        <v>1</v>
      </c>
      <c r="E1184">
        <v>18</v>
      </c>
      <c r="F1184">
        <v>1</v>
      </c>
      <c r="G1184">
        <v>2109</v>
      </c>
      <c r="H1184">
        <v>9.0090090090090089E-3</v>
      </c>
      <c r="I1184">
        <v>5.3574105681245135E-3</v>
      </c>
      <c r="J1184">
        <v>9.0090090090090089E-3</v>
      </c>
      <c r="M1184">
        <f t="shared" si="271"/>
        <v>10.210000000000001</v>
      </c>
      <c r="N1184">
        <v>30.092592592592592</v>
      </c>
      <c r="O1184">
        <v>40.925925925925924</v>
      </c>
      <c r="P1184">
        <v>51.759259259259267</v>
      </c>
      <c r="Q1184">
        <v>62.592592592592595</v>
      </c>
      <c r="R1184">
        <v>73.425925925925924</v>
      </c>
      <c r="S1184">
        <v>84.259259259259252</v>
      </c>
      <c r="T1184">
        <v>5000</v>
      </c>
      <c r="U1184">
        <v>40.549768518518512</v>
      </c>
      <c r="V1184">
        <v>51.383101851851855</v>
      </c>
      <c r="W1184">
        <v>62.216435185185169</v>
      </c>
      <c r="X1184">
        <v>73.049768518518533</v>
      </c>
      <c r="Y1184">
        <v>83.883101851851848</v>
      </c>
      <c r="Z1184">
        <v>94.716435185185176</v>
      </c>
      <c r="AA1184">
        <v>5000</v>
      </c>
      <c r="AB1184" s="4">
        <f t="shared" si="272"/>
        <v>30.097950003160715</v>
      </c>
      <c r="AC1184" s="4">
        <f t="shared" si="273"/>
        <v>40.931283336494047</v>
      </c>
      <c r="AD1184" s="4">
        <f t="shared" si="274"/>
        <v>51.76461666982739</v>
      </c>
      <c r="AE1184" s="4">
        <f t="shared" si="275"/>
        <v>62.597950003160719</v>
      </c>
      <c r="AF1184" s="4">
        <f t="shared" si="276"/>
        <v>73.431283336494047</v>
      </c>
      <c r="AG1184" s="4">
        <f t="shared" si="277"/>
        <v>84.264616669827376</v>
      </c>
      <c r="AH1184" s="4">
        <f t="shared" si="278"/>
        <v>5000.0053574105677</v>
      </c>
      <c r="AI1184" s="4">
        <f t="shared" si="279"/>
        <v>40.555125929086635</v>
      </c>
      <c r="AJ1184" s="4">
        <f t="shared" si="280"/>
        <v>51.388459262419978</v>
      </c>
      <c r="AK1184" s="4">
        <f t="shared" si="281"/>
        <v>62.221792595753293</v>
      </c>
      <c r="AL1184" s="4">
        <f t="shared" si="282"/>
        <v>73.055125929086657</v>
      </c>
      <c r="AM1184" s="4">
        <f t="shared" si="283"/>
        <v>83.888459262419971</v>
      </c>
      <c r="AN1184" s="4">
        <f t="shared" si="284"/>
        <v>94.7217925957533</v>
      </c>
      <c r="AO1184" s="4">
        <f t="shared" si="285"/>
        <v>5000.0053574105677</v>
      </c>
    </row>
    <row r="1185" spans="1:41" ht="16" customHeight="1" x14ac:dyDescent="0.2">
      <c r="A1185">
        <v>8</v>
      </c>
      <c r="B1185">
        <v>212</v>
      </c>
      <c r="C1185">
        <v>36</v>
      </c>
      <c r="D1185">
        <v>2</v>
      </c>
      <c r="E1185">
        <v>5</v>
      </c>
      <c r="F1185">
        <v>0</v>
      </c>
      <c r="G1185">
        <v>2109</v>
      </c>
      <c r="H1185">
        <v>2.3707918444760552E-3</v>
      </c>
      <c r="I1185">
        <v>5.3574105681245135E-3</v>
      </c>
      <c r="J1185">
        <v>2.3707918444760552E-3</v>
      </c>
      <c r="M1185">
        <f t="shared" si="271"/>
        <v>10.11</v>
      </c>
      <c r="N1185">
        <v>30.092592592592592</v>
      </c>
      <c r="O1185">
        <v>40.925925925925924</v>
      </c>
      <c r="P1185">
        <v>51.759259259259267</v>
      </c>
      <c r="Q1185">
        <v>62.592592592592595</v>
      </c>
      <c r="R1185">
        <v>73.425925925925924</v>
      </c>
      <c r="S1185">
        <v>84.259259259259252</v>
      </c>
      <c r="T1185">
        <v>5000</v>
      </c>
      <c r="U1185">
        <v>40.549768518518512</v>
      </c>
      <c r="V1185">
        <v>51.383101851851855</v>
      </c>
      <c r="W1185">
        <v>62.216435185185169</v>
      </c>
      <c r="X1185">
        <v>73.049768518518533</v>
      </c>
      <c r="Y1185">
        <v>83.883101851851848</v>
      </c>
      <c r="Z1185">
        <v>94.716435185185176</v>
      </c>
      <c r="AA1185">
        <v>5000</v>
      </c>
      <c r="AB1185" s="4">
        <f t="shared" si="272"/>
        <v>30.097950003160715</v>
      </c>
      <c r="AC1185" s="4">
        <f t="shared" si="273"/>
        <v>40.931283336494047</v>
      </c>
      <c r="AD1185" s="4">
        <f t="shared" si="274"/>
        <v>51.76461666982739</v>
      </c>
      <c r="AE1185" s="4">
        <f t="shared" si="275"/>
        <v>62.597950003160719</v>
      </c>
      <c r="AF1185" s="4">
        <f t="shared" si="276"/>
        <v>73.431283336494047</v>
      </c>
      <c r="AG1185" s="4">
        <f t="shared" si="277"/>
        <v>84.264616669827376</v>
      </c>
      <c r="AH1185" s="4">
        <f t="shared" si="278"/>
        <v>5000.0053574105677</v>
      </c>
      <c r="AI1185" s="4">
        <f t="shared" si="279"/>
        <v>40.555125929086635</v>
      </c>
      <c r="AJ1185" s="4">
        <f t="shared" si="280"/>
        <v>51.388459262419978</v>
      </c>
      <c r="AK1185" s="4">
        <f t="shared" si="281"/>
        <v>62.221792595753293</v>
      </c>
      <c r="AL1185" s="4">
        <f t="shared" si="282"/>
        <v>73.055125929086657</v>
      </c>
      <c r="AM1185" s="4">
        <f t="shared" si="283"/>
        <v>83.888459262419971</v>
      </c>
      <c r="AN1185" s="4">
        <f t="shared" si="284"/>
        <v>94.7217925957533</v>
      </c>
      <c r="AO1185" s="4">
        <f t="shared" si="285"/>
        <v>5000.0053574105677</v>
      </c>
    </row>
    <row r="1186" spans="1:41" ht="16" customHeight="1" x14ac:dyDescent="0.2">
      <c r="A1186">
        <v>8</v>
      </c>
      <c r="B1186">
        <v>213</v>
      </c>
      <c r="C1186">
        <v>36</v>
      </c>
      <c r="D1186">
        <v>3</v>
      </c>
      <c r="E1186">
        <v>14</v>
      </c>
      <c r="F1186">
        <v>0</v>
      </c>
      <c r="G1186">
        <v>2109</v>
      </c>
      <c r="H1186">
        <v>6.6382171645329542E-3</v>
      </c>
      <c r="I1186">
        <v>5.3574105681245135E-3</v>
      </c>
      <c r="J1186">
        <v>6.6382171645329542E-3</v>
      </c>
      <c r="M1186">
        <f t="shared" si="271"/>
        <v>10.01</v>
      </c>
      <c r="N1186">
        <v>30.092592592592592</v>
      </c>
      <c r="O1186">
        <v>40.925925925925924</v>
      </c>
      <c r="P1186">
        <v>51.759259259259267</v>
      </c>
      <c r="Q1186">
        <v>62.592592592592595</v>
      </c>
      <c r="R1186">
        <v>73.425925925925924</v>
      </c>
      <c r="S1186">
        <v>84.259259259259252</v>
      </c>
      <c r="T1186">
        <v>5000</v>
      </c>
      <c r="U1186">
        <v>40.549768518518512</v>
      </c>
      <c r="V1186">
        <v>51.383101851851855</v>
      </c>
      <c r="W1186">
        <v>62.216435185185169</v>
      </c>
      <c r="X1186">
        <v>73.049768518518533</v>
      </c>
      <c r="Y1186">
        <v>83.883101851851848</v>
      </c>
      <c r="Z1186">
        <v>94.716435185185176</v>
      </c>
      <c r="AA1186">
        <v>5000</v>
      </c>
      <c r="AB1186" s="4">
        <f t="shared" si="272"/>
        <v>30.097950003160715</v>
      </c>
      <c r="AC1186" s="4">
        <f t="shared" si="273"/>
        <v>40.931283336494047</v>
      </c>
      <c r="AD1186" s="4">
        <f t="shared" si="274"/>
        <v>51.76461666982739</v>
      </c>
      <c r="AE1186" s="4">
        <f t="shared" si="275"/>
        <v>62.597950003160719</v>
      </c>
      <c r="AF1186" s="4">
        <f t="shared" si="276"/>
        <v>73.431283336494047</v>
      </c>
      <c r="AG1186" s="4">
        <f t="shared" si="277"/>
        <v>84.264616669827376</v>
      </c>
      <c r="AH1186" s="4">
        <f t="shared" si="278"/>
        <v>5000.0053574105677</v>
      </c>
      <c r="AI1186" s="4">
        <f t="shared" si="279"/>
        <v>40.555125929086635</v>
      </c>
      <c r="AJ1186" s="4">
        <f t="shared" si="280"/>
        <v>51.388459262419978</v>
      </c>
      <c r="AK1186" s="4">
        <f t="shared" si="281"/>
        <v>62.221792595753293</v>
      </c>
      <c r="AL1186" s="4">
        <f t="shared" si="282"/>
        <v>73.055125929086657</v>
      </c>
      <c r="AM1186" s="4">
        <f t="shared" si="283"/>
        <v>83.888459262419971</v>
      </c>
      <c r="AN1186" s="4">
        <f t="shared" si="284"/>
        <v>94.7217925957533</v>
      </c>
      <c r="AO1186" s="4">
        <f t="shared" si="285"/>
        <v>5000.0053574105677</v>
      </c>
    </row>
    <row r="1187" spans="1:41" ht="16" customHeight="1" x14ac:dyDescent="0.2">
      <c r="A1187">
        <v>8</v>
      </c>
      <c r="B1187">
        <v>214</v>
      </c>
      <c r="C1187">
        <v>36</v>
      </c>
      <c r="D1187">
        <v>4</v>
      </c>
      <c r="E1187">
        <v>18</v>
      </c>
      <c r="F1187">
        <v>0</v>
      </c>
      <c r="G1187">
        <v>2109</v>
      </c>
      <c r="H1187">
        <v>8.5348506401137988E-3</v>
      </c>
      <c r="I1187">
        <v>5.3574105681245135E-3</v>
      </c>
      <c r="J1187">
        <v>8.5348506401137988E-3</v>
      </c>
      <c r="M1187">
        <f t="shared" si="271"/>
        <v>9.91</v>
      </c>
      <c r="N1187">
        <v>30.092592592592592</v>
      </c>
      <c r="O1187">
        <v>40.925925925925924</v>
      </c>
      <c r="P1187">
        <v>51.759259259259267</v>
      </c>
      <c r="Q1187">
        <v>62.592592592592595</v>
      </c>
      <c r="R1187">
        <v>73.425925925925924</v>
      </c>
      <c r="S1187">
        <v>84.259259259259252</v>
      </c>
      <c r="T1187">
        <v>5000</v>
      </c>
      <c r="U1187">
        <v>40.549768518518512</v>
      </c>
      <c r="V1187">
        <v>51.383101851851855</v>
      </c>
      <c r="W1187">
        <v>62.216435185185169</v>
      </c>
      <c r="X1187">
        <v>73.049768518518533</v>
      </c>
      <c r="Y1187">
        <v>83.883101851851848</v>
      </c>
      <c r="Z1187">
        <v>94.716435185185176</v>
      </c>
      <c r="AA1187">
        <v>5000</v>
      </c>
      <c r="AB1187" s="4">
        <f t="shared" si="272"/>
        <v>30.097950003160715</v>
      </c>
      <c r="AC1187" s="4">
        <f t="shared" si="273"/>
        <v>40.931283336494047</v>
      </c>
      <c r="AD1187" s="4">
        <f t="shared" si="274"/>
        <v>51.76461666982739</v>
      </c>
      <c r="AE1187" s="4">
        <f t="shared" si="275"/>
        <v>62.597950003160719</v>
      </c>
      <c r="AF1187" s="4">
        <f t="shared" si="276"/>
        <v>73.431283336494047</v>
      </c>
      <c r="AG1187" s="4">
        <f t="shared" si="277"/>
        <v>84.264616669827376</v>
      </c>
      <c r="AH1187" s="4">
        <f t="shared" si="278"/>
        <v>5000.0053574105677</v>
      </c>
      <c r="AI1187" s="4">
        <f t="shared" si="279"/>
        <v>40.555125929086635</v>
      </c>
      <c r="AJ1187" s="4">
        <f t="shared" si="280"/>
        <v>51.388459262419978</v>
      </c>
      <c r="AK1187" s="4">
        <f t="shared" si="281"/>
        <v>62.221792595753293</v>
      </c>
      <c r="AL1187" s="4">
        <f t="shared" si="282"/>
        <v>73.055125929086657</v>
      </c>
      <c r="AM1187" s="4">
        <f t="shared" si="283"/>
        <v>83.888459262419971</v>
      </c>
      <c r="AN1187" s="4">
        <f t="shared" si="284"/>
        <v>94.7217925957533</v>
      </c>
      <c r="AO1187" s="4">
        <f t="shared" si="285"/>
        <v>5000.0053574105677</v>
      </c>
    </row>
    <row r="1188" spans="1:41" ht="16" customHeight="1" x14ac:dyDescent="0.2">
      <c r="A1188">
        <v>8</v>
      </c>
      <c r="B1188">
        <v>215</v>
      </c>
      <c r="C1188">
        <v>36</v>
      </c>
      <c r="D1188">
        <v>5</v>
      </c>
      <c r="E1188">
        <v>7</v>
      </c>
      <c r="F1188">
        <v>0</v>
      </c>
      <c r="G1188">
        <v>2130</v>
      </c>
      <c r="H1188">
        <v>3.2863849765258214E-3</v>
      </c>
      <c r="I1188">
        <v>5.3574105681245135E-3</v>
      </c>
      <c r="J1188">
        <v>3.2863849765258214E-3</v>
      </c>
      <c r="M1188">
        <f t="shared" si="271"/>
        <v>9.81</v>
      </c>
      <c r="N1188">
        <v>30.092592592592592</v>
      </c>
      <c r="O1188">
        <v>40.925925925925924</v>
      </c>
      <c r="P1188">
        <v>51.759259259259267</v>
      </c>
      <c r="Q1188">
        <v>62.592592592592595</v>
      </c>
      <c r="R1188">
        <v>73.425925925925924</v>
      </c>
      <c r="S1188">
        <v>84.259259259259252</v>
      </c>
      <c r="T1188">
        <v>5000</v>
      </c>
      <c r="U1188">
        <v>40.549768518518512</v>
      </c>
      <c r="V1188">
        <v>51.383101851851855</v>
      </c>
      <c r="W1188">
        <v>62.216435185185169</v>
      </c>
      <c r="X1188">
        <v>73.049768518518533</v>
      </c>
      <c r="Y1188">
        <v>83.883101851851848</v>
      </c>
      <c r="Z1188">
        <v>94.716435185185176</v>
      </c>
      <c r="AA1188">
        <v>5000</v>
      </c>
      <c r="AB1188" s="4">
        <f t="shared" si="272"/>
        <v>30.097950003160715</v>
      </c>
      <c r="AC1188" s="4">
        <f t="shared" si="273"/>
        <v>40.931283336494047</v>
      </c>
      <c r="AD1188" s="4">
        <f t="shared" si="274"/>
        <v>51.76461666982739</v>
      </c>
      <c r="AE1188" s="4">
        <f t="shared" si="275"/>
        <v>62.597950003160719</v>
      </c>
      <c r="AF1188" s="4">
        <f t="shared" si="276"/>
        <v>73.431283336494047</v>
      </c>
      <c r="AG1188" s="4">
        <f t="shared" si="277"/>
        <v>84.264616669827376</v>
      </c>
      <c r="AH1188" s="4">
        <f t="shared" si="278"/>
        <v>5000.0053574105677</v>
      </c>
      <c r="AI1188" s="4">
        <f t="shared" si="279"/>
        <v>40.555125929086635</v>
      </c>
      <c r="AJ1188" s="4">
        <f t="shared" si="280"/>
        <v>51.388459262419978</v>
      </c>
      <c r="AK1188" s="4">
        <f t="shared" si="281"/>
        <v>62.221792595753293</v>
      </c>
      <c r="AL1188" s="4">
        <f t="shared" si="282"/>
        <v>73.055125929086657</v>
      </c>
      <c r="AM1188" s="4">
        <f t="shared" si="283"/>
        <v>83.888459262419971</v>
      </c>
      <c r="AN1188" s="4">
        <f t="shared" si="284"/>
        <v>94.7217925957533</v>
      </c>
      <c r="AO1188" s="4">
        <f t="shared" si="285"/>
        <v>5000.0053574105677</v>
      </c>
    </row>
    <row r="1189" spans="1:41" ht="16" customHeight="1" x14ac:dyDescent="0.2">
      <c r="A1189">
        <v>8</v>
      </c>
      <c r="B1189">
        <v>216</v>
      </c>
      <c r="C1189">
        <v>36</v>
      </c>
      <c r="D1189">
        <v>6</v>
      </c>
      <c r="E1189">
        <v>5</v>
      </c>
      <c r="F1189">
        <v>0</v>
      </c>
      <c r="G1189">
        <v>2169</v>
      </c>
      <c r="H1189">
        <v>2.3052097740894422E-3</v>
      </c>
      <c r="I1189">
        <v>5.3574105681245135E-3</v>
      </c>
      <c r="J1189">
        <v>2.3052097740894422E-3</v>
      </c>
      <c r="M1189">
        <f t="shared" si="271"/>
        <v>9.7100000000000009</v>
      </c>
      <c r="N1189">
        <v>30.092592592592592</v>
      </c>
      <c r="O1189">
        <v>40.925925925925924</v>
      </c>
      <c r="P1189">
        <v>51.759259259259267</v>
      </c>
      <c r="Q1189">
        <v>62.592592592592595</v>
      </c>
      <c r="R1189">
        <v>73.425925925925924</v>
      </c>
      <c r="S1189">
        <v>84.259259259259252</v>
      </c>
      <c r="T1189">
        <v>5000</v>
      </c>
      <c r="U1189">
        <v>40.549768518518512</v>
      </c>
      <c r="V1189">
        <v>51.383101851851855</v>
      </c>
      <c r="W1189">
        <v>62.216435185185169</v>
      </c>
      <c r="X1189">
        <v>73.049768518518533</v>
      </c>
      <c r="Y1189">
        <v>83.883101851851848</v>
      </c>
      <c r="Z1189">
        <v>94.716435185185176</v>
      </c>
      <c r="AA1189">
        <v>5000</v>
      </c>
      <c r="AB1189" s="4">
        <f t="shared" si="272"/>
        <v>30.097950003160715</v>
      </c>
      <c r="AC1189" s="4">
        <f t="shared" si="273"/>
        <v>40.931283336494047</v>
      </c>
      <c r="AD1189" s="4">
        <f t="shared" si="274"/>
        <v>51.76461666982739</v>
      </c>
      <c r="AE1189" s="4">
        <f t="shared" si="275"/>
        <v>62.597950003160719</v>
      </c>
      <c r="AF1189" s="4">
        <f t="shared" si="276"/>
        <v>73.431283336494047</v>
      </c>
      <c r="AG1189" s="4">
        <f t="shared" si="277"/>
        <v>84.264616669827376</v>
      </c>
      <c r="AH1189" s="4">
        <f t="shared" si="278"/>
        <v>5000.0053574105677</v>
      </c>
      <c r="AI1189" s="4">
        <f t="shared" si="279"/>
        <v>40.555125929086635</v>
      </c>
      <c r="AJ1189" s="4">
        <f t="shared" si="280"/>
        <v>51.388459262419978</v>
      </c>
      <c r="AK1189" s="4">
        <f t="shared" si="281"/>
        <v>62.221792595753293</v>
      </c>
      <c r="AL1189" s="4">
        <f t="shared" si="282"/>
        <v>73.055125929086657</v>
      </c>
      <c r="AM1189" s="4">
        <f t="shared" si="283"/>
        <v>83.888459262419971</v>
      </c>
      <c r="AN1189" s="4">
        <f t="shared" si="284"/>
        <v>94.7217925957533</v>
      </c>
      <c r="AO1189" s="4">
        <f t="shared" si="285"/>
        <v>5000.0053574105677</v>
      </c>
    </row>
    <row r="1190" spans="1:41" ht="16" customHeight="1" x14ac:dyDescent="0.2">
      <c r="A1190">
        <v>9</v>
      </c>
      <c r="B1190">
        <v>211</v>
      </c>
      <c r="C1190">
        <v>36</v>
      </c>
      <c r="D1190">
        <v>1</v>
      </c>
      <c r="E1190">
        <v>6</v>
      </c>
      <c r="F1190">
        <v>1</v>
      </c>
      <c r="G1190">
        <v>2172</v>
      </c>
      <c r="H1190">
        <v>3.2228360957642726E-3</v>
      </c>
      <c r="I1190">
        <v>4.9150195336258437E-3</v>
      </c>
      <c r="J1190">
        <v>3.2228360957642726E-3</v>
      </c>
      <c r="M1190">
        <f t="shared" si="271"/>
        <v>10.210000000000001</v>
      </c>
      <c r="N1190">
        <v>30.092592592592592</v>
      </c>
      <c r="O1190">
        <v>40.925925925925924</v>
      </c>
      <c r="P1190">
        <v>51.759259259259267</v>
      </c>
      <c r="Q1190">
        <v>62.592592592592595</v>
      </c>
      <c r="R1190">
        <v>73.425925925925924</v>
      </c>
      <c r="S1190">
        <v>84.259259259259252</v>
      </c>
      <c r="T1190">
        <v>5000</v>
      </c>
      <c r="U1190">
        <v>40.549768518518512</v>
      </c>
      <c r="V1190">
        <v>51.383101851851855</v>
      </c>
      <c r="W1190">
        <v>62.216435185185169</v>
      </c>
      <c r="X1190">
        <v>73.049768518518533</v>
      </c>
      <c r="Y1190">
        <v>83.883101851851848</v>
      </c>
      <c r="Z1190">
        <v>94.716435185185176</v>
      </c>
      <c r="AA1190">
        <v>5000</v>
      </c>
      <c r="AB1190" s="4">
        <f t="shared" si="272"/>
        <v>30.097507612126218</v>
      </c>
      <c r="AC1190" s="4">
        <f t="shared" si="273"/>
        <v>40.930840945459551</v>
      </c>
      <c r="AD1190" s="4">
        <f t="shared" si="274"/>
        <v>51.764174278792893</v>
      </c>
      <c r="AE1190" s="4">
        <f t="shared" si="275"/>
        <v>62.597507612126222</v>
      </c>
      <c r="AF1190" s="4">
        <f t="shared" si="276"/>
        <v>73.430840945459551</v>
      </c>
      <c r="AG1190" s="4">
        <f t="shared" si="277"/>
        <v>84.264174278792879</v>
      </c>
      <c r="AH1190" s="4">
        <f t="shared" si="278"/>
        <v>5000.0049150195337</v>
      </c>
      <c r="AI1190" s="4">
        <f t="shared" si="279"/>
        <v>40.554683538052139</v>
      </c>
      <c r="AJ1190" s="4">
        <f t="shared" si="280"/>
        <v>51.388016871385481</v>
      </c>
      <c r="AK1190" s="4">
        <f t="shared" si="281"/>
        <v>62.221350204718796</v>
      </c>
      <c r="AL1190" s="4">
        <f t="shared" si="282"/>
        <v>73.05468353805216</v>
      </c>
      <c r="AM1190" s="4">
        <f t="shared" si="283"/>
        <v>83.888016871385474</v>
      </c>
      <c r="AN1190" s="4">
        <f t="shared" si="284"/>
        <v>94.721350204718803</v>
      </c>
      <c r="AO1190" s="4">
        <f t="shared" si="285"/>
        <v>5000.0049150195337</v>
      </c>
    </row>
    <row r="1191" spans="1:41" ht="16" customHeight="1" x14ac:dyDescent="0.2">
      <c r="A1191">
        <v>9</v>
      </c>
      <c r="B1191">
        <v>212</v>
      </c>
      <c r="C1191">
        <v>36</v>
      </c>
      <c r="D1191">
        <v>2</v>
      </c>
      <c r="E1191">
        <v>3</v>
      </c>
      <c r="F1191">
        <v>1</v>
      </c>
      <c r="G1191">
        <v>2170</v>
      </c>
      <c r="H1191">
        <v>1.8433179723502304E-3</v>
      </c>
      <c r="I1191">
        <v>4.9150195336258437E-3</v>
      </c>
      <c r="J1191">
        <v>1.8433179723502304E-3</v>
      </c>
      <c r="M1191">
        <f t="shared" si="271"/>
        <v>10.11</v>
      </c>
      <c r="N1191">
        <v>30.092592592592592</v>
      </c>
      <c r="O1191">
        <v>40.925925925925924</v>
      </c>
      <c r="P1191">
        <v>51.759259259259267</v>
      </c>
      <c r="Q1191">
        <v>62.592592592592595</v>
      </c>
      <c r="R1191">
        <v>73.425925925925924</v>
      </c>
      <c r="S1191">
        <v>84.259259259259252</v>
      </c>
      <c r="T1191">
        <v>5000</v>
      </c>
      <c r="U1191">
        <v>40.549768518518512</v>
      </c>
      <c r="V1191">
        <v>51.383101851851855</v>
      </c>
      <c r="W1191">
        <v>62.216435185185169</v>
      </c>
      <c r="X1191">
        <v>73.049768518518533</v>
      </c>
      <c r="Y1191">
        <v>83.883101851851848</v>
      </c>
      <c r="Z1191">
        <v>94.716435185185176</v>
      </c>
      <c r="AA1191">
        <v>5000</v>
      </c>
      <c r="AB1191" s="4">
        <f t="shared" si="272"/>
        <v>30.097507612126218</v>
      </c>
      <c r="AC1191" s="4">
        <f t="shared" si="273"/>
        <v>40.930840945459551</v>
      </c>
      <c r="AD1191" s="4">
        <f t="shared" si="274"/>
        <v>51.764174278792893</v>
      </c>
      <c r="AE1191" s="4">
        <f t="shared" si="275"/>
        <v>62.597507612126222</v>
      </c>
      <c r="AF1191" s="4">
        <f t="shared" si="276"/>
        <v>73.430840945459551</v>
      </c>
      <c r="AG1191" s="4">
        <f t="shared" si="277"/>
        <v>84.264174278792879</v>
      </c>
      <c r="AH1191" s="4">
        <f t="shared" si="278"/>
        <v>5000.0049150195337</v>
      </c>
      <c r="AI1191" s="4">
        <f t="shared" si="279"/>
        <v>40.554683538052139</v>
      </c>
      <c r="AJ1191" s="4">
        <f t="shared" si="280"/>
        <v>51.388016871385481</v>
      </c>
      <c r="AK1191" s="4">
        <f t="shared" si="281"/>
        <v>62.221350204718796</v>
      </c>
      <c r="AL1191" s="4">
        <f t="shared" si="282"/>
        <v>73.05468353805216</v>
      </c>
      <c r="AM1191" s="4">
        <f t="shared" si="283"/>
        <v>83.888016871385474</v>
      </c>
      <c r="AN1191" s="4">
        <f t="shared" si="284"/>
        <v>94.721350204718803</v>
      </c>
      <c r="AO1191" s="4">
        <f t="shared" si="285"/>
        <v>5000.0049150195337</v>
      </c>
    </row>
    <row r="1192" spans="1:41" ht="16" customHeight="1" x14ac:dyDescent="0.2">
      <c r="A1192">
        <v>9</v>
      </c>
      <c r="B1192">
        <v>213</v>
      </c>
      <c r="C1192">
        <v>36</v>
      </c>
      <c r="D1192">
        <v>3</v>
      </c>
      <c r="E1192">
        <v>5</v>
      </c>
      <c r="F1192">
        <v>1</v>
      </c>
      <c r="G1192">
        <v>2170</v>
      </c>
      <c r="H1192">
        <v>2.7649769585253456E-3</v>
      </c>
      <c r="I1192">
        <v>4.9150195336258437E-3</v>
      </c>
      <c r="J1192">
        <v>2.7649769585253456E-3</v>
      </c>
      <c r="M1192">
        <f t="shared" si="271"/>
        <v>10.01</v>
      </c>
      <c r="N1192">
        <v>30.092592592592592</v>
      </c>
      <c r="O1192">
        <v>40.925925925925924</v>
      </c>
      <c r="P1192">
        <v>51.759259259259267</v>
      </c>
      <c r="Q1192">
        <v>62.592592592592595</v>
      </c>
      <c r="R1192">
        <v>73.425925925925924</v>
      </c>
      <c r="S1192">
        <v>84.259259259259252</v>
      </c>
      <c r="T1192">
        <v>5000</v>
      </c>
      <c r="U1192">
        <v>40.549768518518512</v>
      </c>
      <c r="V1192">
        <v>51.383101851851855</v>
      </c>
      <c r="W1192">
        <v>62.216435185185169</v>
      </c>
      <c r="X1192">
        <v>73.049768518518533</v>
      </c>
      <c r="Y1192">
        <v>83.883101851851848</v>
      </c>
      <c r="Z1192">
        <v>94.716435185185176</v>
      </c>
      <c r="AA1192">
        <v>5000</v>
      </c>
      <c r="AB1192" s="4">
        <f t="shared" si="272"/>
        <v>30.097507612126218</v>
      </c>
      <c r="AC1192" s="4">
        <f t="shared" si="273"/>
        <v>40.930840945459551</v>
      </c>
      <c r="AD1192" s="4">
        <f t="shared" si="274"/>
        <v>51.764174278792893</v>
      </c>
      <c r="AE1192" s="4">
        <f t="shared" si="275"/>
        <v>62.597507612126222</v>
      </c>
      <c r="AF1192" s="4">
        <f t="shared" si="276"/>
        <v>73.430840945459551</v>
      </c>
      <c r="AG1192" s="4">
        <f t="shared" si="277"/>
        <v>84.264174278792879</v>
      </c>
      <c r="AH1192" s="4">
        <f t="shared" si="278"/>
        <v>5000.0049150195337</v>
      </c>
      <c r="AI1192" s="4">
        <f t="shared" si="279"/>
        <v>40.554683538052139</v>
      </c>
      <c r="AJ1192" s="4">
        <f t="shared" si="280"/>
        <v>51.388016871385481</v>
      </c>
      <c r="AK1192" s="4">
        <f t="shared" si="281"/>
        <v>62.221350204718796</v>
      </c>
      <c r="AL1192" s="4">
        <f t="shared" si="282"/>
        <v>73.05468353805216</v>
      </c>
      <c r="AM1192" s="4">
        <f t="shared" si="283"/>
        <v>83.888016871385474</v>
      </c>
      <c r="AN1192" s="4">
        <f t="shared" si="284"/>
        <v>94.721350204718803</v>
      </c>
      <c r="AO1192" s="4">
        <f t="shared" si="285"/>
        <v>5000.0049150195337</v>
      </c>
    </row>
    <row r="1193" spans="1:41" ht="16" customHeight="1" x14ac:dyDescent="0.2">
      <c r="A1193">
        <v>9</v>
      </c>
      <c r="B1193">
        <v>214</v>
      </c>
      <c r="C1193">
        <v>36</v>
      </c>
      <c r="D1193">
        <v>4</v>
      </c>
      <c r="E1193">
        <v>16</v>
      </c>
      <c r="F1193">
        <v>1</v>
      </c>
      <c r="G1193">
        <v>2170</v>
      </c>
      <c r="H1193">
        <v>7.8341013824884797E-3</v>
      </c>
      <c r="I1193">
        <v>4.9150195336258437E-3</v>
      </c>
      <c r="J1193">
        <v>7.8341013824884797E-3</v>
      </c>
      <c r="M1193">
        <f t="shared" si="271"/>
        <v>9.91</v>
      </c>
      <c r="N1193">
        <v>30.092592592592592</v>
      </c>
      <c r="O1193">
        <v>40.925925925925924</v>
      </c>
      <c r="P1193">
        <v>51.759259259259267</v>
      </c>
      <c r="Q1193">
        <v>62.592592592592595</v>
      </c>
      <c r="R1193">
        <v>73.425925925925924</v>
      </c>
      <c r="S1193">
        <v>84.259259259259252</v>
      </c>
      <c r="T1193">
        <v>5000</v>
      </c>
      <c r="U1193">
        <v>40.549768518518512</v>
      </c>
      <c r="V1193">
        <v>51.383101851851855</v>
      </c>
      <c r="W1193">
        <v>62.216435185185169</v>
      </c>
      <c r="X1193">
        <v>73.049768518518533</v>
      </c>
      <c r="Y1193">
        <v>83.883101851851848</v>
      </c>
      <c r="Z1193">
        <v>94.716435185185176</v>
      </c>
      <c r="AA1193">
        <v>5000</v>
      </c>
      <c r="AB1193" s="4">
        <f t="shared" si="272"/>
        <v>30.097507612126218</v>
      </c>
      <c r="AC1193" s="4">
        <f t="shared" si="273"/>
        <v>40.930840945459551</v>
      </c>
      <c r="AD1193" s="4">
        <f t="shared" si="274"/>
        <v>51.764174278792893</v>
      </c>
      <c r="AE1193" s="4">
        <f t="shared" si="275"/>
        <v>62.597507612126222</v>
      </c>
      <c r="AF1193" s="4">
        <f t="shared" si="276"/>
        <v>73.430840945459551</v>
      </c>
      <c r="AG1193" s="4">
        <f t="shared" si="277"/>
        <v>84.264174278792879</v>
      </c>
      <c r="AH1193" s="4">
        <f t="shared" si="278"/>
        <v>5000.0049150195337</v>
      </c>
      <c r="AI1193" s="4">
        <f t="shared" si="279"/>
        <v>40.554683538052139</v>
      </c>
      <c r="AJ1193" s="4">
        <f t="shared" si="280"/>
        <v>51.388016871385481</v>
      </c>
      <c r="AK1193" s="4">
        <f t="shared" si="281"/>
        <v>62.221350204718796</v>
      </c>
      <c r="AL1193" s="4">
        <f t="shared" si="282"/>
        <v>73.05468353805216</v>
      </c>
      <c r="AM1193" s="4">
        <f t="shared" si="283"/>
        <v>83.888016871385474</v>
      </c>
      <c r="AN1193" s="4">
        <f t="shared" si="284"/>
        <v>94.721350204718803</v>
      </c>
      <c r="AO1193" s="4">
        <f t="shared" si="285"/>
        <v>5000.0049150195337</v>
      </c>
    </row>
    <row r="1194" spans="1:41" ht="16" customHeight="1" x14ac:dyDescent="0.2">
      <c r="A1194">
        <v>9</v>
      </c>
      <c r="B1194">
        <v>215</v>
      </c>
      <c r="C1194">
        <v>36</v>
      </c>
      <c r="D1194">
        <v>5</v>
      </c>
      <c r="E1194">
        <v>7</v>
      </c>
      <c r="F1194">
        <v>1</v>
      </c>
      <c r="G1194">
        <v>2170</v>
      </c>
      <c r="H1194">
        <v>3.6866359447004608E-3</v>
      </c>
      <c r="I1194">
        <v>4.9150195336258437E-3</v>
      </c>
      <c r="J1194">
        <v>3.6866359447004608E-3</v>
      </c>
      <c r="M1194">
        <f t="shared" si="271"/>
        <v>9.81</v>
      </c>
      <c r="N1194">
        <v>30.092592592592592</v>
      </c>
      <c r="O1194">
        <v>40.925925925925924</v>
      </c>
      <c r="P1194">
        <v>51.759259259259267</v>
      </c>
      <c r="Q1194">
        <v>62.592592592592595</v>
      </c>
      <c r="R1194">
        <v>73.425925925925924</v>
      </c>
      <c r="S1194">
        <v>84.259259259259252</v>
      </c>
      <c r="T1194">
        <v>5000</v>
      </c>
      <c r="U1194">
        <v>40.549768518518512</v>
      </c>
      <c r="V1194">
        <v>51.383101851851855</v>
      </c>
      <c r="W1194">
        <v>62.216435185185169</v>
      </c>
      <c r="X1194">
        <v>73.049768518518533</v>
      </c>
      <c r="Y1194">
        <v>83.883101851851848</v>
      </c>
      <c r="Z1194">
        <v>94.716435185185176</v>
      </c>
      <c r="AA1194">
        <v>5000</v>
      </c>
      <c r="AB1194" s="4">
        <f t="shared" si="272"/>
        <v>30.097507612126218</v>
      </c>
      <c r="AC1194" s="4">
        <f t="shared" si="273"/>
        <v>40.930840945459551</v>
      </c>
      <c r="AD1194" s="4">
        <f t="shared" si="274"/>
        <v>51.764174278792893</v>
      </c>
      <c r="AE1194" s="4">
        <f t="shared" si="275"/>
        <v>62.597507612126222</v>
      </c>
      <c r="AF1194" s="4">
        <f t="shared" si="276"/>
        <v>73.430840945459551</v>
      </c>
      <c r="AG1194" s="4">
        <f t="shared" si="277"/>
        <v>84.264174278792879</v>
      </c>
      <c r="AH1194" s="4">
        <f t="shared" si="278"/>
        <v>5000.0049150195337</v>
      </c>
      <c r="AI1194" s="4">
        <f t="shared" si="279"/>
        <v>40.554683538052139</v>
      </c>
      <c r="AJ1194" s="4">
        <f t="shared" si="280"/>
        <v>51.388016871385481</v>
      </c>
      <c r="AK1194" s="4">
        <f t="shared" si="281"/>
        <v>62.221350204718796</v>
      </c>
      <c r="AL1194" s="4">
        <f t="shared" si="282"/>
        <v>73.05468353805216</v>
      </c>
      <c r="AM1194" s="4">
        <f t="shared" si="283"/>
        <v>83.888016871385474</v>
      </c>
      <c r="AN1194" s="4">
        <f t="shared" si="284"/>
        <v>94.721350204718803</v>
      </c>
      <c r="AO1194" s="4">
        <f t="shared" si="285"/>
        <v>5000.0049150195337</v>
      </c>
    </row>
    <row r="1195" spans="1:41" ht="16" customHeight="1" x14ac:dyDescent="0.2">
      <c r="A1195">
        <v>9</v>
      </c>
      <c r="B1195">
        <v>216</v>
      </c>
      <c r="C1195">
        <v>36</v>
      </c>
      <c r="D1195">
        <v>6</v>
      </c>
      <c r="E1195">
        <v>20</v>
      </c>
      <c r="F1195">
        <v>2</v>
      </c>
      <c r="G1195">
        <v>2170</v>
      </c>
      <c r="H1195">
        <v>1.0138248847926268E-2</v>
      </c>
      <c r="I1195">
        <v>4.9150195336258437E-3</v>
      </c>
      <c r="J1195">
        <v>1.0138248847926268E-2</v>
      </c>
      <c r="M1195">
        <f t="shared" si="271"/>
        <v>9.7100000000000009</v>
      </c>
      <c r="N1195">
        <v>30.092592592592592</v>
      </c>
      <c r="O1195">
        <v>40.925925925925924</v>
      </c>
      <c r="P1195">
        <v>51.759259259259267</v>
      </c>
      <c r="Q1195">
        <v>62.592592592592595</v>
      </c>
      <c r="R1195">
        <v>73.425925925925924</v>
      </c>
      <c r="S1195">
        <v>84.259259259259252</v>
      </c>
      <c r="T1195">
        <v>5000</v>
      </c>
      <c r="U1195">
        <v>40.549768518518512</v>
      </c>
      <c r="V1195">
        <v>51.383101851851855</v>
      </c>
      <c r="W1195">
        <v>62.216435185185169</v>
      </c>
      <c r="X1195">
        <v>73.049768518518533</v>
      </c>
      <c r="Y1195">
        <v>83.883101851851848</v>
      </c>
      <c r="Z1195">
        <v>94.716435185185176</v>
      </c>
      <c r="AA1195">
        <v>5000</v>
      </c>
      <c r="AB1195" s="4">
        <f t="shared" si="272"/>
        <v>30.097507612126218</v>
      </c>
      <c r="AC1195" s="4">
        <f t="shared" si="273"/>
        <v>40.930840945459551</v>
      </c>
      <c r="AD1195" s="4">
        <f t="shared" si="274"/>
        <v>51.764174278792893</v>
      </c>
      <c r="AE1195" s="4">
        <f t="shared" si="275"/>
        <v>62.597507612126222</v>
      </c>
      <c r="AF1195" s="4">
        <f t="shared" si="276"/>
        <v>73.430840945459551</v>
      </c>
      <c r="AG1195" s="4">
        <f t="shared" si="277"/>
        <v>84.264174278792879</v>
      </c>
      <c r="AH1195" s="4">
        <f t="shared" si="278"/>
        <v>5000.0049150195337</v>
      </c>
      <c r="AI1195" s="4">
        <f t="shared" si="279"/>
        <v>40.554683538052139</v>
      </c>
      <c r="AJ1195" s="4">
        <f t="shared" si="280"/>
        <v>51.388016871385481</v>
      </c>
      <c r="AK1195" s="4">
        <f t="shared" si="281"/>
        <v>62.221350204718796</v>
      </c>
      <c r="AL1195" s="4">
        <f t="shared" si="282"/>
        <v>73.05468353805216</v>
      </c>
      <c r="AM1195" s="4">
        <f t="shared" si="283"/>
        <v>83.888016871385474</v>
      </c>
      <c r="AN1195" s="4">
        <f t="shared" si="284"/>
        <v>94.721350204718803</v>
      </c>
      <c r="AO1195" s="4">
        <f t="shared" si="285"/>
        <v>5000.0049150195337</v>
      </c>
    </row>
    <row r="1196" spans="1:41" ht="16" customHeight="1" x14ac:dyDescent="0.2">
      <c r="A1196">
        <v>10</v>
      </c>
      <c r="B1196">
        <v>211</v>
      </c>
      <c r="C1196">
        <v>36</v>
      </c>
      <c r="D1196">
        <v>1</v>
      </c>
      <c r="E1196">
        <v>0</v>
      </c>
      <c r="F1196">
        <v>7</v>
      </c>
      <c r="G1196">
        <v>609</v>
      </c>
      <c r="H1196">
        <v>1.1494252873563218E-2</v>
      </c>
      <c r="I1196">
        <v>1.7241379310344827E-2</v>
      </c>
      <c r="J1196">
        <v>1.1494252873563218E-2</v>
      </c>
      <c r="M1196">
        <f t="shared" si="271"/>
        <v>10.210000000000001</v>
      </c>
      <c r="N1196">
        <v>30.092592592592592</v>
      </c>
      <c r="O1196">
        <v>40.925925925925924</v>
      </c>
      <c r="P1196">
        <v>51.759259259259267</v>
      </c>
      <c r="Q1196">
        <v>62.592592592592595</v>
      </c>
      <c r="R1196">
        <v>73.425925925925924</v>
      </c>
      <c r="S1196">
        <v>84.259259259259252</v>
      </c>
      <c r="T1196">
        <v>5000</v>
      </c>
      <c r="U1196">
        <v>40.549768518518512</v>
      </c>
      <c r="V1196">
        <v>51.383101851851855</v>
      </c>
      <c r="W1196">
        <v>62.216435185185169</v>
      </c>
      <c r="X1196">
        <v>73.049768518518533</v>
      </c>
      <c r="Y1196">
        <v>83.883101851851848</v>
      </c>
      <c r="Z1196">
        <v>94.716435185185176</v>
      </c>
      <c r="AA1196">
        <v>5000</v>
      </c>
      <c r="AB1196" s="4">
        <f t="shared" si="272"/>
        <v>30.109833971902937</v>
      </c>
      <c r="AC1196" s="4">
        <f t="shared" si="273"/>
        <v>40.943167305236265</v>
      </c>
      <c r="AD1196" s="4">
        <f t="shared" si="274"/>
        <v>51.776500638569608</v>
      </c>
      <c r="AE1196" s="4">
        <f t="shared" si="275"/>
        <v>62.609833971902937</v>
      </c>
      <c r="AF1196" s="4">
        <f t="shared" si="276"/>
        <v>73.443167305236273</v>
      </c>
      <c r="AG1196" s="4">
        <f t="shared" si="277"/>
        <v>84.276500638569601</v>
      </c>
      <c r="AH1196" s="4">
        <f t="shared" si="278"/>
        <v>5000.0172413793107</v>
      </c>
      <c r="AI1196" s="4">
        <f t="shared" si="279"/>
        <v>40.567009897828854</v>
      </c>
      <c r="AJ1196" s="4">
        <f t="shared" si="280"/>
        <v>51.400343231162196</v>
      </c>
      <c r="AK1196" s="4">
        <f t="shared" si="281"/>
        <v>62.233676564495511</v>
      </c>
      <c r="AL1196" s="4">
        <f t="shared" si="282"/>
        <v>73.067009897828882</v>
      </c>
      <c r="AM1196" s="4">
        <f t="shared" si="283"/>
        <v>83.900343231162196</v>
      </c>
      <c r="AN1196" s="4">
        <f t="shared" si="284"/>
        <v>94.733676564495525</v>
      </c>
      <c r="AO1196" s="4">
        <f t="shared" si="285"/>
        <v>5000.0172413793107</v>
      </c>
    </row>
    <row r="1197" spans="1:41" ht="16" customHeight="1" x14ac:dyDescent="0.2">
      <c r="A1197">
        <v>10</v>
      </c>
      <c r="B1197">
        <v>212</v>
      </c>
      <c r="C1197">
        <v>36</v>
      </c>
      <c r="D1197">
        <v>2</v>
      </c>
      <c r="E1197">
        <v>0</v>
      </c>
      <c r="F1197">
        <v>18</v>
      </c>
      <c r="G1197">
        <v>609</v>
      </c>
      <c r="H1197">
        <v>2.9556650246305417E-2</v>
      </c>
      <c r="I1197">
        <v>1.7241379310344827E-2</v>
      </c>
      <c r="J1197">
        <v>2.9556650246305417E-2</v>
      </c>
      <c r="M1197">
        <f t="shared" si="271"/>
        <v>10.11</v>
      </c>
      <c r="N1197">
        <v>30.092592592592592</v>
      </c>
      <c r="O1197">
        <v>40.925925925925924</v>
      </c>
      <c r="P1197">
        <v>51.759259259259267</v>
      </c>
      <c r="Q1197">
        <v>62.592592592592595</v>
      </c>
      <c r="R1197">
        <v>73.425925925925924</v>
      </c>
      <c r="S1197">
        <v>84.259259259259252</v>
      </c>
      <c r="T1197">
        <v>5000</v>
      </c>
      <c r="U1197">
        <v>40.549768518518512</v>
      </c>
      <c r="V1197">
        <v>51.383101851851855</v>
      </c>
      <c r="W1197">
        <v>62.216435185185169</v>
      </c>
      <c r="X1197">
        <v>73.049768518518533</v>
      </c>
      <c r="Y1197">
        <v>83.883101851851848</v>
      </c>
      <c r="Z1197">
        <v>94.716435185185176</v>
      </c>
      <c r="AA1197">
        <v>5000</v>
      </c>
      <c r="AB1197" s="4">
        <f t="shared" si="272"/>
        <v>30.109833971902937</v>
      </c>
      <c r="AC1197" s="4">
        <f t="shared" si="273"/>
        <v>40.943167305236265</v>
      </c>
      <c r="AD1197" s="4">
        <f t="shared" si="274"/>
        <v>51.776500638569608</v>
      </c>
      <c r="AE1197" s="4">
        <f t="shared" si="275"/>
        <v>62.609833971902937</v>
      </c>
      <c r="AF1197" s="4">
        <f t="shared" si="276"/>
        <v>73.443167305236273</v>
      </c>
      <c r="AG1197" s="4">
        <f t="shared" si="277"/>
        <v>84.276500638569601</v>
      </c>
      <c r="AH1197" s="4">
        <f t="shared" si="278"/>
        <v>5000.0172413793107</v>
      </c>
      <c r="AI1197" s="4">
        <f t="shared" si="279"/>
        <v>40.567009897828854</v>
      </c>
      <c r="AJ1197" s="4">
        <f t="shared" si="280"/>
        <v>51.400343231162196</v>
      </c>
      <c r="AK1197" s="4">
        <f t="shared" si="281"/>
        <v>62.233676564495511</v>
      </c>
      <c r="AL1197" s="4">
        <f t="shared" si="282"/>
        <v>73.067009897828882</v>
      </c>
      <c r="AM1197" s="4">
        <f t="shared" si="283"/>
        <v>83.900343231162196</v>
      </c>
      <c r="AN1197" s="4">
        <f t="shared" si="284"/>
        <v>94.733676564495525</v>
      </c>
      <c r="AO1197" s="4">
        <f t="shared" si="285"/>
        <v>5000.0172413793107</v>
      </c>
    </row>
    <row r="1198" spans="1:41" ht="16" customHeight="1" x14ac:dyDescent="0.2">
      <c r="A1198">
        <v>10</v>
      </c>
      <c r="B1198">
        <v>213</v>
      </c>
      <c r="C1198">
        <v>36</v>
      </c>
      <c r="D1198">
        <v>3</v>
      </c>
      <c r="E1198">
        <v>0</v>
      </c>
      <c r="F1198">
        <v>5</v>
      </c>
      <c r="G1198">
        <v>609</v>
      </c>
      <c r="H1198">
        <v>8.2101806239737278E-3</v>
      </c>
      <c r="I1198">
        <v>1.7241379310344827E-2</v>
      </c>
      <c r="J1198">
        <v>8.2101806239737278E-3</v>
      </c>
      <c r="M1198">
        <f t="shared" si="271"/>
        <v>10.01</v>
      </c>
      <c r="N1198">
        <v>30.092592592592592</v>
      </c>
      <c r="O1198">
        <v>40.925925925925924</v>
      </c>
      <c r="P1198">
        <v>51.759259259259267</v>
      </c>
      <c r="Q1198">
        <v>62.592592592592595</v>
      </c>
      <c r="R1198">
        <v>73.425925925925924</v>
      </c>
      <c r="S1198">
        <v>84.259259259259252</v>
      </c>
      <c r="T1198">
        <v>5000</v>
      </c>
      <c r="U1198">
        <v>40.549768518518512</v>
      </c>
      <c r="V1198">
        <v>51.383101851851855</v>
      </c>
      <c r="W1198">
        <v>62.216435185185169</v>
      </c>
      <c r="X1198">
        <v>73.049768518518533</v>
      </c>
      <c r="Y1198">
        <v>83.883101851851848</v>
      </c>
      <c r="Z1198">
        <v>94.716435185185176</v>
      </c>
      <c r="AA1198">
        <v>5000</v>
      </c>
      <c r="AB1198" s="4">
        <f t="shared" si="272"/>
        <v>30.109833971902937</v>
      </c>
      <c r="AC1198" s="4">
        <f t="shared" si="273"/>
        <v>40.943167305236265</v>
      </c>
      <c r="AD1198" s="4">
        <f t="shared" si="274"/>
        <v>51.776500638569608</v>
      </c>
      <c r="AE1198" s="4">
        <f t="shared" si="275"/>
        <v>62.609833971902937</v>
      </c>
      <c r="AF1198" s="4">
        <f t="shared" si="276"/>
        <v>73.443167305236273</v>
      </c>
      <c r="AG1198" s="4">
        <f t="shared" si="277"/>
        <v>84.276500638569601</v>
      </c>
      <c r="AH1198" s="4">
        <f t="shared" si="278"/>
        <v>5000.0172413793107</v>
      </c>
      <c r="AI1198" s="4">
        <f t="shared" si="279"/>
        <v>40.567009897828854</v>
      </c>
      <c r="AJ1198" s="4">
        <f t="shared" si="280"/>
        <v>51.400343231162196</v>
      </c>
      <c r="AK1198" s="4">
        <f t="shared" si="281"/>
        <v>62.233676564495511</v>
      </c>
      <c r="AL1198" s="4">
        <f t="shared" si="282"/>
        <v>73.067009897828882</v>
      </c>
      <c r="AM1198" s="4">
        <f t="shared" si="283"/>
        <v>83.900343231162196</v>
      </c>
      <c r="AN1198" s="4">
        <f t="shared" si="284"/>
        <v>94.733676564495525</v>
      </c>
      <c r="AO1198" s="4">
        <f t="shared" si="285"/>
        <v>5000.0172413793107</v>
      </c>
    </row>
    <row r="1199" spans="1:41" ht="16" customHeight="1" x14ac:dyDescent="0.2">
      <c r="A1199">
        <v>10</v>
      </c>
      <c r="B1199">
        <v>214</v>
      </c>
      <c r="C1199">
        <v>36</v>
      </c>
      <c r="D1199">
        <v>4</v>
      </c>
      <c r="E1199">
        <v>0</v>
      </c>
      <c r="F1199">
        <v>7</v>
      </c>
      <c r="G1199">
        <v>609</v>
      </c>
      <c r="H1199">
        <v>1.1494252873563218E-2</v>
      </c>
      <c r="I1199">
        <v>1.7241379310344827E-2</v>
      </c>
      <c r="J1199">
        <v>1.1494252873563218E-2</v>
      </c>
      <c r="M1199">
        <f t="shared" si="271"/>
        <v>9.91</v>
      </c>
      <c r="N1199">
        <v>30.092592592592592</v>
      </c>
      <c r="O1199">
        <v>40.925925925925924</v>
      </c>
      <c r="P1199">
        <v>51.759259259259267</v>
      </c>
      <c r="Q1199">
        <v>62.592592592592595</v>
      </c>
      <c r="R1199">
        <v>73.425925925925924</v>
      </c>
      <c r="S1199">
        <v>84.259259259259252</v>
      </c>
      <c r="T1199">
        <v>5000</v>
      </c>
      <c r="U1199">
        <v>40.549768518518512</v>
      </c>
      <c r="V1199">
        <v>51.383101851851855</v>
      </c>
      <c r="W1199">
        <v>62.216435185185169</v>
      </c>
      <c r="X1199">
        <v>73.049768518518533</v>
      </c>
      <c r="Y1199">
        <v>83.883101851851848</v>
      </c>
      <c r="Z1199">
        <v>94.716435185185176</v>
      </c>
      <c r="AA1199">
        <v>5000</v>
      </c>
      <c r="AB1199" s="4">
        <f t="shared" si="272"/>
        <v>30.109833971902937</v>
      </c>
      <c r="AC1199" s="4">
        <f t="shared" si="273"/>
        <v>40.943167305236265</v>
      </c>
      <c r="AD1199" s="4">
        <f t="shared" si="274"/>
        <v>51.776500638569608</v>
      </c>
      <c r="AE1199" s="4">
        <f t="shared" si="275"/>
        <v>62.609833971902937</v>
      </c>
      <c r="AF1199" s="4">
        <f t="shared" si="276"/>
        <v>73.443167305236273</v>
      </c>
      <c r="AG1199" s="4">
        <f t="shared" si="277"/>
        <v>84.276500638569601</v>
      </c>
      <c r="AH1199" s="4">
        <f t="shared" si="278"/>
        <v>5000.0172413793107</v>
      </c>
      <c r="AI1199" s="4">
        <f t="shared" si="279"/>
        <v>40.567009897828854</v>
      </c>
      <c r="AJ1199" s="4">
        <f t="shared" si="280"/>
        <v>51.400343231162196</v>
      </c>
      <c r="AK1199" s="4">
        <f t="shared" si="281"/>
        <v>62.233676564495511</v>
      </c>
      <c r="AL1199" s="4">
        <f t="shared" si="282"/>
        <v>73.067009897828882</v>
      </c>
      <c r="AM1199" s="4">
        <f t="shared" si="283"/>
        <v>83.900343231162196</v>
      </c>
      <c r="AN1199" s="4">
        <f t="shared" si="284"/>
        <v>94.733676564495525</v>
      </c>
      <c r="AO1199" s="4">
        <f t="shared" si="285"/>
        <v>5000.0172413793107</v>
      </c>
    </row>
    <row r="1200" spans="1:41" ht="16" customHeight="1" x14ac:dyDescent="0.2">
      <c r="A1200">
        <v>10</v>
      </c>
      <c r="B1200">
        <v>215</v>
      </c>
      <c r="C1200">
        <v>36</v>
      </c>
      <c r="D1200">
        <v>5</v>
      </c>
      <c r="E1200">
        <v>2</v>
      </c>
      <c r="F1200">
        <v>11</v>
      </c>
      <c r="G1200">
        <v>609</v>
      </c>
      <c r="H1200">
        <v>2.1346469622331693E-2</v>
      </c>
      <c r="I1200">
        <v>1.7241379310344827E-2</v>
      </c>
      <c r="J1200">
        <v>2.1346469622331693E-2</v>
      </c>
      <c r="M1200">
        <f t="shared" si="271"/>
        <v>9.81</v>
      </c>
      <c r="N1200">
        <v>30.092592592592592</v>
      </c>
      <c r="O1200">
        <v>40.925925925925924</v>
      </c>
      <c r="P1200">
        <v>51.759259259259267</v>
      </c>
      <c r="Q1200">
        <v>62.592592592592595</v>
      </c>
      <c r="R1200">
        <v>73.425925925925924</v>
      </c>
      <c r="S1200">
        <v>84.259259259259252</v>
      </c>
      <c r="T1200">
        <v>5000</v>
      </c>
      <c r="U1200">
        <v>40.549768518518512</v>
      </c>
      <c r="V1200">
        <v>51.383101851851855</v>
      </c>
      <c r="W1200">
        <v>62.216435185185169</v>
      </c>
      <c r="X1200">
        <v>73.049768518518533</v>
      </c>
      <c r="Y1200">
        <v>83.883101851851848</v>
      </c>
      <c r="Z1200">
        <v>94.716435185185176</v>
      </c>
      <c r="AA1200">
        <v>5000</v>
      </c>
      <c r="AB1200" s="4">
        <f t="shared" si="272"/>
        <v>30.109833971902937</v>
      </c>
      <c r="AC1200" s="4">
        <f t="shared" si="273"/>
        <v>40.943167305236265</v>
      </c>
      <c r="AD1200" s="4">
        <f t="shared" si="274"/>
        <v>51.776500638569608</v>
      </c>
      <c r="AE1200" s="4">
        <f t="shared" si="275"/>
        <v>62.609833971902937</v>
      </c>
      <c r="AF1200" s="4">
        <f t="shared" si="276"/>
        <v>73.443167305236273</v>
      </c>
      <c r="AG1200" s="4">
        <f t="shared" si="277"/>
        <v>84.276500638569601</v>
      </c>
      <c r="AH1200" s="4">
        <f t="shared" si="278"/>
        <v>5000.0172413793107</v>
      </c>
      <c r="AI1200" s="4">
        <f t="shared" si="279"/>
        <v>40.567009897828854</v>
      </c>
      <c r="AJ1200" s="4">
        <f t="shared" si="280"/>
        <v>51.400343231162196</v>
      </c>
      <c r="AK1200" s="4">
        <f t="shared" si="281"/>
        <v>62.233676564495511</v>
      </c>
      <c r="AL1200" s="4">
        <f t="shared" si="282"/>
        <v>73.067009897828882</v>
      </c>
      <c r="AM1200" s="4">
        <f t="shared" si="283"/>
        <v>83.900343231162196</v>
      </c>
      <c r="AN1200" s="4">
        <f t="shared" si="284"/>
        <v>94.733676564495525</v>
      </c>
      <c r="AO1200" s="4">
        <f t="shared" si="285"/>
        <v>5000.0172413793107</v>
      </c>
    </row>
    <row r="1201" spans="1:41" ht="16" customHeight="1" x14ac:dyDescent="0.2">
      <c r="A1201">
        <v>10</v>
      </c>
      <c r="B1201">
        <v>216</v>
      </c>
      <c r="C1201">
        <v>36</v>
      </c>
      <c r="D1201">
        <v>6</v>
      </c>
      <c r="E1201">
        <v>2</v>
      </c>
      <c r="F1201">
        <v>11</v>
      </c>
      <c r="G1201">
        <v>609</v>
      </c>
      <c r="H1201">
        <v>2.1346469622331693E-2</v>
      </c>
      <c r="I1201">
        <v>1.7241379310344827E-2</v>
      </c>
      <c r="J1201">
        <v>2.1346469622331693E-2</v>
      </c>
      <c r="M1201">
        <f t="shared" si="271"/>
        <v>9.7100000000000009</v>
      </c>
      <c r="N1201">
        <v>30.092592592592592</v>
      </c>
      <c r="O1201">
        <v>40.925925925925924</v>
      </c>
      <c r="P1201">
        <v>51.759259259259267</v>
      </c>
      <c r="Q1201">
        <v>62.592592592592595</v>
      </c>
      <c r="R1201">
        <v>73.425925925925924</v>
      </c>
      <c r="S1201">
        <v>84.259259259259252</v>
      </c>
      <c r="T1201">
        <v>5000</v>
      </c>
      <c r="U1201">
        <v>40.549768518518512</v>
      </c>
      <c r="V1201">
        <v>51.383101851851855</v>
      </c>
      <c r="W1201">
        <v>62.216435185185169</v>
      </c>
      <c r="X1201">
        <v>73.049768518518533</v>
      </c>
      <c r="Y1201">
        <v>83.883101851851848</v>
      </c>
      <c r="Z1201">
        <v>94.716435185185176</v>
      </c>
      <c r="AA1201">
        <v>5000</v>
      </c>
      <c r="AB1201" s="4">
        <f t="shared" si="272"/>
        <v>30.109833971902937</v>
      </c>
      <c r="AC1201" s="4">
        <f t="shared" si="273"/>
        <v>40.943167305236265</v>
      </c>
      <c r="AD1201" s="4">
        <f t="shared" si="274"/>
        <v>51.776500638569608</v>
      </c>
      <c r="AE1201" s="4">
        <f t="shared" si="275"/>
        <v>62.609833971902937</v>
      </c>
      <c r="AF1201" s="4">
        <f t="shared" si="276"/>
        <v>73.443167305236273</v>
      </c>
      <c r="AG1201" s="4">
        <f t="shared" si="277"/>
        <v>84.276500638569601</v>
      </c>
      <c r="AH1201" s="4">
        <f t="shared" si="278"/>
        <v>5000.0172413793107</v>
      </c>
      <c r="AI1201" s="4">
        <f t="shared" si="279"/>
        <v>40.567009897828854</v>
      </c>
      <c r="AJ1201" s="4">
        <f t="shared" si="280"/>
        <v>51.400343231162196</v>
      </c>
      <c r="AK1201" s="4">
        <f t="shared" si="281"/>
        <v>62.233676564495511</v>
      </c>
      <c r="AL1201" s="4">
        <f t="shared" si="282"/>
        <v>73.067009897828882</v>
      </c>
      <c r="AM1201" s="4">
        <f t="shared" si="283"/>
        <v>83.900343231162196</v>
      </c>
      <c r="AN1201" s="4">
        <f t="shared" si="284"/>
        <v>94.733676564495525</v>
      </c>
      <c r="AO1201" s="4">
        <f t="shared" si="285"/>
        <v>5000.0172413793107</v>
      </c>
    </row>
    <row r="1202" spans="1:41" ht="16" customHeight="1" x14ac:dyDescent="0.2">
      <c r="A1202">
        <v>1</v>
      </c>
      <c r="B1202">
        <v>217</v>
      </c>
      <c r="C1202">
        <v>37</v>
      </c>
      <c r="D1202">
        <v>1</v>
      </c>
      <c r="E1202">
        <v>27</v>
      </c>
      <c r="F1202">
        <v>34</v>
      </c>
      <c r="G1202">
        <v>199</v>
      </c>
      <c r="H1202">
        <v>0.30653266331658291</v>
      </c>
      <c r="I1202">
        <v>0.20070824768892637</v>
      </c>
      <c r="J1202">
        <v>0.30653266331658291</v>
      </c>
      <c r="M1202">
        <f t="shared" si="271"/>
        <v>9.61</v>
      </c>
      <c r="N1202">
        <v>30.092592592592592</v>
      </c>
      <c r="O1202">
        <v>40.925925925925924</v>
      </c>
      <c r="P1202">
        <v>51.759259259259267</v>
      </c>
      <c r="Q1202">
        <v>62.592592592592595</v>
      </c>
      <c r="R1202">
        <v>73.425925925925924</v>
      </c>
      <c r="S1202">
        <v>84.259259259259252</v>
      </c>
      <c r="T1202">
        <v>5000</v>
      </c>
      <c r="U1202">
        <v>40.549768518518512</v>
      </c>
      <c r="V1202">
        <v>51.383101851851855</v>
      </c>
      <c r="W1202">
        <v>62.216435185185169</v>
      </c>
      <c r="X1202">
        <v>73.049768518518533</v>
      </c>
      <c r="Y1202">
        <v>83.883101851851848</v>
      </c>
      <c r="Z1202">
        <v>94.716435185185176</v>
      </c>
      <c r="AA1202">
        <v>5000</v>
      </c>
      <c r="AB1202" s="4">
        <f t="shared" si="272"/>
        <v>30.293300840281518</v>
      </c>
      <c r="AC1202" s="4">
        <f t="shared" si="273"/>
        <v>41.126634173614853</v>
      </c>
      <c r="AD1202" s="4">
        <f t="shared" si="274"/>
        <v>51.959967506948196</v>
      </c>
      <c r="AE1202" s="4">
        <f t="shared" si="275"/>
        <v>62.793300840281525</v>
      </c>
      <c r="AF1202" s="4">
        <f t="shared" si="276"/>
        <v>73.626634173614846</v>
      </c>
      <c r="AG1202" s="4">
        <f t="shared" si="277"/>
        <v>84.459967506948175</v>
      </c>
      <c r="AH1202" s="4">
        <f t="shared" si="278"/>
        <v>5000.2007082476894</v>
      </c>
      <c r="AI1202" s="4">
        <f t="shared" si="279"/>
        <v>40.750476766207441</v>
      </c>
      <c r="AJ1202" s="4">
        <f t="shared" si="280"/>
        <v>51.583810099540784</v>
      </c>
      <c r="AK1202" s="4">
        <f t="shared" si="281"/>
        <v>62.417143432874099</v>
      </c>
      <c r="AL1202" s="4">
        <f t="shared" si="282"/>
        <v>73.250476766207456</v>
      </c>
      <c r="AM1202" s="4">
        <f t="shared" si="283"/>
        <v>84.08381009954077</v>
      </c>
      <c r="AN1202" s="4">
        <f t="shared" si="284"/>
        <v>94.917143432874099</v>
      </c>
      <c r="AO1202" s="4">
        <f t="shared" si="285"/>
        <v>5000.2007082476894</v>
      </c>
    </row>
    <row r="1203" spans="1:41" ht="16" customHeight="1" x14ac:dyDescent="0.2">
      <c r="A1203">
        <v>1</v>
      </c>
      <c r="B1203">
        <v>218</v>
      </c>
      <c r="C1203">
        <v>37</v>
      </c>
      <c r="D1203">
        <v>2</v>
      </c>
      <c r="E1203">
        <v>15</v>
      </c>
      <c r="F1203">
        <v>19</v>
      </c>
      <c r="G1203">
        <v>185</v>
      </c>
      <c r="H1203">
        <v>0.18378378378378379</v>
      </c>
      <c r="I1203">
        <v>0.20070824768892637</v>
      </c>
      <c r="J1203">
        <v>0.18378378378378379</v>
      </c>
      <c r="M1203">
        <f t="shared" si="271"/>
        <v>9.51</v>
      </c>
      <c r="N1203">
        <v>30.092592592592592</v>
      </c>
      <c r="O1203">
        <v>40.925925925925924</v>
      </c>
      <c r="P1203">
        <v>51.759259259259267</v>
      </c>
      <c r="Q1203">
        <v>62.592592592592595</v>
      </c>
      <c r="R1203">
        <v>73.425925925925924</v>
      </c>
      <c r="S1203">
        <v>84.259259259259252</v>
      </c>
      <c r="T1203">
        <v>5000</v>
      </c>
      <c r="U1203">
        <v>40.549768518518512</v>
      </c>
      <c r="V1203">
        <v>51.383101851851855</v>
      </c>
      <c r="W1203">
        <v>62.216435185185169</v>
      </c>
      <c r="X1203">
        <v>73.049768518518533</v>
      </c>
      <c r="Y1203">
        <v>83.883101851851848</v>
      </c>
      <c r="Z1203">
        <v>94.716435185185176</v>
      </c>
      <c r="AA1203">
        <v>5000</v>
      </c>
      <c r="AB1203" s="4">
        <f t="shared" si="272"/>
        <v>30.293300840281518</v>
      </c>
      <c r="AC1203" s="4">
        <f t="shared" si="273"/>
        <v>41.126634173614853</v>
      </c>
      <c r="AD1203" s="4">
        <f t="shared" si="274"/>
        <v>51.959967506948196</v>
      </c>
      <c r="AE1203" s="4">
        <f t="shared" si="275"/>
        <v>62.793300840281525</v>
      </c>
      <c r="AF1203" s="4">
        <f t="shared" si="276"/>
        <v>73.626634173614846</v>
      </c>
      <c r="AG1203" s="4">
        <f t="shared" si="277"/>
        <v>84.459967506948175</v>
      </c>
      <c r="AH1203" s="4">
        <f t="shared" si="278"/>
        <v>5000.2007082476894</v>
      </c>
      <c r="AI1203" s="4">
        <f t="shared" si="279"/>
        <v>40.750476766207441</v>
      </c>
      <c r="AJ1203" s="4">
        <f t="shared" si="280"/>
        <v>51.583810099540784</v>
      </c>
      <c r="AK1203" s="4">
        <f t="shared" si="281"/>
        <v>62.417143432874099</v>
      </c>
      <c r="AL1203" s="4">
        <f t="shared" si="282"/>
        <v>73.250476766207456</v>
      </c>
      <c r="AM1203" s="4">
        <f t="shared" si="283"/>
        <v>84.08381009954077</v>
      </c>
      <c r="AN1203" s="4">
        <f t="shared" si="284"/>
        <v>94.917143432874099</v>
      </c>
      <c r="AO1203" s="4">
        <f t="shared" si="285"/>
        <v>5000.2007082476894</v>
      </c>
    </row>
    <row r="1204" spans="1:41" ht="16" customHeight="1" x14ac:dyDescent="0.2">
      <c r="A1204">
        <v>1</v>
      </c>
      <c r="B1204">
        <v>219</v>
      </c>
      <c r="C1204">
        <v>37</v>
      </c>
      <c r="D1204">
        <v>3</v>
      </c>
      <c r="E1204">
        <v>16</v>
      </c>
      <c r="F1204">
        <v>24</v>
      </c>
      <c r="G1204">
        <v>272</v>
      </c>
      <c r="H1204">
        <v>0.14705882352941177</v>
      </c>
      <c r="I1204">
        <v>0.20070824768892637</v>
      </c>
      <c r="J1204">
        <v>0.14705882352941177</v>
      </c>
      <c r="M1204">
        <f t="shared" si="271"/>
        <v>9.41</v>
      </c>
      <c r="N1204">
        <v>30.092592592592592</v>
      </c>
      <c r="O1204">
        <v>40.925925925925924</v>
      </c>
      <c r="P1204">
        <v>51.759259259259267</v>
      </c>
      <c r="Q1204">
        <v>62.592592592592595</v>
      </c>
      <c r="R1204">
        <v>73.425925925925924</v>
      </c>
      <c r="S1204">
        <v>84.259259259259252</v>
      </c>
      <c r="T1204">
        <v>5000</v>
      </c>
      <c r="U1204">
        <v>40.549768518518512</v>
      </c>
      <c r="V1204">
        <v>51.383101851851855</v>
      </c>
      <c r="W1204">
        <v>62.216435185185169</v>
      </c>
      <c r="X1204">
        <v>73.049768518518533</v>
      </c>
      <c r="Y1204">
        <v>83.883101851851848</v>
      </c>
      <c r="Z1204">
        <v>94.716435185185176</v>
      </c>
      <c r="AA1204">
        <v>5000</v>
      </c>
      <c r="AB1204" s="4">
        <f t="shared" si="272"/>
        <v>30.293300840281518</v>
      </c>
      <c r="AC1204" s="4">
        <f t="shared" si="273"/>
        <v>41.126634173614853</v>
      </c>
      <c r="AD1204" s="4">
        <f t="shared" si="274"/>
        <v>51.959967506948196</v>
      </c>
      <c r="AE1204" s="4">
        <f t="shared" si="275"/>
        <v>62.793300840281525</v>
      </c>
      <c r="AF1204" s="4">
        <f t="shared" si="276"/>
        <v>73.626634173614846</v>
      </c>
      <c r="AG1204" s="4">
        <f t="shared" si="277"/>
        <v>84.459967506948175</v>
      </c>
      <c r="AH1204" s="4">
        <f t="shared" si="278"/>
        <v>5000.2007082476894</v>
      </c>
      <c r="AI1204" s="4">
        <f t="shared" si="279"/>
        <v>40.750476766207441</v>
      </c>
      <c r="AJ1204" s="4">
        <f t="shared" si="280"/>
        <v>51.583810099540784</v>
      </c>
      <c r="AK1204" s="4">
        <f t="shared" si="281"/>
        <v>62.417143432874099</v>
      </c>
      <c r="AL1204" s="4">
        <f t="shared" si="282"/>
        <v>73.250476766207456</v>
      </c>
      <c r="AM1204" s="4">
        <f t="shared" si="283"/>
        <v>84.08381009954077</v>
      </c>
      <c r="AN1204" s="4">
        <f t="shared" si="284"/>
        <v>94.917143432874099</v>
      </c>
      <c r="AO1204" s="4">
        <f t="shared" si="285"/>
        <v>5000.2007082476894</v>
      </c>
    </row>
    <row r="1205" spans="1:41" ht="16" customHeight="1" x14ac:dyDescent="0.2">
      <c r="A1205">
        <v>1</v>
      </c>
      <c r="B1205">
        <v>220</v>
      </c>
      <c r="C1205">
        <v>37</v>
      </c>
      <c r="D1205">
        <v>4</v>
      </c>
      <c r="E1205">
        <v>21</v>
      </c>
      <c r="F1205">
        <v>20</v>
      </c>
      <c r="G1205">
        <v>235</v>
      </c>
      <c r="H1205">
        <v>0.17446808510638298</v>
      </c>
      <c r="I1205">
        <v>0.20070824768892637</v>
      </c>
      <c r="J1205">
        <v>0.17446808510638298</v>
      </c>
      <c r="M1205">
        <f t="shared" si="271"/>
        <v>9.31</v>
      </c>
      <c r="N1205">
        <v>30.092592592592592</v>
      </c>
      <c r="O1205">
        <v>40.925925925925924</v>
      </c>
      <c r="P1205">
        <v>51.759259259259267</v>
      </c>
      <c r="Q1205">
        <v>62.592592592592595</v>
      </c>
      <c r="R1205">
        <v>73.425925925925924</v>
      </c>
      <c r="S1205">
        <v>84.259259259259252</v>
      </c>
      <c r="T1205">
        <v>5000</v>
      </c>
      <c r="U1205">
        <v>40.549768518518512</v>
      </c>
      <c r="V1205">
        <v>51.383101851851855</v>
      </c>
      <c r="W1205">
        <v>62.216435185185169</v>
      </c>
      <c r="X1205">
        <v>73.049768518518533</v>
      </c>
      <c r="Y1205">
        <v>83.883101851851848</v>
      </c>
      <c r="Z1205">
        <v>94.716435185185176</v>
      </c>
      <c r="AA1205">
        <v>5000</v>
      </c>
      <c r="AB1205" s="4">
        <f t="shared" si="272"/>
        <v>30.293300840281518</v>
      </c>
      <c r="AC1205" s="4">
        <f t="shared" si="273"/>
        <v>41.126634173614853</v>
      </c>
      <c r="AD1205" s="4">
        <f t="shared" si="274"/>
        <v>51.959967506948196</v>
      </c>
      <c r="AE1205" s="4">
        <f t="shared" si="275"/>
        <v>62.793300840281525</v>
      </c>
      <c r="AF1205" s="4">
        <f t="shared" si="276"/>
        <v>73.626634173614846</v>
      </c>
      <c r="AG1205" s="4">
        <f t="shared" si="277"/>
        <v>84.459967506948175</v>
      </c>
      <c r="AH1205" s="4">
        <f t="shared" si="278"/>
        <v>5000.2007082476894</v>
      </c>
      <c r="AI1205" s="4">
        <f t="shared" si="279"/>
        <v>40.750476766207441</v>
      </c>
      <c r="AJ1205" s="4">
        <f t="shared" si="280"/>
        <v>51.583810099540784</v>
      </c>
      <c r="AK1205" s="4">
        <f t="shared" si="281"/>
        <v>62.417143432874099</v>
      </c>
      <c r="AL1205" s="4">
        <f t="shared" si="282"/>
        <v>73.250476766207456</v>
      </c>
      <c r="AM1205" s="4">
        <f t="shared" si="283"/>
        <v>84.08381009954077</v>
      </c>
      <c r="AN1205" s="4">
        <f t="shared" si="284"/>
        <v>94.917143432874099</v>
      </c>
      <c r="AO1205" s="4">
        <f t="shared" si="285"/>
        <v>5000.2007082476894</v>
      </c>
    </row>
    <row r="1206" spans="1:41" ht="16" customHeight="1" x14ac:dyDescent="0.2">
      <c r="A1206">
        <v>1</v>
      </c>
      <c r="B1206">
        <v>221</v>
      </c>
      <c r="C1206">
        <v>37</v>
      </c>
      <c r="D1206">
        <v>5</v>
      </c>
      <c r="E1206">
        <v>22</v>
      </c>
      <c r="F1206">
        <v>21</v>
      </c>
      <c r="G1206">
        <v>229</v>
      </c>
      <c r="H1206">
        <v>0.18777292576419213</v>
      </c>
      <c r="I1206">
        <v>0.20070824768892637</v>
      </c>
      <c r="J1206">
        <v>0.18777292576419213</v>
      </c>
      <c r="M1206">
        <f t="shared" si="271"/>
        <v>9.2100000000000009</v>
      </c>
      <c r="N1206">
        <v>30.092592592592592</v>
      </c>
      <c r="O1206">
        <v>40.925925925925924</v>
      </c>
      <c r="P1206">
        <v>51.759259259259267</v>
      </c>
      <c r="Q1206">
        <v>62.592592592592595</v>
      </c>
      <c r="R1206">
        <v>73.425925925925924</v>
      </c>
      <c r="S1206">
        <v>84.259259259259252</v>
      </c>
      <c r="T1206">
        <v>5000</v>
      </c>
      <c r="U1206">
        <v>40.549768518518512</v>
      </c>
      <c r="V1206">
        <v>51.383101851851855</v>
      </c>
      <c r="W1206">
        <v>62.216435185185169</v>
      </c>
      <c r="X1206">
        <v>73.049768518518533</v>
      </c>
      <c r="Y1206">
        <v>83.883101851851848</v>
      </c>
      <c r="Z1206">
        <v>94.716435185185176</v>
      </c>
      <c r="AA1206">
        <v>5000</v>
      </c>
      <c r="AB1206" s="4">
        <f t="shared" si="272"/>
        <v>30.293300840281518</v>
      </c>
      <c r="AC1206" s="4">
        <f t="shared" si="273"/>
        <v>41.126634173614853</v>
      </c>
      <c r="AD1206" s="4">
        <f t="shared" si="274"/>
        <v>51.959967506948196</v>
      </c>
      <c r="AE1206" s="4">
        <f t="shared" si="275"/>
        <v>62.793300840281525</v>
      </c>
      <c r="AF1206" s="4">
        <f t="shared" si="276"/>
        <v>73.626634173614846</v>
      </c>
      <c r="AG1206" s="4">
        <f t="shared" si="277"/>
        <v>84.459967506948175</v>
      </c>
      <c r="AH1206" s="4">
        <f t="shared" si="278"/>
        <v>5000.2007082476894</v>
      </c>
      <c r="AI1206" s="4">
        <f t="shared" si="279"/>
        <v>40.750476766207441</v>
      </c>
      <c r="AJ1206" s="4">
        <f t="shared" si="280"/>
        <v>51.583810099540784</v>
      </c>
      <c r="AK1206" s="4">
        <f t="shared" si="281"/>
        <v>62.417143432874099</v>
      </c>
      <c r="AL1206" s="4">
        <f t="shared" si="282"/>
        <v>73.250476766207456</v>
      </c>
      <c r="AM1206" s="4">
        <f t="shared" si="283"/>
        <v>84.08381009954077</v>
      </c>
      <c r="AN1206" s="4">
        <f t="shared" si="284"/>
        <v>94.917143432874099</v>
      </c>
      <c r="AO1206" s="4">
        <f t="shared" si="285"/>
        <v>5000.2007082476894</v>
      </c>
    </row>
    <row r="1207" spans="1:41" ht="16" customHeight="1" x14ac:dyDescent="0.2">
      <c r="A1207">
        <v>1</v>
      </c>
      <c r="B1207">
        <v>222</v>
      </c>
      <c r="C1207">
        <v>37</v>
      </c>
      <c r="D1207">
        <v>6</v>
      </c>
      <c r="E1207">
        <v>32</v>
      </c>
      <c r="F1207">
        <v>21</v>
      </c>
      <c r="G1207">
        <v>259</v>
      </c>
      <c r="H1207">
        <v>0.20463320463320464</v>
      </c>
      <c r="I1207">
        <v>0.20070824768892637</v>
      </c>
      <c r="J1207">
        <v>0.20463320463320464</v>
      </c>
      <c r="M1207">
        <f t="shared" si="271"/>
        <v>9.11</v>
      </c>
      <c r="N1207">
        <v>30.092592592592592</v>
      </c>
      <c r="O1207">
        <v>40.925925925925924</v>
      </c>
      <c r="P1207">
        <v>51.759259259259267</v>
      </c>
      <c r="Q1207">
        <v>62.592592592592595</v>
      </c>
      <c r="R1207">
        <v>73.425925925925924</v>
      </c>
      <c r="S1207">
        <v>84.259259259259252</v>
      </c>
      <c r="T1207">
        <v>5000</v>
      </c>
      <c r="U1207">
        <v>40.549768518518512</v>
      </c>
      <c r="V1207">
        <v>51.383101851851855</v>
      </c>
      <c r="W1207">
        <v>62.216435185185169</v>
      </c>
      <c r="X1207">
        <v>73.049768518518533</v>
      </c>
      <c r="Y1207">
        <v>83.883101851851848</v>
      </c>
      <c r="Z1207">
        <v>94.716435185185176</v>
      </c>
      <c r="AA1207">
        <v>5000</v>
      </c>
      <c r="AB1207" s="4">
        <f t="shared" si="272"/>
        <v>30.293300840281518</v>
      </c>
      <c r="AC1207" s="4">
        <f t="shared" si="273"/>
        <v>41.126634173614853</v>
      </c>
      <c r="AD1207" s="4">
        <f t="shared" si="274"/>
        <v>51.959967506948196</v>
      </c>
      <c r="AE1207" s="4">
        <f t="shared" si="275"/>
        <v>62.793300840281525</v>
      </c>
      <c r="AF1207" s="4">
        <f t="shared" si="276"/>
        <v>73.626634173614846</v>
      </c>
      <c r="AG1207" s="4">
        <f t="shared" si="277"/>
        <v>84.459967506948175</v>
      </c>
      <c r="AH1207" s="4">
        <f t="shared" si="278"/>
        <v>5000.2007082476894</v>
      </c>
      <c r="AI1207" s="4">
        <f t="shared" si="279"/>
        <v>40.750476766207441</v>
      </c>
      <c r="AJ1207" s="4">
        <f t="shared" si="280"/>
        <v>51.583810099540784</v>
      </c>
      <c r="AK1207" s="4">
        <f t="shared" si="281"/>
        <v>62.417143432874099</v>
      </c>
      <c r="AL1207" s="4">
        <f t="shared" si="282"/>
        <v>73.250476766207456</v>
      </c>
      <c r="AM1207" s="4">
        <f t="shared" si="283"/>
        <v>84.08381009954077</v>
      </c>
      <c r="AN1207" s="4">
        <f t="shared" si="284"/>
        <v>94.917143432874099</v>
      </c>
      <c r="AO1207" s="4">
        <f t="shared" si="285"/>
        <v>5000.2007082476894</v>
      </c>
    </row>
    <row r="1208" spans="1:41" ht="16" customHeight="1" x14ac:dyDescent="0.2">
      <c r="A1208">
        <v>2</v>
      </c>
      <c r="B1208">
        <v>217</v>
      </c>
      <c r="C1208">
        <v>37</v>
      </c>
      <c r="D1208">
        <v>1</v>
      </c>
      <c r="E1208">
        <v>10</v>
      </c>
      <c r="F1208">
        <v>9</v>
      </c>
      <c r="G1208">
        <v>239</v>
      </c>
      <c r="H1208">
        <v>7.9497907949790794E-2</v>
      </c>
      <c r="I1208">
        <v>8.9362808512438718E-2</v>
      </c>
      <c r="J1208">
        <v>7.9497907949790794E-2</v>
      </c>
      <c r="M1208">
        <f t="shared" si="271"/>
        <v>9.61</v>
      </c>
      <c r="N1208">
        <v>30.092592592592592</v>
      </c>
      <c r="O1208">
        <v>40.925925925925924</v>
      </c>
      <c r="P1208">
        <v>51.759259259259267</v>
      </c>
      <c r="Q1208">
        <v>62.592592592592595</v>
      </c>
      <c r="R1208">
        <v>73.425925925925924</v>
      </c>
      <c r="S1208">
        <v>84.259259259259252</v>
      </c>
      <c r="T1208">
        <v>5000</v>
      </c>
      <c r="U1208">
        <v>40.549768518518512</v>
      </c>
      <c r="V1208">
        <v>51.383101851851855</v>
      </c>
      <c r="W1208">
        <v>62.216435185185169</v>
      </c>
      <c r="X1208">
        <v>73.049768518518533</v>
      </c>
      <c r="Y1208">
        <v>83.883101851851848</v>
      </c>
      <c r="Z1208">
        <v>94.716435185185176</v>
      </c>
      <c r="AA1208">
        <v>5000</v>
      </c>
      <c r="AB1208" s="4">
        <f t="shared" si="272"/>
        <v>30.181955401105029</v>
      </c>
      <c r="AC1208" s="4">
        <f t="shared" si="273"/>
        <v>41.015288734438364</v>
      </c>
      <c r="AD1208" s="4">
        <f t="shared" si="274"/>
        <v>51.848622067771707</v>
      </c>
      <c r="AE1208" s="4">
        <f t="shared" si="275"/>
        <v>62.681955401105036</v>
      </c>
      <c r="AF1208" s="4">
        <f t="shared" si="276"/>
        <v>73.515288734438357</v>
      </c>
      <c r="AG1208" s="4">
        <f t="shared" si="277"/>
        <v>84.348622067771686</v>
      </c>
      <c r="AH1208" s="4">
        <f t="shared" si="278"/>
        <v>5000.0893628085123</v>
      </c>
      <c r="AI1208" s="4">
        <f t="shared" si="279"/>
        <v>40.639131327030952</v>
      </c>
      <c r="AJ1208" s="4">
        <f t="shared" si="280"/>
        <v>51.472464660364295</v>
      </c>
      <c r="AK1208" s="4">
        <f t="shared" si="281"/>
        <v>62.30579799369761</v>
      </c>
      <c r="AL1208" s="4">
        <f t="shared" si="282"/>
        <v>73.139131327030967</v>
      </c>
      <c r="AM1208" s="4">
        <f t="shared" si="283"/>
        <v>83.972464660364281</v>
      </c>
      <c r="AN1208" s="4">
        <f t="shared" si="284"/>
        <v>94.80579799369761</v>
      </c>
      <c r="AO1208" s="4">
        <f t="shared" si="285"/>
        <v>5000.0893628085123</v>
      </c>
    </row>
    <row r="1209" spans="1:41" ht="16" customHeight="1" x14ac:dyDescent="0.2">
      <c r="A1209">
        <v>2</v>
      </c>
      <c r="B1209">
        <v>218</v>
      </c>
      <c r="C1209">
        <v>37</v>
      </c>
      <c r="D1209">
        <v>2</v>
      </c>
      <c r="E1209">
        <v>5</v>
      </c>
      <c r="F1209">
        <v>7</v>
      </c>
      <c r="G1209">
        <v>239</v>
      </c>
      <c r="H1209">
        <v>5.0209205020920501E-2</v>
      </c>
      <c r="I1209">
        <v>8.9362808512438718E-2</v>
      </c>
      <c r="J1209">
        <v>5.0209205020920501E-2</v>
      </c>
      <c r="M1209">
        <f t="shared" si="271"/>
        <v>9.51</v>
      </c>
      <c r="N1209">
        <v>30.092592592592592</v>
      </c>
      <c r="O1209">
        <v>40.925925925925924</v>
      </c>
      <c r="P1209">
        <v>51.759259259259267</v>
      </c>
      <c r="Q1209">
        <v>62.592592592592595</v>
      </c>
      <c r="R1209">
        <v>73.425925925925924</v>
      </c>
      <c r="S1209">
        <v>84.259259259259252</v>
      </c>
      <c r="T1209">
        <v>5000</v>
      </c>
      <c r="U1209">
        <v>40.549768518518512</v>
      </c>
      <c r="V1209">
        <v>51.383101851851855</v>
      </c>
      <c r="W1209">
        <v>62.216435185185169</v>
      </c>
      <c r="X1209">
        <v>73.049768518518533</v>
      </c>
      <c r="Y1209">
        <v>83.883101851851848</v>
      </c>
      <c r="Z1209">
        <v>94.716435185185176</v>
      </c>
      <c r="AA1209">
        <v>5000</v>
      </c>
      <c r="AB1209" s="4">
        <f t="shared" si="272"/>
        <v>30.181955401105029</v>
      </c>
      <c r="AC1209" s="4">
        <f t="shared" si="273"/>
        <v>41.015288734438364</v>
      </c>
      <c r="AD1209" s="4">
        <f t="shared" si="274"/>
        <v>51.848622067771707</v>
      </c>
      <c r="AE1209" s="4">
        <f t="shared" si="275"/>
        <v>62.681955401105036</v>
      </c>
      <c r="AF1209" s="4">
        <f t="shared" si="276"/>
        <v>73.515288734438357</v>
      </c>
      <c r="AG1209" s="4">
        <f t="shared" si="277"/>
        <v>84.348622067771686</v>
      </c>
      <c r="AH1209" s="4">
        <f t="shared" si="278"/>
        <v>5000.0893628085123</v>
      </c>
      <c r="AI1209" s="4">
        <f t="shared" si="279"/>
        <v>40.639131327030952</v>
      </c>
      <c r="AJ1209" s="4">
        <f t="shared" si="280"/>
        <v>51.472464660364295</v>
      </c>
      <c r="AK1209" s="4">
        <f t="shared" si="281"/>
        <v>62.30579799369761</v>
      </c>
      <c r="AL1209" s="4">
        <f t="shared" si="282"/>
        <v>73.139131327030967</v>
      </c>
      <c r="AM1209" s="4">
        <f t="shared" si="283"/>
        <v>83.972464660364281</v>
      </c>
      <c r="AN1209" s="4">
        <f t="shared" si="284"/>
        <v>94.80579799369761</v>
      </c>
      <c r="AO1209" s="4">
        <f t="shared" si="285"/>
        <v>5000.0893628085123</v>
      </c>
    </row>
    <row r="1210" spans="1:41" ht="16" customHeight="1" x14ac:dyDescent="0.2">
      <c r="A1210">
        <v>2</v>
      </c>
      <c r="B1210">
        <v>219</v>
      </c>
      <c r="C1210">
        <v>37</v>
      </c>
      <c r="D1210">
        <v>3</v>
      </c>
      <c r="E1210">
        <v>9</v>
      </c>
      <c r="F1210">
        <v>8</v>
      </c>
      <c r="G1210">
        <v>230</v>
      </c>
      <c r="H1210">
        <v>7.3913043478260873E-2</v>
      </c>
      <c r="I1210">
        <v>8.9362808512438718E-2</v>
      </c>
      <c r="J1210">
        <v>7.3913043478260873E-2</v>
      </c>
      <c r="M1210">
        <f t="shared" si="271"/>
        <v>9.41</v>
      </c>
      <c r="N1210">
        <v>30.092592592592592</v>
      </c>
      <c r="O1210">
        <v>40.925925925925924</v>
      </c>
      <c r="P1210">
        <v>51.759259259259267</v>
      </c>
      <c r="Q1210">
        <v>62.592592592592595</v>
      </c>
      <c r="R1210">
        <v>73.425925925925924</v>
      </c>
      <c r="S1210">
        <v>84.259259259259252</v>
      </c>
      <c r="T1210">
        <v>5000</v>
      </c>
      <c r="U1210">
        <v>40.549768518518512</v>
      </c>
      <c r="V1210">
        <v>51.383101851851855</v>
      </c>
      <c r="W1210">
        <v>62.216435185185169</v>
      </c>
      <c r="X1210">
        <v>73.049768518518533</v>
      </c>
      <c r="Y1210">
        <v>83.883101851851848</v>
      </c>
      <c r="Z1210">
        <v>94.716435185185176</v>
      </c>
      <c r="AA1210">
        <v>5000</v>
      </c>
      <c r="AB1210" s="4">
        <f t="shared" si="272"/>
        <v>30.181955401105029</v>
      </c>
      <c r="AC1210" s="4">
        <f t="shared" si="273"/>
        <v>41.015288734438364</v>
      </c>
      <c r="AD1210" s="4">
        <f t="shared" si="274"/>
        <v>51.848622067771707</v>
      </c>
      <c r="AE1210" s="4">
        <f t="shared" si="275"/>
        <v>62.681955401105036</v>
      </c>
      <c r="AF1210" s="4">
        <f t="shared" si="276"/>
        <v>73.515288734438357</v>
      </c>
      <c r="AG1210" s="4">
        <f t="shared" si="277"/>
        <v>84.348622067771686</v>
      </c>
      <c r="AH1210" s="4">
        <f t="shared" si="278"/>
        <v>5000.0893628085123</v>
      </c>
      <c r="AI1210" s="4">
        <f t="shared" si="279"/>
        <v>40.639131327030952</v>
      </c>
      <c r="AJ1210" s="4">
        <f t="shared" si="280"/>
        <v>51.472464660364295</v>
      </c>
      <c r="AK1210" s="4">
        <f t="shared" si="281"/>
        <v>62.30579799369761</v>
      </c>
      <c r="AL1210" s="4">
        <f t="shared" si="282"/>
        <v>73.139131327030967</v>
      </c>
      <c r="AM1210" s="4">
        <f t="shared" si="283"/>
        <v>83.972464660364281</v>
      </c>
      <c r="AN1210" s="4">
        <f t="shared" si="284"/>
        <v>94.80579799369761</v>
      </c>
      <c r="AO1210" s="4">
        <f t="shared" si="285"/>
        <v>5000.0893628085123</v>
      </c>
    </row>
    <row r="1211" spans="1:41" ht="16" customHeight="1" x14ac:dyDescent="0.2">
      <c r="A1211">
        <v>2</v>
      </c>
      <c r="B1211">
        <v>220</v>
      </c>
      <c r="C1211">
        <v>37</v>
      </c>
      <c r="D1211">
        <v>4</v>
      </c>
      <c r="E1211">
        <v>15</v>
      </c>
      <c r="F1211">
        <v>3</v>
      </c>
      <c r="G1211">
        <v>203</v>
      </c>
      <c r="H1211">
        <v>8.8669950738916259E-2</v>
      </c>
      <c r="I1211">
        <v>8.9362808512438718E-2</v>
      </c>
      <c r="J1211">
        <v>8.8669950738916259E-2</v>
      </c>
      <c r="M1211">
        <f t="shared" si="271"/>
        <v>9.31</v>
      </c>
      <c r="N1211">
        <v>30.092592592592592</v>
      </c>
      <c r="O1211">
        <v>40.925925925925924</v>
      </c>
      <c r="P1211">
        <v>51.759259259259267</v>
      </c>
      <c r="Q1211">
        <v>62.592592592592595</v>
      </c>
      <c r="R1211">
        <v>73.425925925925924</v>
      </c>
      <c r="S1211">
        <v>84.259259259259252</v>
      </c>
      <c r="T1211">
        <v>5000</v>
      </c>
      <c r="U1211">
        <v>40.549768518518512</v>
      </c>
      <c r="V1211">
        <v>51.383101851851855</v>
      </c>
      <c r="W1211">
        <v>62.216435185185169</v>
      </c>
      <c r="X1211">
        <v>73.049768518518533</v>
      </c>
      <c r="Y1211">
        <v>83.883101851851848</v>
      </c>
      <c r="Z1211">
        <v>94.716435185185176</v>
      </c>
      <c r="AA1211">
        <v>5000</v>
      </c>
      <c r="AB1211" s="4">
        <f t="shared" si="272"/>
        <v>30.181955401105029</v>
      </c>
      <c r="AC1211" s="4">
        <f t="shared" si="273"/>
        <v>41.015288734438364</v>
      </c>
      <c r="AD1211" s="4">
        <f t="shared" si="274"/>
        <v>51.848622067771707</v>
      </c>
      <c r="AE1211" s="4">
        <f t="shared" si="275"/>
        <v>62.681955401105036</v>
      </c>
      <c r="AF1211" s="4">
        <f t="shared" si="276"/>
        <v>73.515288734438357</v>
      </c>
      <c r="AG1211" s="4">
        <f t="shared" si="277"/>
        <v>84.348622067771686</v>
      </c>
      <c r="AH1211" s="4">
        <f t="shared" si="278"/>
        <v>5000.0893628085123</v>
      </c>
      <c r="AI1211" s="4">
        <f t="shared" si="279"/>
        <v>40.639131327030952</v>
      </c>
      <c r="AJ1211" s="4">
        <f t="shared" si="280"/>
        <v>51.472464660364295</v>
      </c>
      <c r="AK1211" s="4">
        <f t="shared" si="281"/>
        <v>62.30579799369761</v>
      </c>
      <c r="AL1211" s="4">
        <f t="shared" si="282"/>
        <v>73.139131327030967</v>
      </c>
      <c r="AM1211" s="4">
        <f t="shared" si="283"/>
        <v>83.972464660364281</v>
      </c>
      <c r="AN1211" s="4">
        <f t="shared" si="284"/>
        <v>94.80579799369761</v>
      </c>
      <c r="AO1211" s="4">
        <f t="shared" si="285"/>
        <v>5000.0893628085123</v>
      </c>
    </row>
    <row r="1212" spans="1:41" ht="16" customHeight="1" x14ac:dyDescent="0.2">
      <c r="A1212">
        <v>2</v>
      </c>
      <c r="B1212">
        <v>221</v>
      </c>
      <c r="C1212">
        <v>37</v>
      </c>
      <c r="D1212">
        <v>5</v>
      </c>
      <c r="E1212">
        <v>15</v>
      </c>
      <c r="F1212">
        <v>17</v>
      </c>
      <c r="G1212">
        <v>192</v>
      </c>
      <c r="H1212">
        <v>0.16666666666666666</v>
      </c>
      <c r="I1212">
        <v>8.9362808512438718E-2</v>
      </c>
      <c r="J1212">
        <v>0.16666666666666666</v>
      </c>
      <c r="M1212">
        <f t="shared" si="271"/>
        <v>9.2100000000000009</v>
      </c>
      <c r="N1212">
        <v>30.092592592592592</v>
      </c>
      <c r="O1212">
        <v>40.925925925925924</v>
      </c>
      <c r="P1212">
        <v>51.759259259259267</v>
      </c>
      <c r="Q1212">
        <v>62.592592592592595</v>
      </c>
      <c r="R1212">
        <v>73.425925925925924</v>
      </c>
      <c r="S1212">
        <v>84.259259259259252</v>
      </c>
      <c r="T1212">
        <v>5000</v>
      </c>
      <c r="U1212">
        <v>40.549768518518512</v>
      </c>
      <c r="V1212">
        <v>51.383101851851855</v>
      </c>
      <c r="W1212">
        <v>62.216435185185169</v>
      </c>
      <c r="X1212">
        <v>73.049768518518533</v>
      </c>
      <c r="Y1212">
        <v>83.883101851851848</v>
      </c>
      <c r="Z1212">
        <v>94.716435185185176</v>
      </c>
      <c r="AA1212">
        <v>5000</v>
      </c>
      <c r="AB1212" s="4">
        <f t="shared" si="272"/>
        <v>30.181955401105029</v>
      </c>
      <c r="AC1212" s="4">
        <f t="shared" si="273"/>
        <v>41.015288734438364</v>
      </c>
      <c r="AD1212" s="4">
        <f t="shared" si="274"/>
        <v>51.848622067771707</v>
      </c>
      <c r="AE1212" s="4">
        <f t="shared" si="275"/>
        <v>62.681955401105036</v>
      </c>
      <c r="AF1212" s="4">
        <f t="shared" si="276"/>
        <v>73.515288734438357</v>
      </c>
      <c r="AG1212" s="4">
        <f t="shared" si="277"/>
        <v>84.348622067771686</v>
      </c>
      <c r="AH1212" s="4">
        <f t="shared" si="278"/>
        <v>5000.0893628085123</v>
      </c>
      <c r="AI1212" s="4">
        <f t="shared" si="279"/>
        <v>40.639131327030952</v>
      </c>
      <c r="AJ1212" s="4">
        <f t="shared" si="280"/>
        <v>51.472464660364295</v>
      </c>
      <c r="AK1212" s="4">
        <f t="shared" si="281"/>
        <v>62.30579799369761</v>
      </c>
      <c r="AL1212" s="4">
        <f t="shared" si="282"/>
        <v>73.139131327030967</v>
      </c>
      <c r="AM1212" s="4">
        <f t="shared" si="283"/>
        <v>83.972464660364281</v>
      </c>
      <c r="AN1212" s="4">
        <f t="shared" si="284"/>
        <v>94.80579799369761</v>
      </c>
      <c r="AO1212" s="4">
        <f t="shared" si="285"/>
        <v>5000.0893628085123</v>
      </c>
    </row>
    <row r="1213" spans="1:41" ht="16" customHeight="1" x14ac:dyDescent="0.2">
      <c r="A1213">
        <v>2</v>
      </c>
      <c r="B1213">
        <v>222</v>
      </c>
      <c r="C1213">
        <v>37</v>
      </c>
      <c r="D1213">
        <v>6</v>
      </c>
      <c r="E1213">
        <v>7</v>
      </c>
      <c r="F1213">
        <v>13</v>
      </c>
      <c r="G1213">
        <v>259</v>
      </c>
      <c r="H1213">
        <v>7.7220077220077218E-2</v>
      </c>
      <c r="I1213">
        <v>8.9362808512438718E-2</v>
      </c>
      <c r="J1213">
        <v>7.7220077220077218E-2</v>
      </c>
      <c r="M1213">
        <f t="shared" si="271"/>
        <v>9.11</v>
      </c>
      <c r="N1213">
        <v>30.092592592592592</v>
      </c>
      <c r="O1213">
        <v>40.925925925925924</v>
      </c>
      <c r="P1213">
        <v>51.759259259259267</v>
      </c>
      <c r="Q1213">
        <v>62.592592592592595</v>
      </c>
      <c r="R1213">
        <v>73.425925925925924</v>
      </c>
      <c r="S1213">
        <v>84.259259259259252</v>
      </c>
      <c r="T1213">
        <v>5000</v>
      </c>
      <c r="U1213">
        <v>40.549768518518512</v>
      </c>
      <c r="V1213">
        <v>51.383101851851855</v>
      </c>
      <c r="W1213">
        <v>62.216435185185169</v>
      </c>
      <c r="X1213">
        <v>73.049768518518533</v>
      </c>
      <c r="Y1213">
        <v>83.883101851851848</v>
      </c>
      <c r="Z1213">
        <v>94.716435185185176</v>
      </c>
      <c r="AA1213">
        <v>5000</v>
      </c>
      <c r="AB1213" s="4">
        <f t="shared" si="272"/>
        <v>30.181955401105029</v>
      </c>
      <c r="AC1213" s="4">
        <f t="shared" si="273"/>
        <v>41.015288734438364</v>
      </c>
      <c r="AD1213" s="4">
        <f t="shared" si="274"/>
        <v>51.848622067771707</v>
      </c>
      <c r="AE1213" s="4">
        <f t="shared" si="275"/>
        <v>62.681955401105036</v>
      </c>
      <c r="AF1213" s="4">
        <f t="shared" si="276"/>
        <v>73.515288734438357</v>
      </c>
      <c r="AG1213" s="4">
        <f t="shared" si="277"/>
        <v>84.348622067771686</v>
      </c>
      <c r="AH1213" s="4">
        <f t="shared" si="278"/>
        <v>5000.0893628085123</v>
      </c>
      <c r="AI1213" s="4">
        <f t="shared" si="279"/>
        <v>40.639131327030952</v>
      </c>
      <c r="AJ1213" s="4">
        <f t="shared" si="280"/>
        <v>51.472464660364295</v>
      </c>
      <c r="AK1213" s="4">
        <f t="shared" si="281"/>
        <v>62.30579799369761</v>
      </c>
      <c r="AL1213" s="4">
        <f t="shared" si="282"/>
        <v>73.139131327030967</v>
      </c>
      <c r="AM1213" s="4">
        <f t="shared" si="283"/>
        <v>83.972464660364281</v>
      </c>
      <c r="AN1213" s="4">
        <f t="shared" si="284"/>
        <v>94.80579799369761</v>
      </c>
      <c r="AO1213" s="4">
        <f t="shared" si="285"/>
        <v>5000.0893628085123</v>
      </c>
    </row>
    <row r="1214" spans="1:41" ht="16" customHeight="1" x14ac:dyDescent="0.2">
      <c r="A1214">
        <v>3</v>
      </c>
      <c r="B1214">
        <v>217</v>
      </c>
      <c r="C1214">
        <v>37</v>
      </c>
      <c r="D1214">
        <v>1</v>
      </c>
      <c r="E1214">
        <v>0</v>
      </c>
      <c r="F1214">
        <v>18</v>
      </c>
      <c r="G1214">
        <v>1194</v>
      </c>
      <c r="H1214">
        <v>1.507537688442211E-2</v>
      </c>
      <c r="I1214">
        <v>1.0472759022554982E-2</v>
      </c>
      <c r="J1214">
        <v>1.507537688442211E-2</v>
      </c>
      <c r="M1214">
        <f t="shared" si="271"/>
        <v>9.61</v>
      </c>
      <c r="N1214">
        <v>30.092592592592592</v>
      </c>
      <c r="O1214">
        <v>40.925925925925924</v>
      </c>
      <c r="P1214">
        <v>51.759259259259267</v>
      </c>
      <c r="Q1214">
        <v>62.592592592592595</v>
      </c>
      <c r="R1214">
        <v>73.425925925925924</v>
      </c>
      <c r="S1214">
        <v>84.259259259259252</v>
      </c>
      <c r="T1214">
        <v>5000</v>
      </c>
      <c r="U1214">
        <v>40.549768518518512</v>
      </c>
      <c r="V1214">
        <v>51.383101851851855</v>
      </c>
      <c r="W1214">
        <v>62.216435185185169</v>
      </c>
      <c r="X1214">
        <v>73.049768518518533</v>
      </c>
      <c r="Y1214">
        <v>83.883101851851848</v>
      </c>
      <c r="Z1214">
        <v>94.716435185185176</v>
      </c>
      <c r="AA1214">
        <v>5000</v>
      </c>
      <c r="AB1214" s="4">
        <f t="shared" si="272"/>
        <v>30.103065351615147</v>
      </c>
      <c r="AC1214" s="4">
        <f t="shared" si="273"/>
        <v>40.936398684948479</v>
      </c>
      <c r="AD1214" s="4">
        <f t="shared" si="274"/>
        <v>51.769732018281822</v>
      </c>
      <c r="AE1214" s="4">
        <f t="shared" si="275"/>
        <v>62.60306535161515</v>
      </c>
      <c r="AF1214" s="4">
        <f t="shared" si="276"/>
        <v>73.436398684948472</v>
      </c>
      <c r="AG1214" s="4">
        <f t="shared" si="277"/>
        <v>84.2697320182818</v>
      </c>
      <c r="AH1214" s="4">
        <f t="shared" si="278"/>
        <v>5000.0104727590224</v>
      </c>
      <c r="AI1214" s="4">
        <f t="shared" si="279"/>
        <v>40.560241277541067</v>
      </c>
      <c r="AJ1214" s="4">
        <f t="shared" si="280"/>
        <v>51.39357461087441</v>
      </c>
      <c r="AK1214" s="4">
        <f t="shared" si="281"/>
        <v>62.226907944207724</v>
      </c>
      <c r="AL1214" s="4">
        <f t="shared" si="282"/>
        <v>73.060241277541081</v>
      </c>
      <c r="AM1214" s="4">
        <f t="shared" si="283"/>
        <v>83.893574610874396</v>
      </c>
      <c r="AN1214" s="4">
        <f t="shared" si="284"/>
        <v>94.726907944207724</v>
      </c>
      <c r="AO1214" s="4">
        <f t="shared" si="285"/>
        <v>5000.0104727590224</v>
      </c>
    </row>
    <row r="1215" spans="1:41" ht="16" customHeight="1" x14ac:dyDescent="0.2">
      <c r="A1215">
        <v>3</v>
      </c>
      <c r="B1215">
        <v>218</v>
      </c>
      <c r="C1215">
        <v>37</v>
      </c>
      <c r="D1215">
        <v>2</v>
      </c>
      <c r="E1215">
        <v>0</v>
      </c>
      <c r="F1215">
        <v>9</v>
      </c>
      <c r="G1215">
        <v>1194</v>
      </c>
      <c r="H1215">
        <v>7.537688442211055E-3</v>
      </c>
      <c r="I1215">
        <v>1.0472759022554982E-2</v>
      </c>
      <c r="J1215">
        <v>7.537688442211055E-3</v>
      </c>
      <c r="M1215">
        <f t="shared" si="271"/>
        <v>9.51</v>
      </c>
      <c r="N1215">
        <v>30.092592592592592</v>
      </c>
      <c r="O1215">
        <v>40.925925925925924</v>
      </c>
      <c r="P1215">
        <v>51.759259259259267</v>
      </c>
      <c r="Q1215">
        <v>62.592592592592595</v>
      </c>
      <c r="R1215">
        <v>73.425925925925924</v>
      </c>
      <c r="S1215">
        <v>84.259259259259252</v>
      </c>
      <c r="T1215">
        <v>5000</v>
      </c>
      <c r="U1215">
        <v>40.549768518518512</v>
      </c>
      <c r="V1215">
        <v>51.383101851851855</v>
      </c>
      <c r="W1215">
        <v>62.216435185185169</v>
      </c>
      <c r="X1215">
        <v>73.049768518518533</v>
      </c>
      <c r="Y1215">
        <v>83.883101851851848</v>
      </c>
      <c r="Z1215">
        <v>94.716435185185176</v>
      </c>
      <c r="AA1215">
        <v>5000</v>
      </c>
      <c r="AB1215" s="4">
        <f t="shared" si="272"/>
        <v>30.103065351615147</v>
      </c>
      <c r="AC1215" s="4">
        <f t="shared" si="273"/>
        <v>40.936398684948479</v>
      </c>
      <c r="AD1215" s="4">
        <f t="shared" si="274"/>
        <v>51.769732018281822</v>
      </c>
      <c r="AE1215" s="4">
        <f t="shared" si="275"/>
        <v>62.60306535161515</v>
      </c>
      <c r="AF1215" s="4">
        <f t="shared" si="276"/>
        <v>73.436398684948472</v>
      </c>
      <c r="AG1215" s="4">
        <f t="shared" si="277"/>
        <v>84.2697320182818</v>
      </c>
      <c r="AH1215" s="4">
        <f t="shared" si="278"/>
        <v>5000.0104727590224</v>
      </c>
      <c r="AI1215" s="4">
        <f t="shared" si="279"/>
        <v>40.560241277541067</v>
      </c>
      <c r="AJ1215" s="4">
        <f t="shared" si="280"/>
        <v>51.39357461087441</v>
      </c>
      <c r="AK1215" s="4">
        <f t="shared" si="281"/>
        <v>62.226907944207724</v>
      </c>
      <c r="AL1215" s="4">
        <f t="shared" si="282"/>
        <v>73.060241277541081</v>
      </c>
      <c r="AM1215" s="4">
        <f t="shared" si="283"/>
        <v>83.893574610874396</v>
      </c>
      <c r="AN1215" s="4">
        <f t="shared" si="284"/>
        <v>94.726907944207724</v>
      </c>
      <c r="AO1215" s="4">
        <f t="shared" si="285"/>
        <v>5000.0104727590224</v>
      </c>
    </row>
    <row r="1216" spans="1:41" ht="16" customHeight="1" x14ac:dyDescent="0.2">
      <c r="A1216">
        <v>3</v>
      </c>
      <c r="B1216">
        <v>219</v>
      </c>
      <c r="C1216">
        <v>37</v>
      </c>
      <c r="D1216">
        <v>3</v>
      </c>
      <c r="E1216">
        <v>0</v>
      </c>
      <c r="F1216">
        <v>4</v>
      </c>
      <c r="G1216">
        <v>1194</v>
      </c>
      <c r="H1216">
        <v>3.3500837520938024E-3</v>
      </c>
      <c r="I1216">
        <v>1.0472759022554982E-2</v>
      </c>
      <c r="J1216">
        <v>3.3500837520938024E-3</v>
      </c>
      <c r="M1216">
        <f t="shared" si="271"/>
        <v>9.41</v>
      </c>
      <c r="N1216">
        <v>30.092592592592592</v>
      </c>
      <c r="O1216">
        <v>40.925925925925924</v>
      </c>
      <c r="P1216">
        <v>51.759259259259267</v>
      </c>
      <c r="Q1216">
        <v>62.592592592592595</v>
      </c>
      <c r="R1216">
        <v>73.425925925925924</v>
      </c>
      <c r="S1216">
        <v>84.259259259259252</v>
      </c>
      <c r="T1216">
        <v>5000</v>
      </c>
      <c r="U1216">
        <v>40.549768518518512</v>
      </c>
      <c r="V1216">
        <v>51.383101851851855</v>
      </c>
      <c r="W1216">
        <v>62.216435185185169</v>
      </c>
      <c r="X1216">
        <v>73.049768518518533</v>
      </c>
      <c r="Y1216">
        <v>83.883101851851848</v>
      </c>
      <c r="Z1216">
        <v>94.716435185185176</v>
      </c>
      <c r="AA1216">
        <v>5000</v>
      </c>
      <c r="AB1216" s="4">
        <f t="shared" si="272"/>
        <v>30.103065351615147</v>
      </c>
      <c r="AC1216" s="4">
        <f t="shared" si="273"/>
        <v>40.936398684948479</v>
      </c>
      <c r="AD1216" s="4">
        <f t="shared" si="274"/>
        <v>51.769732018281822</v>
      </c>
      <c r="AE1216" s="4">
        <f t="shared" si="275"/>
        <v>62.60306535161515</v>
      </c>
      <c r="AF1216" s="4">
        <f t="shared" si="276"/>
        <v>73.436398684948472</v>
      </c>
      <c r="AG1216" s="4">
        <f t="shared" si="277"/>
        <v>84.2697320182818</v>
      </c>
      <c r="AH1216" s="4">
        <f t="shared" si="278"/>
        <v>5000.0104727590224</v>
      </c>
      <c r="AI1216" s="4">
        <f t="shared" si="279"/>
        <v>40.560241277541067</v>
      </c>
      <c r="AJ1216" s="4">
        <f t="shared" si="280"/>
        <v>51.39357461087441</v>
      </c>
      <c r="AK1216" s="4">
        <f t="shared" si="281"/>
        <v>62.226907944207724</v>
      </c>
      <c r="AL1216" s="4">
        <f t="shared" si="282"/>
        <v>73.060241277541081</v>
      </c>
      <c r="AM1216" s="4">
        <f t="shared" si="283"/>
        <v>83.893574610874396</v>
      </c>
      <c r="AN1216" s="4">
        <f t="shared" si="284"/>
        <v>94.726907944207724</v>
      </c>
      <c r="AO1216" s="4">
        <f t="shared" si="285"/>
        <v>5000.0104727590224</v>
      </c>
    </row>
    <row r="1217" spans="1:41" ht="16" customHeight="1" x14ac:dyDescent="0.2">
      <c r="A1217">
        <v>3</v>
      </c>
      <c r="B1217">
        <v>220</v>
      </c>
      <c r="C1217">
        <v>37</v>
      </c>
      <c r="D1217">
        <v>4</v>
      </c>
      <c r="E1217">
        <v>0</v>
      </c>
      <c r="F1217">
        <v>19</v>
      </c>
      <c r="G1217">
        <v>1194</v>
      </c>
      <c r="H1217">
        <v>1.5912897822445562E-2</v>
      </c>
      <c r="I1217">
        <v>1.0472759022554982E-2</v>
      </c>
      <c r="J1217">
        <v>1.5912897822445562E-2</v>
      </c>
      <c r="M1217">
        <f t="shared" si="271"/>
        <v>9.31</v>
      </c>
      <c r="N1217">
        <v>30.092592592592592</v>
      </c>
      <c r="O1217">
        <v>40.925925925925924</v>
      </c>
      <c r="P1217">
        <v>51.759259259259267</v>
      </c>
      <c r="Q1217">
        <v>62.592592592592595</v>
      </c>
      <c r="R1217">
        <v>73.425925925925924</v>
      </c>
      <c r="S1217">
        <v>84.259259259259252</v>
      </c>
      <c r="T1217">
        <v>5000</v>
      </c>
      <c r="U1217">
        <v>40.549768518518512</v>
      </c>
      <c r="V1217">
        <v>51.383101851851855</v>
      </c>
      <c r="W1217">
        <v>62.216435185185169</v>
      </c>
      <c r="X1217">
        <v>73.049768518518533</v>
      </c>
      <c r="Y1217">
        <v>83.883101851851848</v>
      </c>
      <c r="Z1217">
        <v>94.716435185185176</v>
      </c>
      <c r="AA1217">
        <v>5000</v>
      </c>
      <c r="AB1217" s="4">
        <f t="shared" si="272"/>
        <v>30.103065351615147</v>
      </c>
      <c r="AC1217" s="4">
        <f t="shared" si="273"/>
        <v>40.936398684948479</v>
      </c>
      <c r="AD1217" s="4">
        <f t="shared" si="274"/>
        <v>51.769732018281822</v>
      </c>
      <c r="AE1217" s="4">
        <f t="shared" si="275"/>
        <v>62.60306535161515</v>
      </c>
      <c r="AF1217" s="4">
        <f t="shared" si="276"/>
        <v>73.436398684948472</v>
      </c>
      <c r="AG1217" s="4">
        <f t="shared" si="277"/>
        <v>84.2697320182818</v>
      </c>
      <c r="AH1217" s="4">
        <f t="shared" si="278"/>
        <v>5000.0104727590224</v>
      </c>
      <c r="AI1217" s="4">
        <f t="shared" si="279"/>
        <v>40.560241277541067</v>
      </c>
      <c r="AJ1217" s="4">
        <f t="shared" si="280"/>
        <v>51.39357461087441</v>
      </c>
      <c r="AK1217" s="4">
        <f t="shared" si="281"/>
        <v>62.226907944207724</v>
      </c>
      <c r="AL1217" s="4">
        <f t="shared" si="282"/>
        <v>73.060241277541081</v>
      </c>
      <c r="AM1217" s="4">
        <f t="shared" si="283"/>
        <v>83.893574610874396</v>
      </c>
      <c r="AN1217" s="4">
        <f t="shared" si="284"/>
        <v>94.726907944207724</v>
      </c>
      <c r="AO1217" s="4">
        <f t="shared" si="285"/>
        <v>5000.0104727590224</v>
      </c>
    </row>
    <row r="1218" spans="1:41" ht="16" customHeight="1" x14ac:dyDescent="0.2">
      <c r="A1218">
        <v>3</v>
      </c>
      <c r="B1218">
        <v>221</v>
      </c>
      <c r="C1218">
        <v>37</v>
      </c>
      <c r="D1218">
        <v>5</v>
      </c>
      <c r="E1218">
        <v>0</v>
      </c>
      <c r="F1218">
        <v>9</v>
      </c>
      <c r="G1218">
        <v>1194</v>
      </c>
      <c r="H1218">
        <v>7.537688442211055E-3</v>
      </c>
      <c r="I1218">
        <v>1.0472759022554982E-2</v>
      </c>
      <c r="J1218">
        <v>7.537688442211055E-3</v>
      </c>
      <c r="M1218">
        <f t="shared" si="271"/>
        <v>9.2100000000000009</v>
      </c>
      <c r="N1218">
        <v>30.092592592592592</v>
      </c>
      <c r="O1218">
        <v>40.925925925925924</v>
      </c>
      <c r="P1218">
        <v>51.759259259259267</v>
      </c>
      <c r="Q1218">
        <v>62.592592592592595</v>
      </c>
      <c r="R1218">
        <v>73.425925925925924</v>
      </c>
      <c r="S1218">
        <v>84.259259259259252</v>
      </c>
      <c r="T1218">
        <v>5000</v>
      </c>
      <c r="U1218">
        <v>40.549768518518512</v>
      </c>
      <c r="V1218">
        <v>51.383101851851855</v>
      </c>
      <c r="W1218">
        <v>62.216435185185169</v>
      </c>
      <c r="X1218">
        <v>73.049768518518533</v>
      </c>
      <c r="Y1218">
        <v>83.883101851851848</v>
      </c>
      <c r="Z1218">
        <v>94.716435185185176</v>
      </c>
      <c r="AA1218">
        <v>5000</v>
      </c>
      <c r="AB1218" s="4">
        <f t="shared" si="272"/>
        <v>30.103065351615147</v>
      </c>
      <c r="AC1218" s="4">
        <f t="shared" si="273"/>
        <v>40.936398684948479</v>
      </c>
      <c r="AD1218" s="4">
        <f t="shared" si="274"/>
        <v>51.769732018281822</v>
      </c>
      <c r="AE1218" s="4">
        <f t="shared" si="275"/>
        <v>62.60306535161515</v>
      </c>
      <c r="AF1218" s="4">
        <f t="shared" si="276"/>
        <v>73.436398684948472</v>
      </c>
      <c r="AG1218" s="4">
        <f t="shared" si="277"/>
        <v>84.2697320182818</v>
      </c>
      <c r="AH1218" s="4">
        <f t="shared" si="278"/>
        <v>5000.0104727590224</v>
      </c>
      <c r="AI1218" s="4">
        <f t="shared" si="279"/>
        <v>40.560241277541067</v>
      </c>
      <c r="AJ1218" s="4">
        <f t="shared" si="280"/>
        <v>51.39357461087441</v>
      </c>
      <c r="AK1218" s="4">
        <f t="shared" si="281"/>
        <v>62.226907944207724</v>
      </c>
      <c r="AL1218" s="4">
        <f t="shared" si="282"/>
        <v>73.060241277541081</v>
      </c>
      <c r="AM1218" s="4">
        <f t="shared" si="283"/>
        <v>83.893574610874396</v>
      </c>
      <c r="AN1218" s="4">
        <f t="shared" si="284"/>
        <v>94.726907944207724</v>
      </c>
      <c r="AO1218" s="4">
        <f t="shared" si="285"/>
        <v>5000.0104727590224</v>
      </c>
    </row>
    <row r="1219" spans="1:41" ht="16" customHeight="1" x14ac:dyDescent="0.2">
      <c r="A1219">
        <v>3</v>
      </c>
      <c r="B1219">
        <v>222</v>
      </c>
      <c r="C1219">
        <v>37</v>
      </c>
      <c r="D1219">
        <v>6</v>
      </c>
      <c r="E1219">
        <v>0</v>
      </c>
      <c r="F1219">
        <v>16</v>
      </c>
      <c r="G1219">
        <v>1192</v>
      </c>
      <c r="H1219">
        <v>1.3422818791946308E-2</v>
      </c>
      <c r="I1219">
        <v>1.0472759022554982E-2</v>
      </c>
      <c r="J1219">
        <v>1.3422818791946308E-2</v>
      </c>
      <c r="M1219">
        <f t="shared" ref="M1219:M1282" si="286">RANK(B1219,B:B,0)/100</f>
        <v>9.11</v>
      </c>
      <c r="N1219">
        <v>30.092592592592592</v>
      </c>
      <c r="O1219">
        <v>40.925925925925924</v>
      </c>
      <c r="P1219">
        <v>51.759259259259267</v>
      </c>
      <c r="Q1219">
        <v>62.592592592592595</v>
      </c>
      <c r="R1219">
        <v>73.425925925925924</v>
      </c>
      <c r="S1219">
        <v>84.259259259259252</v>
      </c>
      <c r="T1219">
        <v>5000</v>
      </c>
      <c r="U1219">
        <v>40.549768518518512</v>
      </c>
      <c r="V1219">
        <v>51.383101851851855</v>
      </c>
      <c r="W1219">
        <v>62.216435185185169</v>
      </c>
      <c r="X1219">
        <v>73.049768518518533</v>
      </c>
      <c r="Y1219">
        <v>83.883101851851848</v>
      </c>
      <c r="Z1219">
        <v>94.716435185185176</v>
      </c>
      <c r="AA1219">
        <v>5000</v>
      </c>
      <c r="AB1219" s="4">
        <f t="shared" ref="AB1219:AB1282" si="287">N1219+$I1219</f>
        <v>30.103065351615147</v>
      </c>
      <c r="AC1219" s="4">
        <f t="shared" ref="AC1219:AC1282" si="288">O1219+$I1219</f>
        <v>40.936398684948479</v>
      </c>
      <c r="AD1219" s="4">
        <f t="shared" ref="AD1219:AD1282" si="289">P1219+$I1219</f>
        <v>51.769732018281822</v>
      </c>
      <c r="AE1219" s="4">
        <f t="shared" ref="AE1219:AE1282" si="290">Q1219+$I1219</f>
        <v>62.60306535161515</v>
      </c>
      <c r="AF1219" s="4">
        <f t="shared" ref="AF1219:AF1282" si="291">R1219+$I1219</f>
        <v>73.436398684948472</v>
      </c>
      <c r="AG1219" s="4">
        <f t="shared" ref="AG1219:AG1282" si="292">S1219+$I1219</f>
        <v>84.2697320182818</v>
      </c>
      <c r="AH1219" s="4">
        <f t="shared" ref="AH1219:AH1282" si="293">T1219+$I1219</f>
        <v>5000.0104727590224</v>
      </c>
      <c r="AI1219" s="4">
        <f t="shared" ref="AI1219:AI1282" si="294">U1219+$I1219</f>
        <v>40.560241277541067</v>
      </c>
      <c r="AJ1219" s="4">
        <f t="shared" ref="AJ1219:AJ1282" si="295">V1219+$I1219</f>
        <v>51.39357461087441</v>
      </c>
      <c r="AK1219" s="4">
        <f t="shared" ref="AK1219:AK1282" si="296">W1219+$I1219</f>
        <v>62.226907944207724</v>
      </c>
      <c r="AL1219" s="4">
        <f t="shared" ref="AL1219:AL1282" si="297">X1219+$I1219</f>
        <v>73.060241277541081</v>
      </c>
      <c r="AM1219" s="4">
        <f t="shared" ref="AM1219:AM1282" si="298">Y1219+$I1219</f>
        <v>83.893574610874396</v>
      </c>
      <c r="AN1219" s="4">
        <f t="shared" ref="AN1219:AN1282" si="299">Z1219+$I1219</f>
        <v>94.726907944207724</v>
      </c>
      <c r="AO1219" s="4">
        <f t="shared" ref="AO1219:AO1282" si="300">AA1219+$I1219</f>
        <v>5000.0104727590224</v>
      </c>
    </row>
    <row r="1220" spans="1:41" ht="16" customHeight="1" x14ac:dyDescent="0.2">
      <c r="A1220">
        <v>4</v>
      </c>
      <c r="B1220">
        <v>217</v>
      </c>
      <c r="C1220">
        <v>37</v>
      </c>
      <c r="D1220">
        <v>1</v>
      </c>
      <c r="E1220">
        <v>19</v>
      </c>
      <c r="F1220">
        <v>1</v>
      </c>
      <c r="G1220">
        <v>2955</v>
      </c>
      <c r="H1220">
        <v>6.7681895093062603E-3</v>
      </c>
      <c r="I1220">
        <v>4.8505358150028209E-3</v>
      </c>
      <c r="J1220">
        <v>6.7681895093062603E-3</v>
      </c>
      <c r="M1220">
        <f t="shared" si="286"/>
        <v>9.61</v>
      </c>
      <c r="N1220">
        <v>30.092592592592592</v>
      </c>
      <c r="O1220">
        <v>40.925925925925924</v>
      </c>
      <c r="P1220">
        <v>51.759259259259267</v>
      </c>
      <c r="Q1220">
        <v>62.592592592592595</v>
      </c>
      <c r="R1220">
        <v>73.425925925925924</v>
      </c>
      <c r="S1220">
        <v>84.259259259259252</v>
      </c>
      <c r="T1220">
        <v>5000</v>
      </c>
      <c r="U1220">
        <v>40.549768518518512</v>
      </c>
      <c r="V1220">
        <v>51.383101851851855</v>
      </c>
      <c r="W1220">
        <v>62.216435185185169</v>
      </c>
      <c r="X1220">
        <v>73.049768518518533</v>
      </c>
      <c r="Y1220">
        <v>83.883101851851848</v>
      </c>
      <c r="Z1220">
        <v>94.716435185185176</v>
      </c>
      <c r="AA1220">
        <v>5000</v>
      </c>
      <c r="AB1220" s="4">
        <f t="shared" si="287"/>
        <v>30.097443128407594</v>
      </c>
      <c r="AC1220" s="4">
        <f t="shared" si="288"/>
        <v>40.930776461740926</v>
      </c>
      <c r="AD1220" s="4">
        <f t="shared" si="289"/>
        <v>51.764109795074269</v>
      </c>
      <c r="AE1220" s="4">
        <f t="shared" si="290"/>
        <v>62.597443128407598</v>
      </c>
      <c r="AF1220" s="4">
        <f t="shared" si="291"/>
        <v>73.430776461740933</v>
      </c>
      <c r="AG1220" s="4">
        <f t="shared" si="292"/>
        <v>84.264109795074262</v>
      </c>
      <c r="AH1220" s="4">
        <f t="shared" si="293"/>
        <v>5000.0048505358154</v>
      </c>
      <c r="AI1220" s="4">
        <f t="shared" si="294"/>
        <v>40.554619054333514</v>
      </c>
      <c r="AJ1220" s="4">
        <f t="shared" si="295"/>
        <v>51.387952387666857</v>
      </c>
      <c r="AK1220" s="4">
        <f t="shared" si="296"/>
        <v>62.221285721000172</v>
      </c>
      <c r="AL1220" s="4">
        <f t="shared" si="297"/>
        <v>73.054619054333543</v>
      </c>
      <c r="AM1220" s="4">
        <f t="shared" si="298"/>
        <v>83.887952387666857</v>
      </c>
      <c r="AN1220" s="4">
        <f t="shared" si="299"/>
        <v>94.721285721000186</v>
      </c>
      <c r="AO1220" s="4">
        <f t="shared" si="300"/>
        <v>5000.0048505358154</v>
      </c>
    </row>
    <row r="1221" spans="1:41" ht="16" customHeight="1" x14ac:dyDescent="0.2">
      <c r="A1221">
        <v>4</v>
      </c>
      <c r="B1221">
        <v>218</v>
      </c>
      <c r="C1221">
        <v>37</v>
      </c>
      <c r="D1221">
        <v>2</v>
      </c>
      <c r="E1221">
        <v>17</v>
      </c>
      <c r="F1221">
        <v>0</v>
      </c>
      <c r="G1221">
        <v>2955</v>
      </c>
      <c r="H1221">
        <v>5.7529610829103218E-3</v>
      </c>
      <c r="I1221">
        <v>4.8505358150028209E-3</v>
      </c>
      <c r="J1221">
        <v>5.7529610829103218E-3</v>
      </c>
      <c r="M1221">
        <f t="shared" si="286"/>
        <v>9.51</v>
      </c>
      <c r="N1221">
        <v>30.092592592592592</v>
      </c>
      <c r="O1221">
        <v>40.925925925925924</v>
      </c>
      <c r="P1221">
        <v>51.759259259259267</v>
      </c>
      <c r="Q1221">
        <v>62.592592592592595</v>
      </c>
      <c r="R1221">
        <v>73.425925925925924</v>
      </c>
      <c r="S1221">
        <v>84.259259259259252</v>
      </c>
      <c r="T1221">
        <v>5000</v>
      </c>
      <c r="U1221">
        <v>40.549768518518512</v>
      </c>
      <c r="V1221">
        <v>51.383101851851855</v>
      </c>
      <c r="W1221">
        <v>62.216435185185169</v>
      </c>
      <c r="X1221">
        <v>73.049768518518533</v>
      </c>
      <c r="Y1221">
        <v>83.883101851851848</v>
      </c>
      <c r="Z1221">
        <v>94.716435185185176</v>
      </c>
      <c r="AA1221">
        <v>5000</v>
      </c>
      <c r="AB1221" s="4">
        <f t="shared" si="287"/>
        <v>30.097443128407594</v>
      </c>
      <c r="AC1221" s="4">
        <f t="shared" si="288"/>
        <v>40.930776461740926</v>
      </c>
      <c r="AD1221" s="4">
        <f t="shared" si="289"/>
        <v>51.764109795074269</v>
      </c>
      <c r="AE1221" s="4">
        <f t="shared" si="290"/>
        <v>62.597443128407598</v>
      </c>
      <c r="AF1221" s="4">
        <f t="shared" si="291"/>
        <v>73.430776461740933</v>
      </c>
      <c r="AG1221" s="4">
        <f t="shared" si="292"/>
        <v>84.264109795074262</v>
      </c>
      <c r="AH1221" s="4">
        <f t="shared" si="293"/>
        <v>5000.0048505358154</v>
      </c>
      <c r="AI1221" s="4">
        <f t="shared" si="294"/>
        <v>40.554619054333514</v>
      </c>
      <c r="AJ1221" s="4">
        <f t="shared" si="295"/>
        <v>51.387952387666857</v>
      </c>
      <c r="AK1221" s="4">
        <f t="shared" si="296"/>
        <v>62.221285721000172</v>
      </c>
      <c r="AL1221" s="4">
        <f t="shared" si="297"/>
        <v>73.054619054333543</v>
      </c>
      <c r="AM1221" s="4">
        <f t="shared" si="298"/>
        <v>83.887952387666857</v>
      </c>
      <c r="AN1221" s="4">
        <f t="shared" si="299"/>
        <v>94.721285721000186</v>
      </c>
      <c r="AO1221" s="4">
        <f t="shared" si="300"/>
        <v>5000.0048505358154</v>
      </c>
    </row>
    <row r="1222" spans="1:41" ht="16" customHeight="1" x14ac:dyDescent="0.2">
      <c r="A1222">
        <v>4</v>
      </c>
      <c r="B1222">
        <v>219</v>
      </c>
      <c r="C1222">
        <v>37</v>
      </c>
      <c r="D1222">
        <v>3</v>
      </c>
      <c r="E1222">
        <v>12</v>
      </c>
      <c r="F1222">
        <v>1</v>
      </c>
      <c r="G1222">
        <v>2955</v>
      </c>
      <c r="H1222">
        <v>4.3993231810490691E-3</v>
      </c>
      <c r="I1222">
        <v>4.8505358150028209E-3</v>
      </c>
      <c r="J1222">
        <v>4.3993231810490691E-3</v>
      </c>
      <c r="M1222">
        <f t="shared" si="286"/>
        <v>9.41</v>
      </c>
      <c r="N1222">
        <v>30.092592592592592</v>
      </c>
      <c r="O1222">
        <v>40.925925925925924</v>
      </c>
      <c r="P1222">
        <v>51.759259259259267</v>
      </c>
      <c r="Q1222">
        <v>62.592592592592595</v>
      </c>
      <c r="R1222">
        <v>73.425925925925924</v>
      </c>
      <c r="S1222">
        <v>84.259259259259252</v>
      </c>
      <c r="T1222">
        <v>5000</v>
      </c>
      <c r="U1222">
        <v>40.549768518518512</v>
      </c>
      <c r="V1222">
        <v>51.383101851851855</v>
      </c>
      <c r="W1222">
        <v>62.216435185185169</v>
      </c>
      <c r="X1222">
        <v>73.049768518518533</v>
      </c>
      <c r="Y1222">
        <v>83.883101851851848</v>
      </c>
      <c r="Z1222">
        <v>94.716435185185176</v>
      </c>
      <c r="AA1222">
        <v>5000</v>
      </c>
      <c r="AB1222" s="4">
        <f t="shared" si="287"/>
        <v>30.097443128407594</v>
      </c>
      <c r="AC1222" s="4">
        <f t="shared" si="288"/>
        <v>40.930776461740926</v>
      </c>
      <c r="AD1222" s="4">
        <f t="shared" si="289"/>
        <v>51.764109795074269</v>
      </c>
      <c r="AE1222" s="4">
        <f t="shared" si="290"/>
        <v>62.597443128407598</v>
      </c>
      <c r="AF1222" s="4">
        <f t="shared" si="291"/>
        <v>73.430776461740933</v>
      </c>
      <c r="AG1222" s="4">
        <f t="shared" si="292"/>
        <v>84.264109795074262</v>
      </c>
      <c r="AH1222" s="4">
        <f t="shared" si="293"/>
        <v>5000.0048505358154</v>
      </c>
      <c r="AI1222" s="4">
        <f t="shared" si="294"/>
        <v>40.554619054333514</v>
      </c>
      <c r="AJ1222" s="4">
        <f t="shared" si="295"/>
        <v>51.387952387666857</v>
      </c>
      <c r="AK1222" s="4">
        <f t="shared" si="296"/>
        <v>62.221285721000172</v>
      </c>
      <c r="AL1222" s="4">
        <f t="shared" si="297"/>
        <v>73.054619054333543</v>
      </c>
      <c r="AM1222" s="4">
        <f t="shared" si="298"/>
        <v>83.887952387666857</v>
      </c>
      <c r="AN1222" s="4">
        <f t="shared" si="299"/>
        <v>94.721285721000186</v>
      </c>
      <c r="AO1222" s="4">
        <f t="shared" si="300"/>
        <v>5000.0048505358154</v>
      </c>
    </row>
    <row r="1223" spans="1:41" ht="16" customHeight="1" x14ac:dyDescent="0.2">
      <c r="A1223">
        <v>4</v>
      </c>
      <c r="B1223">
        <v>220</v>
      </c>
      <c r="C1223">
        <v>37</v>
      </c>
      <c r="D1223">
        <v>4</v>
      </c>
      <c r="E1223">
        <v>16</v>
      </c>
      <c r="F1223">
        <v>1</v>
      </c>
      <c r="G1223">
        <v>2955</v>
      </c>
      <c r="H1223">
        <v>5.7529610829103218E-3</v>
      </c>
      <c r="I1223">
        <v>4.8505358150028209E-3</v>
      </c>
      <c r="J1223">
        <v>5.7529610829103218E-3</v>
      </c>
      <c r="M1223">
        <f t="shared" si="286"/>
        <v>9.31</v>
      </c>
      <c r="N1223">
        <v>30.092592592592592</v>
      </c>
      <c r="O1223">
        <v>40.925925925925924</v>
      </c>
      <c r="P1223">
        <v>51.759259259259267</v>
      </c>
      <c r="Q1223">
        <v>62.592592592592595</v>
      </c>
      <c r="R1223">
        <v>73.425925925925924</v>
      </c>
      <c r="S1223">
        <v>84.259259259259252</v>
      </c>
      <c r="T1223">
        <v>5000</v>
      </c>
      <c r="U1223">
        <v>40.549768518518512</v>
      </c>
      <c r="V1223">
        <v>51.383101851851855</v>
      </c>
      <c r="W1223">
        <v>62.216435185185169</v>
      </c>
      <c r="X1223">
        <v>73.049768518518533</v>
      </c>
      <c r="Y1223">
        <v>83.883101851851848</v>
      </c>
      <c r="Z1223">
        <v>94.716435185185176</v>
      </c>
      <c r="AA1223">
        <v>5000</v>
      </c>
      <c r="AB1223" s="4">
        <f t="shared" si="287"/>
        <v>30.097443128407594</v>
      </c>
      <c r="AC1223" s="4">
        <f t="shared" si="288"/>
        <v>40.930776461740926</v>
      </c>
      <c r="AD1223" s="4">
        <f t="shared" si="289"/>
        <v>51.764109795074269</v>
      </c>
      <c r="AE1223" s="4">
        <f t="shared" si="290"/>
        <v>62.597443128407598</v>
      </c>
      <c r="AF1223" s="4">
        <f t="shared" si="291"/>
        <v>73.430776461740933</v>
      </c>
      <c r="AG1223" s="4">
        <f t="shared" si="292"/>
        <v>84.264109795074262</v>
      </c>
      <c r="AH1223" s="4">
        <f t="shared" si="293"/>
        <v>5000.0048505358154</v>
      </c>
      <c r="AI1223" s="4">
        <f t="shared" si="294"/>
        <v>40.554619054333514</v>
      </c>
      <c r="AJ1223" s="4">
        <f t="shared" si="295"/>
        <v>51.387952387666857</v>
      </c>
      <c r="AK1223" s="4">
        <f t="shared" si="296"/>
        <v>62.221285721000172</v>
      </c>
      <c r="AL1223" s="4">
        <f t="shared" si="297"/>
        <v>73.054619054333543</v>
      </c>
      <c r="AM1223" s="4">
        <f t="shared" si="298"/>
        <v>83.887952387666857</v>
      </c>
      <c r="AN1223" s="4">
        <f t="shared" si="299"/>
        <v>94.721285721000186</v>
      </c>
      <c r="AO1223" s="4">
        <f t="shared" si="300"/>
        <v>5000.0048505358154</v>
      </c>
    </row>
    <row r="1224" spans="1:41" ht="16" customHeight="1" x14ac:dyDescent="0.2">
      <c r="A1224">
        <v>4</v>
      </c>
      <c r="B1224">
        <v>221</v>
      </c>
      <c r="C1224">
        <v>37</v>
      </c>
      <c r="D1224">
        <v>5</v>
      </c>
      <c r="E1224">
        <v>7</v>
      </c>
      <c r="F1224">
        <v>0</v>
      </c>
      <c r="G1224">
        <v>2955</v>
      </c>
      <c r="H1224">
        <v>2.3688663282571912E-3</v>
      </c>
      <c r="I1224">
        <v>4.8505358150028209E-3</v>
      </c>
      <c r="J1224">
        <v>2.3688663282571912E-3</v>
      </c>
      <c r="M1224">
        <f t="shared" si="286"/>
        <v>9.2100000000000009</v>
      </c>
      <c r="N1224">
        <v>30.092592592592592</v>
      </c>
      <c r="O1224">
        <v>40.925925925925924</v>
      </c>
      <c r="P1224">
        <v>51.759259259259267</v>
      </c>
      <c r="Q1224">
        <v>62.592592592592595</v>
      </c>
      <c r="R1224">
        <v>73.425925925925924</v>
      </c>
      <c r="S1224">
        <v>84.259259259259252</v>
      </c>
      <c r="T1224">
        <v>5000</v>
      </c>
      <c r="U1224">
        <v>40.549768518518512</v>
      </c>
      <c r="V1224">
        <v>51.383101851851855</v>
      </c>
      <c r="W1224">
        <v>62.216435185185169</v>
      </c>
      <c r="X1224">
        <v>73.049768518518533</v>
      </c>
      <c r="Y1224">
        <v>83.883101851851848</v>
      </c>
      <c r="Z1224">
        <v>94.716435185185176</v>
      </c>
      <c r="AA1224">
        <v>5000</v>
      </c>
      <c r="AB1224" s="4">
        <f t="shared" si="287"/>
        <v>30.097443128407594</v>
      </c>
      <c r="AC1224" s="4">
        <f t="shared" si="288"/>
        <v>40.930776461740926</v>
      </c>
      <c r="AD1224" s="4">
        <f t="shared" si="289"/>
        <v>51.764109795074269</v>
      </c>
      <c r="AE1224" s="4">
        <f t="shared" si="290"/>
        <v>62.597443128407598</v>
      </c>
      <c r="AF1224" s="4">
        <f t="shared" si="291"/>
        <v>73.430776461740933</v>
      </c>
      <c r="AG1224" s="4">
        <f t="shared" si="292"/>
        <v>84.264109795074262</v>
      </c>
      <c r="AH1224" s="4">
        <f t="shared" si="293"/>
        <v>5000.0048505358154</v>
      </c>
      <c r="AI1224" s="4">
        <f t="shared" si="294"/>
        <v>40.554619054333514</v>
      </c>
      <c r="AJ1224" s="4">
        <f t="shared" si="295"/>
        <v>51.387952387666857</v>
      </c>
      <c r="AK1224" s="4">
        <f t="shared" si="296"/>
        <v>62.221285721000172</v>
      </c>
      <c r="AL1224" s="4">
        <f t="shared" si="297"/>
        <v>73.054619054333543</v>
      </c>
      <c r="AM1224" s="4">
        <f t="shared" si="298"/>
        <v>83.887952387666857</v>
      </c>
      <c r="AN1224" s="4">
        <f t="shared" si="299"/>
        <v>94.721285721000186</v>
      </c>
      <c r="AO1224" s="4">
        <f t="shared" si="300"/>
        <v>5000.0048505358154</v>
      </c>
    </row>
    <row r="1225" spans="1:41" ht="16" customHeight="1" x14ac:dyDescent="0.2">
      <c r="A1225">
        <v>4</v>
      </c>
      <c r="B1225">
        <v>222</v>
      </c>
      <c r="C1225">
        <v>37</v>
      </c>
      <c r="D1225">
        <v>6</v>
      </c>
      <c r="E1225">
        <v>12</v>
      </c>
      <c r="F1225">
        <v>0</v>
      </c>
      <c r="G1225">
        <v>2955</v>
      </c>
      <c r="H1225">
        <v>4.0609137055837565E-3</v>
      </c>
      <c r="I1225">
        <v>4.8505358150028209E-3</v>
      </c>
      <c r="J1225">
        <v>4.0609137055837565E-3</v>
      </c>
      <c r="M1225">
        <f t="shared" si="286"/>
        <v>9.11</v>
      </c>
      <c r="N1225">
        <v>30.092592592592592</v>
      </c>
      <c r="O1225">
        <v>40.925925925925924</v>
      </c>
      <c r="P1225">
        <v>51.759259259259267</v>
      </c>
      <c r="Q1225">
        <v>62.592592592592595</v>
      </c>
      <c r="R1225">
        <v>73.425925925925924</v>
      </c>
      <c r="S1225">
        <v>84.259259259259252</v>
      </c>
      <c r="T1225">
        <v>5000</v>
      </c>
      <c r="U1225">
        <v>40.549768518518512</v>
      </c>
      <c r="V1225">
        <v>51.383101851851855</v>
      </c>
      <c r="W1225">
        <v>62.216435185185169</v>
      </c>
      <c r="X1225">
        <v>73.049768518518533</v>
      </c>
      <c r="Y1225">
        <v>83.883101851851848</v>
      </c>
      <c r="Z1225">
        <v>94.716435185185176</v>
      </c>
      <c r="AA1225">
        <v>5000</v>
      </c>
      <c r="AB1225" s="4">
        <f t="shared" si="287"/>
        <v>30.097443128407594</v>
      </c>
      <c r="AC1225" s="4">
        <f t="shared" si="288"/>
        <v>40.930776461740926</v>
      </c>
      <c r="AD1225" s="4">
        <f t="shared" si="289"/>
        <v>51.764109795074269</v>
      </c>
      <c r="AE1225" s="4">
        <f t="shared" si="290"/>
        <v>62.597443128407598</v>
      </c>
      <c r="AF1225" s="4">
        <f t="shared" si="291"/>
        <v>73.430776461740933</v>
      </c>
      <c r="AG1225" s="4">
        <f t="shared" si="292"/>
        <v>84.264109795074262</v>
      </c>
      <c r="AH1225" s="4">
        <f t="shared" si="293"/>
        <v>5000.0048505358154</v>
      </c>
      <c r="AI1225" s="4">
        <f t="shared" si="294"/>
        <v>40.554619054333514</v>
      </c>
      <c r="AJ1225" s="4">
        <f t="shared" si="295"/>
        <v>51.387952387666857</v>
      </c>
      <c r="AK1225" s="4">
        <f t="shared" si="296"/>
        <v>62.221285721000172</v>
      </c>
      <c r="AL1225" s="4">
        <f t="shared" si="297"/>
        <v>73.054619054333543</v>
      </c>
      <c r="AM1225" s="4">
        <f t="shared" si="298"/>
        <v>83.887952387666857</v>
      </c>
      <c r="AN1225" s="4">
        <f t="shared" si="299"/>
        <v>94.721285721000186</v>
      </c>
      <c r="AO1225" s="4">
        <f t="shared" si="300"/>
        <v>5000.0048505358154</v>
      </c>
    </row>
    <row r="1226" spans="1:41" ht="16" customHeight="1" x14ac:dyDescent="0.2">
      <c r="A1226">
        <v>5</v>
      </c>
      <c r="B1226">
        <v>217</v>
      </c>
      <c r="C1226">
        <v>37</v>
      </c>
      <c r="D1226">
        <v>1</v>
      </c>
      <c r="E1226">
        <v>6</v>
      </c>
      <c r="F1226">
        <v>7</v>
      </c>
      <c r="G1226">
        <v>219</v>
      </c>
      <c r="H1226">
        <v>5.9360730593607303E-2</v>
      </c>
      <c r="I1226">
        <v>5.4757562078820099E-2</v>
      </c>
      <c r="J1226">
        <v>5.9360730593607303E-2</v>
      </c>
      <c r="M1226">
        <f t="shared" si="286"/>
        <v>9.61</v>
      </c>
      <c r="N1226">
        <v>30.092592592592592</v>
      </c>
      <c r="O1226">
        <v>40.925925925925924</v>
      </c>
      <c r="P1226">
        <v>51.759259259259267</v>
      </c>
      <c r="Q1226">
        <v>62.592592592592595</v>
      </c>
      <c r="R1226">
        <v>73.425925925925924</v>
      </c>
      <c r="S1226">
        <v>84.259259259259252</v>
      </c>
      <c r="T1226">
        <v>5000</v>
      </c>
      <c r="U1226">
        <v>40.549768518518512</v>
      </c>
      <c r="V1226">
        <v>51.383101851851855</v>
      </c>
      <c r="W1226">
        <v>62.216435185185169</v>
      </c>
      <c r="X1226">
        <v>73.049768518518533</v>
      </c>
      <c r="Y1226">
        <v>83.883101851851848</v>
      </c>
      <c r="Z1226">
        <v>94.716435185185176</v>
      </c>
      <c r="AA1226">
        <v>5000</v>
      </c>
      <c r="AB1226" s="4">
        <f t="shared" si="287"/>
        <v>30.147350154671411</v>
      </c>
      <c r="AC1226" s="4">
        <f t="shared" si="288"/>
        <v>40.980683488004743</v>
      </c>
      <c r="AD1226" s="4">
        <f t="shared" si="289"/>
        <v>51.814016821338086</v>
      </c>
      <c r="AE1226" s="4">
        <f t="shared" si="290"/>
        <v>62.647350154671415</v>
      </c>
      <c r="AF1226" s="4">
        <f t="shared" si="291"/>
        <v>73.480683488004743</v>
      </c>
      <c r="AG1226" s="4">
        <f t="shared" si="292"/>
        <v>84.314016821338072</v>
      </c>
      <c r="AH1226" s="4">
        <f t="shared" si="293"/>
        <v>5000.0547575620785</v>
      </c>
      <c r="AI1226" s="4">
        <f t="shared" si="294"/>
        <v>40.604526080597331</v>
      </c>
      <c r="AJ1226" s="4">
        <f t="shared" si="295"/>
        <v>51.437859413930674</v>
      </c>
      <c r="AK1226" s="4">
        <f t="shared" si="296"/>
        <v>62.271192747263989</v>
      </c>
      <c r="AL1226" s="4">
        <f t="shared" si="297"/>
        <v>73.104526080597353</v>
      </c>
      <c r="AM1226" s="4">
        <f t="shared" si="298"/>
        <v>83.937859413930667</v>
      </c>
      <c r="AN1226" s="4">
        <f t="shared" si="299"/>
        <v>94.771192747263996</v>
      </c>
      <c r="AO1226" s="4">
        <f t="shared" si="300"/>
        <v>5000.0547575620785</v>
      </c>
    </row>
    <row r="1227" spans="1:41" ht="16" customHeight="1" x14ac:dyDescent="0.2">
      <c r="A1227">
        <v>5</v>
      </c>
      <c r="B1227">
        <v>218</v>
      </c>
      <c r="C1227">
        <v>37</v>
      </c>
      <c r="D1227">
        <v>2</v>
      </c>
      <c r="E1227">
        <v>7</v>
      </c>
      <c r="F1227">
        <v>6</v>
      </c>
      <c r="G1227">
        <v>211</v>
      </c>
      <c r="H1227">
        <v>6.1611374407582936E-2</v>
      </c>
      <c r="I1227">
        <v>5.4757562078820099E-2</v>
      </c>
      <c r="J1227">
        <v>6.1611374407582936E-2</v>
      </c>
      <c r="M1227">
        <f t="shared" si="286"/>
        <v>9.51</v>
      </c>
      <c r="N1227">
        <v>30.092592592592592</v>
      </c>
      <c r="O1227">
        <v>40.925925925925924</v>
      </c>
      <c r="P1227">
        <v>51.759259259259267</v>
      </c>
      <c r="Q1227">
        <v>62.592592592592595</v>
      </c>
      <c r="R1227">
        <v>73.425925925925924</v>
      </c>
      <c r="S1227">
        <v>84.259259259259252</v>
      </c>
      <c r="T1227">
        <v>5000</v>
      </c>
      <c r="U1227">
        <v>40.549768518518512</v>
      </c>
      <c r="V1227">
        <v>51.383101851851855</v>
      </c>
      <c r="W1227">
        <v>62.216435185185169</v>
      </c>
      <c r="X1227">
        <v>73.049768518518533</v>
      </c>
      <c r="Y1227">
        <v>83.883101851851848</v>
      </c>
      <c r="Z1227">
        <v>94.716435185185176</v>
      </c>
      <c r="AA1227">
        <v>5000</v>
      </c>
      <c r="AB1227" s="4">
        <f t="shared" si="287"/>
        <v>30.147350154671411</v>
      </c>
      <c r="AC1227" s="4">
        <f t="shared" si="288"/>
        <v>40.980683488004743</v>
      </c>
      <c r="AD1227" s="4">
        <f t="shared" si="289"/>
        <v>51.814016821338086</v>
      </c>
      <c r="AE1227" s="4">
        <f t="shared" si="290"/>
        <v>62.647350154671415</v>
      </c>
      <c r="AF1227" s="4">
        <f t="shared" si="291"/>
        <v>73.480683488004743</v>
      </c>
      <c r="AG1227" s="4">
        <f t="shared" si="292"/>
        <v>84.314016821338072</v>
      </c>
      <c r="AH1227" s="4">
        <f t="shared" si="293"/>
        <v>5000.0547575620785</v>
      </c>
      <c r="AI1227" s="4">
        <f t="shared" si="294"/>
        <v>40.604526080597331</v>
      </c>
      <c r="AJ1227" s="4">
        <f t="shared" si="295"/>
        <v>51.437859413930674</v>
      </c>
      <c r="AK1227" s="4">
        <f t="shared" si="296"/>
        <v>62.271192747263989</v>
      </c>
      <c r="AL1227" s="4">
        <f t="shared" si="297"/>
        <v>73.104526080597353</v>
      </c>
      <c r="AM1227" s="4">
        <f t="shared" si="298"/>
        <v>83.937859413930667</v>
      </c>
      <c r="AN1227" s="4">
        <f t="shared" si="299"/>
        <v>94.771192747263996</v>
      </c>
      <c r="AO1227" s="4">
        <f t="shared" si="300"/>
        <v>5000.0547575620785</v>
      </c>
    </row>
    <row r="1228" spans="1:41" ht="16" customHeight="1" x14ac:dyDescent="0.2">
      <c r="A1228">
        <v>5</v>
      </c>
      <c r="B1228">
        <v>219</v>
      </c>
      <c r="C1228">
        <v>37</v>
      </c>
      <c r="D1228">
        <v>3</v>
      </c>
      <c r="E1228">
        <v>9</v>
      </c>
      <c r="F1228">
        <v>3</v>
      </c>
      <c r="G1228">
        <v>193</v>
      </c>
      <c r="H1228">
        <v>6.2176165803108807E-2</v>
      </c>
      <c r="I1228">
        <v>5.4757562078820099E-2</v>
      </c>
      <c r="J1228">
        <v>6.2176165803108807E-2</v>
      </c>
      <c r="M1228">
        <f t="shared" si="286"/>
        <v>9.41</v>
      </c>
      <c r="N1228">
        <v>30.092592592592592</v>
      </c>
      <c r="O1228">
        <v>40.925925925925924</v>
      </c>
      <c r="P1228">
        <v>51.759259259259267</v>
      </c>
      <c r="Q1228">
        <v>62.592592592592595</v>
      </c>
      <c r="R1228">
        <v>73.425925925925924</v>
      </c>
      <c r="S1228">
        <v>84.259259259259252</v>
      </c>
      <c r="T1228">
        <v>5000</v>
      </c>
      <c r="U1228">
        <v>40.549768518518512</v>
      </c>
      <c r="V1228">
        <v>51.383101851851855</v>
      </c>
      <c r="W1228">
        <v>62.216435185185169</v>
      </c>
      <c r="X1228">
        <v>73.049768518518533</v>
      </c>
      <c r="Y1228">
        <v>83.883101851851848</v>
      </c>
      <c r="Z1228">
        <v>94.716435185185176</v>
      </c>
      <c r="AA1228">
        <v>5000</v>
      </c>
      <c r="AB1228" s="4">
        <f t="shared" si="287"/>
        <v>30.147350154671411</v>
      </c>
      <c r="AC1228" s="4">
        <f t="shared" si="288"/>
        <v>40.980683488004743</v>
      </c>
      <c r="AD1228" s="4">
        <f t="shared" si="289"/>
        <v>51.814016821338086</v>
      </c>
      <c r="AE1228" s="4">
        <f t="shared" si="290"/>
        <v>62.647350154671415</v>
      </c>
      <c r="AF1228" s="4">
        <f t="shared" si="291"/>
        <v>73.480683488004743</v>
      </c>
      <c r="AG1228" s="4">
        <f t="shared" si="292"/>
        <v>84.314016821338072</v>
      </c>
      <c r="AH1228" s="4">
        <f t="shared" si="293"/>
        <v>5000.0547575620785</v>
      </c>
      <c r="AI1228" s="4">
        <f t="shared" si="294"/>
        <v>40.604526080597331</v>
      </c>
      <c r="AJ1228" s="4">
        <f t="shared" si="295"/>
        <v>51.437859413930674</v>
      </c>
      <c r="AK1228" s="4">
        <f t="shared" si="296"/>
        <v>62.271192747263989</v>
      </c>
      <c r="AL1228" s="4">
        <f t="shared" si="297"/>
        <v>73.104526080597353</v>
      </c>
      <c r="AM1228" s="4">
        <f t="shared" si="298"/>
        <v>83.937859413930667</v>
      </c>
      <c r="AN1228" s="4">
        <f t="shared" si="299"/>
        <v>94.771192747263996</v>
      </c>
      <c r="AO1228" s="4">
        <f t="shared" si="300"/>
        <v>5000.0547575620785</v>
      </c>
    </row>
    <row r="1229" spans="1:41" ht="16" customHeight="1" x14ac:dyDescent="0.2">
      <c r="A1229">
        <v>5</v>
      </c>
      <c r="B1229">
        <v>220</v>
      </c>
      <c r="C1229">
        <v>37</v>
      </c>
      <c r="D1229">
        <v>4</v>
      </c>
      <c r="E1229">
        <v>2</v>
      </c>
      <c r="F1229">
        <v>5</v>
      </c>
      <c r="G1229">
        <v>190</v>
      </c>
      <c r="H1229">
        <v>3.6842105263157891E-2</v>
      </c>
      <c r="I1229">
        <v>5.4757562078820099E-2</v>
      </c>
      <c r="J1229">
        <v>3.6842105263157891E-2</v>
      </c>
      <c r="M1229">
        <f t="shared" si="286"/>
        <v>9.31</v>
      </c>
      <c r="N1229">
        <v>30.092592592592592</v>
      </c>
      <c r="O1229">
        <v>40.925925925925924</v>
      </c>
      <c r="P1229">
        <v>51.759259259259267</v>
      </c>
      <c r="Q1229">
        <v>62.592592592592595</v>
      </c>
      <c r="R1229">
        <v>73.425925925925924</v>
      </c>
      <c r="S1229">
        <v>84.259259259259252</v>
      </c>
      <c r="T1229">
        <v>5000</v>
      </c>
      <c r="U1229">
        <v>40.549768518518512</v>
      </c>
      <c r="V1229">
        <v>51.383101851851855</v>
      </c>
      <c r="W1229">
        <v>62.216435185185169</v>
      </c>
      <c r="X1229">
        <v>73.049768518518533</v>
      </c>
      <c r="Y1229">
        <v>83.883101851851848</v>
      </c>
      <c r="Z1229">
        <v>94.716435185185176</v>
      </c>
      <c r="AA1229">
        <v>5000</v>
      </c>
      <c r="AB1229" s="4">
        <f t="shared" si="287"/>
        <v>30.147350154671411</v>
      </c>
      <c r="AC1229" s="4">
        <f t="shared" si="288"/>
        <v>40.980683488004743</v>
      </c>
      <c r="AD1229" s="4">
        <f t="shared" si="289"/>
        <v>51.814016821338086</v>
      </c>
      <c r="AE1229" s="4">
        <f t="shared" si="290"/>
        <v>62.647350154671415</v>
      </c>
      <c r="AF1229" s="4">
        <f t="shared" si="291"/>
        <v>73.480683488004743</v>
      </c>
      <c r="AG1229" s="4">
        <f t="shared" si="292"/>
        <v>84.314016821338072</v>
      </c>
      <c r="AH1229" s="4">
        <f t="shared" si="293"/>
        <v>5000.0547575620785</v>
      </c>
      <c r="AI1229" s="4">
        <f t="shared" si="294"/>
        <v>40.604526080597331</v>
      </c>
      <c r="AJ1229" s="4">
        <f t="shared" si="295"/>
        <v>51.437859413930674</v>
      </c>
      <c r="AK1229" s="4">
        <f t="shared" si="296"/>
        <v>62.271192747263989</v>
      </c>
      <c r="AL1229" s="4">
        <f t="shared" si="297"/>
        <v>73.104526080597353</v>
      </c>
      <c r="AM1229" s="4">
        <f t="shared" si="298"/>
        <v>83.937859413930667</v>
      </c>
      <c r="AN1229" s="4">
        <f t="shared" si="299"/>
        <v>94.771192747263996</v>
      </c>
      <c r="AO1229" s="4">
        <f t="shared" si="300"/>
        <v>5000.0547575620785</v>
      </c>
    </row>
    <row r="1230" spans="1:41" ht="16" customHeight="1" x14ac:dyDescent="0.2">
      <c r="A1230">
        <v>5</v>
      </c>
      <c r="B1230">
        <v>221</v>
      </c>
      <c r="C1230">
        <v>37</v>
      </c>
      <c r="D1230">
        <v>5</v>
      </c>
      <c r="E1230">
        <v>9</v>
      </c>
      <c r="F1230">
        <v>6</v>
      </c>
      <c r="G1230">
        <v>214</v>
      </c>
      <c r="H1230">
        <v>7.0093457943925228E-2</v>
      </c>
      <c r="I1230">
        <v>5.4757562078820099E-2</v>
      </c>
      <c r="J1230">
        <v>7.0093457943925228E-2</v>
      </c>
      <c r="M1230">
        <f t="shared" si="286"/>
        <v>9.2100000000000009</v>
      </c>
      <c r="N1230">
        <v>30.092592592592592</v>
      </c>
      <c r="O1230">
        <v>40.925925925925924</v>
      </c>
      <c r="P1230">
        <v>51.759259259259267</v>
      </c>
      <c r="Q1230">
        <v>62.592592592592595</v>
      </c>
      <c r="R1230">
        <v>73.425925925925924</v>
      </c>
      <c r="S1230">
        <v>84.259259259259252</v>
      </c>
      <c r="T1230">
        <v>5000</v>
      </c>
      <c r="U1230">
        <v>40.549768518518512</v>
      </c>
      <c r="V1230">
        <v>51.383101851851855</v>
      </c>
      <c r="W1230">
        <v>62.216435185185169</v>
      </c>
      <c r="X1230">
        <v>73.049768518518533</v>
      </c>
      <c r="Y1230">
        <v>83.883101851851848</v>
      </c>
      <c r="Z1230">
        <v>94.716435185185176</v>
      </c>
      <c r="AA1230">
        <v>5000</v>
      </c>
      <c r="AB1230" s="4">
        <f t="shared" si="287"/>
        <v>30.147350154671411</v>
      </c>
      <c r="AC1230" s="4">
        <f t="shared" si="288"/>
        <v>40.980683488004743</v>
      </c>
      <c r="AD1230" s="4">
        <f t="shared" si="289"/>
        <v>51.814016821338086</v>
      </c>
      <c r="AE1230" s="4">
        <f t="shared" si="290"/>
        <v>62.647350154671415</v>
      </c>
      <c r="AF1230" s="4">
        <f t="shared" si="291"/>
        <v>73.480683488004743</v>
      </c>
      <c r="AG1230" s="4">
        <f t="shared" si="292"/>
        <v>84.314016821338072</v>
      </c>
      <c r="AH1230" s="4">
        <f t="shared" si="293"/>
        <v>5000.0547575620785</v>
      </c>
      <c r="AI1230" s="4">
        <f t="shared" si="294"/>
        <v>40.604526080597331</v>
      </c>
      <c r="AJ1230" s="4">
        <f t="shared" si="295"/>
        <v>51.437859413930674</v>
      </c>
      <c r="AK1230" s="4">
        <f t="shared" si="296"/>
        <v>62.271192747263989</v>
      </c>
      <c r="AL1230" s="4">
        <f t="shared" si="297"/>
        <v>73.104526080597353</v>
      </c>
      <c r="AM1230" s="4">
        <f t="shared" si="298"/>
        <v>83.937859413930667</v>
      </c>
      <c r="AN1230" s="4">
        <f t="shared" si="299"/>
        <v>94.771192747263996</v>
      </c>
      <c r="AO1230" s="4">
        <f t="shared" si="300"/>
        <v>5000.0547575620785</v>
      </c>
    </row>
    <row r="1231" spans="1:41" ht="16" customHeight="1" x14ac:dyDescent="0.2">
      <c r="A1231">
        <v>5</v>
      </c>
      <c r="B1231">
        <v>222</v>
      </c>
      <c r="C1231">
        <v>37</v>
      </c>
      <c r="D1231">
        <v>6</v>
      </c>
      <c r="E1231">
        <v>0</v>
      </c>
      <c r="F1231">
        <v>8</v>
      </c>
      <c r="G1231">
        <v>208</v>
      </c>
      <c r="H1231">
        <v>3.8461538461538464E-2</v>
      </c>
      <c r="I1231">
        <v>5.4757562078820099E-2</v>
      </c>
      <c r="J1231">
        <v>3.8461538461538464E-2</v>
      </c>
      <c r="M1231">
        <f t="shared" si="286"/>
        <v>9.11</v>
      </c>
      <c r="N1231">
        <v>30.092592592592592</v>
      </c>
      <c r="O1231">
        <v>40.925925925925924</v>
      </c>
      <c r="P1231">
        <v>51.759259259259267</v>
      </c>
      <c r="Q1231">
        <v>62.592592592592595</v>
      </c>
      <c r="R1231">
        <v>73.425925925925924</v>
      </c>
      <c r="S1231">
        <v>84.259259259259252</v>
      </c>
      <c r="T1231">
        <v>5000</v>
      </c>
      <c r="U1231">
        <v>40.549768518518512</v>
      </c>
      <c r="V1231">
        <v>51.383101851851855</v>
      </c>
      <c r="W1231">
        <v>62.216435185185169</v>
      </c>
      <c r="X1231">
        <v>73.049768518518533</v>
      </c>
      <c r="Y1231">
        <v>83.883101851851848</v>
      </c>
      <c r="Z1231">
        <v>94.716435185185176</v>
      </c>
      <c r="AA1231">
        <v>5000</v>
      </c>
      <c r="AB1231" s="4">
        <f t="shared" si="287"/>
        <v>30.147350154671411</v>
      </c>
      <c r="AC1231" s="4">
        <f t="shared" si="288"/>
        <v>40.980683488004743</v>
      </c>
      <c r="AD1231" s="4">
        <f t="shared" si="289"/>
        <v>51.814016821338086</v>
      </c>
      <c r="AE1231" s="4">
        <f t="shared" si="290"/>
        <v>62.647350154671415</v>
      </c>
      <c r="AF1231" s="4">
        <f t="shared" si="291"/>
        <v>73.480683488004743</v>
      </c>
      <c r="AG1231" s="4">
        <f t="shared" si="292"/>
        <v>84.314016821338072</v>
      </c>
      <c r="AH1231" s="4">
        <f t="shared" si="293"/>
        <v>5000.0547575620785</v>
      </c>
      <c r="AI1231" s="4">
        <f t="shared" si="294"/>
        <v>40.604526080597331</v>
      </c>
      <c r="AJ1231" s="4">
        <f t="shared" si="295"/>
        <v>51.437859413930674</v>
      </c>
      <c r="AK1231" s="4">
        <f t="shared" si="296"/>
        <v>62.271192747263989</v>
      </c>
      <c r="AL1231" s="4">
        <f t="shared" si="297"/>
        <v>73.104526080597353</v>
      </c>
      <c r="AM1231" s="4">
        <f t="shared" si="298"/>
        <v>83.937859413930667</v>
      </c>
      <c r="AN1231" s="4">
        <f t="shared" si="299"/>
        <v>94.771192747263996</v>
      </c>
      <c r="AO1231" s="4">
        <f t="shared" si="300"/>
        <v>5000.0547575620785</v>
      </c>
    </row>
    <row r="1232" spans="1:41" ht="16" customHeight="1" x14ac:dyDescent="0.2">
      <c r="A1232">
        <v>6</v>
      </c>
      <c r="B1232">
        <v>217</v>
      </c>
      <c r="C1232">
        <v>37</v>
      </c>
      <c r="D1232">
        <v>1</v>
      </c>
      <c r="E1232">
        <v>2</v>
      </c>
      <c r="F1232">
        <v>13</v>
      </c>
      <c r="G1232">
        <v>548</v>
      </c>
      <c r="H1232">
        <v>2.7372262773722629E-2</v>
      </c>
      <c r="I1232">
        <v>2.4593714406086101E-2</v>
      </c>
      <c r="J1232">
        <v>2.7372262773722629E-2</v>
      </c>
      <c r="M1232">
        <f t="shared" si="286"/>
        <v>9.61</v>
      </c>
      <c r="N1232">
        <v>30.092592592592592</v>
      </c>
      <c r="O1232">
        <v>40.925925925925924</v>
      </c>
      <c r="P1232">
        <v>51.759259259259267</v>
      </c>
      <c r="Q1232">
        <v>62.592592592592595</v>
      </c>
      <c r="R1232">
        <v>73.425925925925924</v>
      </c>
      <c r="S1232">
        <v>84.259259259259252</v>
      </c>
      <c r="T1232">
        <v>5000</v>
      </c>
      <c r="U1232">
        <v>40.549768518518512</v>
      </c>
      <c r="V1232">
        <v>51.383101851851855</v>
      </c>
      <c r="W1232">
        <v>62.216435185185169</v>
      </c>
      <c r="X1232">
        <v>73.049768518518533</v>
      </c>
      <c r="Y1232">
        <v>83.883101851851848</v>
      </c>
      <c r="Z1232">
        <v>94.716435185185176</v>
      </c>
      <c r="AA1232">
        <v>5000</v>
      </c>
      <c r="AB1232" s="4">
        <f t="shared" si="287"/>
        <v>30.117186306998679</v>
      </c>
      <c r="AC1232" s="4">
        <f t="shared" si="288"/>
        <v>40.950519640332011</v>
      </c>
      <c r="AD1232" s="4">
        <f t="shared" si="289"/>
        <v>51.783852973665354</v>
      </c>
      <c r="AE1232" s="4">
        <f t="shared" si="290"/>
        <v>62.617186306998683</v>
      </c>
      <c r="AF1232" s="4">
        <f t="shared" si="291"/>
        <v>73.450519640332004</v>
      </c>
      <c r="AG1232" s="4">
        <f t="shared" si="292"/>
        <v>84.283852973665333</v>
      </c>
      <c r="AH1232" s="4">
        <f t="shared" si="293"/>
        <v>5000.0245937144064</v>
      </c>
      <c r="AI1232" s="4">
        <f t="shared" si="294"/>
        <v>40.574362232924599</v>
      </c>
      <c r="AJ1232" s="4">
        <f t="shared" si="295"/>
        <v>51.407695566257942</v>
      </c>
      <c r="AK1232" s="4">
        <f t="shared" si="296"/>
        <v>62.241028899591257</v>
      </c>
      <c r="AL1232" s="4">
        <f t="shared" si="297"/>
        <v>73.074362232924614</v>
      </c>
      <c r="AM1232" s="4">
        <f t="shared" si="298"/>
        <v>83.907695566257928</v>
      </c>
      <c r="AN1232" s="4">
        <f t="shared" si="299"/>
        <v>94.741028899591257</v>
      </c>
      <c r="AO1232" s="4">
        <f t="shared" si="300"/>
        <v>5000.0245937144064</v>
      </c>
    </row>
    <row r="1233" spans="1:41" ht="16" customHeight="1" x14ac:dyDescent="0.2">
      <c r="A1233">
        <v>6</v>
      </c>
      <c r="B1233">
        <v>218</v>
      </c>
      <c r="C1233">
        <v>37</v>
      </c>
      <c r="D1233">
        <v>2</v>
      </c>
      <c r="E1233">
        <v>2</v>
      </c>
      <c r="F1233">
        <v>14</v>
      </c>
      <c r="G1233">
        <v>539</v>
      </c>
      <c r="H1233">
        <v>2.9684601113172542E-2</v>
      </c>
      <c r="I1233">
        <v>2.4593714406086101E-2</v>
      </c>
      <c r="J1233">
        <v>2.9684601113172542E-2</v>
      </c>
      <c r="M1233">
        <f t="shared" si="286"/>
        <v>9.51</v>
      </c>
      <c r="N1233">
        <v>30.092592592592592</v>
      </c>
      <c r="O1233">
        <v>40.925925925925924</v>
      </c>
      <c r="P1233">
        <v>51.759259259259267</v>
      </c>
      <c r="Q1233">
        <v>62.592592592592595</v>
      </c>
      <c r="R1233">
        <v>73.425925925925924</v>
      </c>
      <c r="S1233">
        <v>84.259259259259252</v>
      </c>
      <c r="T1233">
        <v>5000</v>
      </c>
      <c r="U1233">
        <v>40.549768518518512</v>
      </c>
      <c r="V1233">
        <v>51.383101851851855</v>
      </c>
      <c r="W1233">
        <v>62.216435185185169</v>
      </c>
      <c r="X1233">
        <v>73.049768518518533</v>
      </c>
      <c r="Y1233">
        <v>83.883101851851848</v>
      </c>
      <c r="Z1233">
        <v>94.716435185185176</v>
      </c>
      <c r="AA1233">
        <v>5000</v>
      </c>
      <c r="AB1233" s="4">
        <f t="shared" si="287"/>
        <v>30.117186306998679</v>
      </c>
      <c r="AC1233" s="4">
        <f t="shared" si="288"/>
        <v>40.950519640332011</v>
      </c>
      <c r="AD1233" s="4">
        <f t="shared" si="289"/>
        <v>51.783852973665354</v>
      </c>
      <c r="AE1233" s="4">
        <f t="shared" si="290"/>
        <v>62.617186306998683</v>
      </c>
      <c r="AF1233" s="4">
        <f t="shared" si="291"/>
        <v>73.450519640332004</v>
      </c>
      <c r="AG1233" s="4">
        <f t="shared" si="292"/>
        <v>84.283852973665333</v>
      </c>
      <c r="AH1233" s="4">
        <f t="shared" si="293"/>
        <v>5000.0245937144064</v>
      </c>
      <c r="AI1233" s="4">
        <f t="shared" si="294"/>
        <v>40.574362232924599</v>
      </c>
      <c r="AJ1233" s="4">
        <f t="shared" si="295"/>
        <v>51.407695566257942</v>
      </c>
      <c r="AK1233" s="4">
        <f t="shared" si="296"/>
        <v>62.241028899591257</v>
      </c>
      <c r="AL1233" s="4">
        <f t="shared" si="297"/>
        <v>73.074362232924614</v>
      </c>
      <c r="AM1233" s="4">
        <f t="shared" si="298"/>
        <v>83.907695566257928</v>
      </c>
      <c r="AN1233" s="4">
        <f t="shared" si="299"/>
        <v>94.741028899591257</v>
      </c>
      <c r="AO1233" s="4">
        <f t="shared" si="300"/>
        <v>5000.0245937144064</v>
      </c>
    </row>
    <row r="1234" spans="1:41" ht="16" customHeight="1" x14ac:dyDescent="0.2">
      <c r="A1234">
        <v>6</v>
      </c>
      <c r="B1234">
        <v>219</v>
      </c>
      <c r="C1234">
        <v>37</v>
      </c>
      <c r="D1234">
        <v>3</v>
      </c>
      <c r="E1234">
        <v>4</v>
      </c>
      <c r="F1234">
        <v>4</v>
      </c>
      <c r="G1234">
        <v>543</v>
      </c>
      <c r="H1234">
        <v>1.4732965009208104E-2</v>
      </c>
      <c r="I1234">
        <v>2.4593714406086101E-2</v>
      </c>
      <c r="J1234">
        <v>1.4732965009208104E-2</v>
      </c>
      <c r="M1234">
        <f t="shared" si="286"/>
        <v>9.41</v>
      </c>
      <c r="N1234">
        <v>30.092592592592592</v>
      </c>
      <c r="O1234">
        <v>40.925925925925924</v>
      </c>
      <c r="P1234">
        <v>51.759259259259267</v>
      </c>
      <c r="Q1234">
        <v>62.592592592592595</v>
      </c>
      <c r="R1234">
        <v>73.425925925925924</v>
      </c>
      <c r="S1234">
        <v>84.259259259259252</v>
      </c>
      <c r="T1234">
        <v>5000</v>
      </c>
      <c r="U1234">
        <v>40.549768518518512</v>
      </c>
      <c r="V1234">
        <v>51.383101851851855</v>
      </c>
      <c r="W1234">
        <v>62.216435185185169</v>
      </c>
      <c r="X1234">
        <v>73.049768518518533</v>
      </c>
      <c r="Y1234">
        <v>83.883101851851848</v>
      </c>
      <c r="Z1234">
        <v>94.716435185185176</v>
      </c>
      <c r="AA1234">
        <v>5000</v>
      </c>
      <c r="AB1234" s="4">
        <f t="shared" si="287"/>
        <v>30.117186306998679</v>
      </c>
      <c r="AC1234" s="4">
        <f t="shared" si="288"/>
        <v>40.950519640332011</v>
      </c>
      <c r="AD1234" s="4">
        <f t="shared" si="289"/>
        <v>51.783852973665354</v>
      </c>
      <c r="AE1234" s="4">
        <f t="shared" si="290"/>
        <v>62.617186306998683</v>
      </c>
      <c r="AF1234" s="4">
        <f t="shared" si="291"/>
        <v>73.450519640332004</v>
      </c>
      <c r="AG1234" s="4">
        <f t="shared" si="292"/>
        <v>84.283852973665333</v>
      </c>
      <c r="AH1234" s="4">
        <f t="shared" si="293"/>
        <v>5000.0245937144064</v>
      </c>
      <c r="AI1234" s="4">
        <f t="shared" si="294"/>
        <v>40.574362232924599</v>
      </c>
      <c r="AJ1234" s="4">
        <f t="shared" si="295"/>
        <v>51.407695566257942</v>
      </c>
      <c r="AK1234" s="4">
        <f t="shared" si="296"/>
        <v>62.241028899591257</v>
      </c>
      <c r="AL1234" s="4">
        <f t="shared" si="297"/>
        <v>73.074362232924614</v>
      </c>
      <c r="AM1234" s="4">
        <f t="shared" si="298"/>
        <v>83.907695566257928</v>
      </c>
      <c r="AN1234" s="4">
        <f t="shared" si="299"/>
        <v>94.741028899591257</v>
      </c>
      <c r="AO1234" s="4">
        <f t="shared" si="300"/>
        <v>5000.0245937144064</v>
      </c>
    </row>
    <row r="1235" spans="1:41" ht="16" customHeight="1" x14ac:dyDescent="0.2">
      <c r="A1235">
        <v>6</v>
      </c>
      <c r="B1235">
        <v>220</v>
      </c>
      <c r="C1235">
        <v>37</v>
      </c>
      <c r="D1235">
        <v>4</v>
      </c>
      <c r="E1235">
        <v>3</v>
      </c>
      <c r="F1235">
        <v>12</v>
      </c>
      <c r="G1235">
        <v>543</v>
      </c>
      <c r="H1235">
        <v>2.7624309392265192E-2</v>
      </c>
      <c r="I1235">
        <v>2.4593714406086101E-2</v>
      </c>
      <c r="J1235">
        <v>2.7624309392265192E-2</v>
      </c>
      <c r="M1235">
        <f t="shared" si="286"/>
        <v>9.31</v>
      </c>
      <c r="N1235">
        <v>30.092592592592592</v>
      </c>
      <c r="O1235">
        <v>40.925925925925924</v>
      </c>
      <c r="P1235">
        <v>51.759259259259267</v>
      </c>
      <c r="Q1235">
        <v>62.592592592592595</v>
      </c>
      <c r="R1235">
        <v>73.425925925925924</v>
      </c>
      <c r="S1235">
        <v>84.259259259259252</v>
      </c>
      <c r="T1235">
        <v>5000</v>
      </c>
      <c r="U1235">
        <v>40.549768518518512</v>
      </c>
      <c r="V1235">
        <v>51.383101851851855</v>
      </c>
      <c r="W1235">
        <v>62.216435185185169</v>
      </c>
      <c r="X1235">
        <v>73.049768518518533</v>
      </c>
      <c r="Y1235">
        <v>83.883101851851848</v>
      </c>
      <c r="Z1235">
        <v>94.716435185185176</v>
      </c>
      <c r="AA1235">
        <v>5000</v>
      </c>
      <c r="AB1235" s="4">
        <f t="shared" si="287"/>
        <v>30.117186306998679</v>
      </c>
      <c r="AC1235" s="4">
        <f t="shared" si="288"/>
        <v>40.950519640332011</v>
      </c>
      <c r="AD1235" s="4">
        <f t="shared" si="289"/>
        <v>51.783852973665354</v>
      </c>
      <c r="AE1235" s="4">
        <f t="shared" si="290"/>
        <v>62.617186306998683</v>
      </c>
      <c r="AF1235" s="4">
        <f t="shared" si="291"/>
        <v>73.450519640332004</v>
      </c>
      <c r="AG1235" s="4">
        <f t="shared" si="292"/>
        <v>84.283852973665333</v>
      </c>
      <c r="AH1235" s="4">
        <f t="shared" si="293"/>
        <v>5000.0245937144064</v>
      </c>
      <c r="AI1235" s="4">
        <f t="shared" si="294"/>
        <v>40.574362232924599</v>
      </c>
      <c r="AJ1235" s="4">
        <f t="shared" si="295"/>
        <v>51.407695566257942</v>
      </c>
      <c r="AK1235" s="4">
        <f t="shared" si="296"/>
        <v>62.241028899591257</v>
      </c>
      <c r="AL1235" s="4">
        <f t="shared" si="297"/>
        <v>73.074362232924614</v>
      </c>
      <c r="AM1235" s="4">
        <f t="shared" si="298"/>
        <v>83.907695566257928</v>
      </c>
      <c r="AN1235" s="4">
        <f t="shared" si="299"/>
        <v>94.741028899591257</v>
      </c>
      <c r="AO1235" s="4">
        <f t="shared" si="300"/>
        <v>5000.0245937144064</v>
      </c>
    </row>
    <row r="1236" spans="1:41" ht="16" customHeight="1" x14ac:dyDescent="0.2">
      <c r="A1236">
        <v>6</v>
      </c>
      <c r="B1236">
        <v>221</v>
      </c>
      <c r="C1236">
        <v>37</v>
      </c>
      <c r="D1236">
        <v>5</v>
      </c>
      <c r="E1236">
        <v>4</v>
      </c>
      <c r="F1236">
        <v>11</v>
      </c>
      <c r="G1236">
        <v>540</v>
      </c>
      <c r="H1236">
        <v>2.7777777777777776E-2</v>
      </c>
      <c r="I1236">
        <v>2.4593714406086101E-2</v>
      </c>
      <c r="J1236">
        <v>2.7777777777777776E-2</v>
      </c>
      <c r="M1236">
        <f t="shared" si="286"/>
        <v>9.2100000000000009</v>
      </c>
      <c r="N1236">
        <v>30.092592592592592</v>
      </c>
      <c r="O1236">
        <v>40.925925925925924</v>
      </c>
      <c r="P1236">
        <v>51.759259259259267</v>
      </c>
      <c r="Q1236">
        <v>62.592592592592595</v>
      </c>
      <c r="R1236">
        <v>73.425925925925924</v>
      </c>
      <c r="S1236">
        <v>84.259259259259252</v>
      </c>
      <c r="T1236">
        <v>5000</v>
      </c>
      <c r="U1236">
        <v>40.549768518518512</v>
      </c>
      <c r="V1236">
        <v>51.383101851851855</v>
      </c>
      <c r="W1236">
        <v>62.216435185185169</v>
      </c>
      <c r="X1236">
        <v>73.049768518518533</v>
      </c>
      <c r="Y1236">
        <v>83.883101851851848</v>
      </c>
      <c r="Z1236">
        <v>94.716435185185176</v>
      </c>
      <c r="AA1236">
        <v>5000</v>
      </c>
      <c r="AB1236" s="4">
        <f t="shared" si="287"/>
        <v>30.117186306998679</v>
      </c>
      <c r="AC1236" s="4">
        <f t="shared" si="288"/>
        <v>40.950519640332011</v>
      </c>
      <c r="AD1236" s="4">
        <f t="shared" si="289"/>
        <v>51.783852973665354</v>
      </c>
      <c r="AE1236" s="4">
        <f t="shared" si="290"/>
        <v>62.617186306998683</v>
      </c>
      <c r="AF1236" s="4">
        <f t="shared" si="291"/>
        <v>73.450519640332004</v>
      </c>
      <c r="AG1236" s="4">
        <f t="shared" si="292"/>
        <v>84.283852973665333</v>
      </c>
      <c r="AH1236" s="4">
        <f t="shared" si="293"/>
        <v>5000.0245937144064</v>
      </c>
      <c r="AI1236" s="4">
        <f t="shared" si="294"/>
        <v>40.574362232924599</v>
      </c>
      <c r="AJ1236" s="4">
        <f t="shared" si="295"/>
        <v>51.407695566257942</v>
      </c>
      <c r="AK1236" s="4">
        <f t="shared" si="296"/>
        <v>62.241028899591257</v>
      </c>
      <c r="AL1236" s="4">
        <f t="shared" si="297"/>
        <v>73.074362232924614</v>
      </c>
      <c r="AM1236" s="4">
        <f t="shared" si="298"/>
        <v>83.907695566257928</v>
      </c>
      <c r="AN1236" s="4">
        <f t="shared" si="299"/>
        <v>94.741028899591257</v>
      </c>
      <c r="AO1236" s="4">
        <f t="shared" si="300"/>
        <v>5000.0245937144064</v>
      </c>
    </row>
    <row r="1237" spans="1:41" ht="16" customHeight="1" x14ac:dyDescent="0.2">
      <c r="A1237">
        <v>6</v>
      </c>
      <c r="B1237">
        <v>222</v>
      </c>
      <c r="C1237">
        <v>37</v>
      </c>
      <c r="D1237">
        <v>6</v>
      </c>
      <c r="E1237">
        <v>3</v>
      </c>
      <c r="F1237">
        <v>8</v>
      </c>
      <c r="G1237">
        <v>540</v>
      </c>
      <c r="H1237">
        <v>2.0370370370370372E-2</v>
      </c>
      <c r="I1237">
        <v>2.4593714406086101E-2</v>
      </c>
      <c r="J1237">
        <v>2.0370370370370372E-2</v>
      </c>
      <c r="M1237">
        <f t="shared" si="286"/>
        <v>9.11</v>
      </c>
      <c r="N1237">
        <v>30.092592592592592</v>
      </c>
      <c r="O1237">
        <v>40.925925925925924</v>
      </c>
      <c r="P1237">
        <v>51.759259259259267</v>
      </c>
      <c r="Q1237">
        <v>62.592592592592595</v>
      </c>
      <c r="R1237">
        <v>73.425925925925924</v>
      </c>
      <c r="S1237">
        <v>84.259259259259252</v>
      </c>
      <c r="T1237">
        <v>5000</v>
      </c>
      <c r="U1237">
        <v>40.549768518518512</v>
      </c>
      <c r="V1237">
        <v>51.383101851851855</v>
      </c>
      <c r="W1237">
        <v>62.216435185185169</v>
      </c>
      <c r="X1237">
        <v>73.049768518518533</v>
      </c>
      <c r="Y1237">
        <v>83.883101851851848</v>
      </c>
      <c r="Z1237">
        <v>94.716435185185176</v>
      </c>
      <c r="AA1237">
        <v>5000</v>
      </c>
      <c r="AB1237" s="4">
        <f t="shared" si="287"/>
        <v>30.117186306998679</v>
      </c>
      <c r="AC1237" s="4">
        <f t="shared" si="288"/>
        <v>40.950519640332011</v>
      </c>
      <c r="AD1237" s="4">
        <f t="shared" si="289"/>
        <v>51.783852973665354</v>
      </c>
      <c r="AE1237" s="4">
        <f t="shared" si="290"/>
        <v>62.617186306998683</v>
      </c>
      <c r="AF1237" s="4">
        <f t="shared" si="291"/>
        <v>73.450519640332004</v>
      </c>
      <c r="AG1237" s="4">
        <f t="shared" si="292"/>
        <v>84.283852973665333</v>
      </c>
      <c r="AH1237" s="4">
        <f t="shared" si="293"/>
        <v>5000.0245937144064</v>
      </c>
      <c r="AI1237" s="4">
        <f t="shared" si="294"/>
        <v>40.574362232924599</v>
      </c>
      <c r="AJ1237" s="4">
        <f t="shared" si="295"/>
        <v>51.407695566257942</v>
      </c>
      <c r="AK1237" s="4">
        <f t="shared" si="296"/>
        <v>62.241028899591257</v>
      </c>
      <c r="AL1237" s="4">
        <f t="shared" si="297"/>
        <v>73.074362232924614</v>
      </c>
      <c r="AM1237" s="4">
        <f t="shared" si="298"/>
        <v>83.907695566257928</v>
      </c>
      <c r="AN1237" s="4">
        <f t="shared" si="299"/>
        <v>94.741028899591257</v>
      </c>
      <c r="AO1237" s="4">
        <f t="shared" si="300"/>
        <v>5000.0245937144064</v>
      </c>
    </row>
    <row r="1238" spans="1:41" ht="16" customHeight="1" x14ac:dyDescent="0.2">
      <c r="A1238">
        <v>7</v>
      </c>
      <c r="B1238">
        <v>217</v>
      </c>
      <c r="C1238">
        <v>37</v>
      </c>
      <c r="D1238">
        <v>1</v>
      </c>
      <c r="E1238">
        <v>1</v>
      </c>
      <c r="F1238">
        <v>6</v>
      </c>
      <c r="G1238">
        <v>1074</v>
      </c>
      <c r="H1238">
        <v>6.5176908752327747E-3</v>
      </c>
      <c r="I1238">
        <v>1.0838809484404537E-2</v>
      </c>
      <c r="J1238">
        <v>6.5176908752327747E-3</v>
      </c>
      <c r="M1238">
        <f t="shared" si="286"/>
        <v>9.61</v>
      </c>
      <c r="N1238">
        <v>30.092592592592592</v>
      </c>
      <c r="O1238">
        <v>40.925925925925924</v>
      </c>
      <c r="P1238">
        <v>51.759259259259267</v>
      </c>
      <c r="Q1238">
        <v>62.592592592592595</v>
      </c>
      <c r="R1238">
        <v>73.425925925925924</v>
      </c>
      <c r="S1238">
        <v>84.259259259259252</v>
      </c>
      <c r="T1238">
        <v>5000</v>
      </c>
      <c r="U1238">
        <v>40.549768518518512</v>
      </c>
      <c r="V1238">
        <v>51.383101851851855</v>
      </c>
      <c r="W1238">
        <v>62.216435185185169</v>
      </c>
      <c r="X1238">
        <v>73.049768518518533</v>
      </c>
      <c r="Y1238">
        <v>83.883101851851848</v>
      </c>
      <c r="Z1238">
        <v>94.716435185185176</v>
      </c>
      <c r="AA1238">
        <v>5000</v>
      </c>
      <c r="AB1238" s="4">
        <f t="shared" si="287"/>
        <v>30.103431402076996</v>
      </c>
      <c r="AC1238" s="4">
        <f t="shared" si="288"/>
        <v>40.936764735410328</v>
      </c>
      <c r="AD1238" s="4">
        <f t="shared" si="289"/>
        <v>51.770098068743671</v>
      </c>
      <c r="AE1238" s="4">
        <f t="shared" si="290"/>
        <v>62.603431402077</v>
      </c>
      <c r="AF1238" s="4">
        <f t="shared" si="291"/>
        <v>73.436764735410335</v>
      </c>
      <c r="AG1238" s="4">
        <f t="shared" si="292"/>
        <v>84.270098068743664</v>
      </c>
      <c r="AH1238" s="4">
        <f t="shared" si="293"/>
        <v>5000.0108388094841</v>
      </c>
      <c r="AI1238" s="4">
        <f t="shared" si="294"/>
        <v>40.560607328002916</v>
      </c>
      <c r="AJ1238" s="4">
        <f t="shared" si="295"/>
        <v>51.393940661336259</v>
      </c>
      <c r="AK1238" s="4">
        <f t="shared" si="296"/>
        <v>62.227273994669574</v>
      </c>
      <c r="AL1238" s="4">
        <f t="shared" si="297"/>
        <v>73.060607328002945</v>
      </c>
      <c r="AM1238" s="4">
        <f t="shared" si="298"/>
        <v>83.893940661336259</v>
      </c>
      <c r="AN1238" s="4">
        <f t="shared" si="299"/>
        <v>94.727273994669588</v>
      </c>
      <c r="AO1238" s="4">
        <f t="shared" si="300"/>
        <v>5000.0108388094841</v>
      </c>
    </row>
    <row r="1239" spans="1:41" ht="16" customHeight="1" x14ac:dyDescent="0.2">
      <c r="A1239">
        <v>7</v>
      </c>
      <c r="B1239">
        <v>218</v>
      </c>
      <c r="C1239">
        <v>37</v>
      </c>
      <c r="D1239">
        <v>2</v>
      </c>
      <c r="E1239">
        <v>1</v>
      </c>
      <c r="F1239">
        <v>12</v>
      </c>
      <c r="G1239">
        <v>1036</v>
      </c>
      <c r="H1239">
        <v>1.2548262548262547E-2</v>
      </c>
      <c r="I1239">
        <v>1.0838809484404537E-2</v>
      </c>
      <c r="J1239">
        <v>1.2548262548262547E-2</v>
      </c>
      <c r="M1239">
        <f t="shared" si="286"/>
        <v>9.51</v>
      </c>
      <c r="N1239">
        <v>30.092592592592592</v>
      </c>
      <c r="O1239">
        <v>40.925925925925924</v>
      </c>
      <c r="P1239">
        <v>51.759259259259267</v>
      </c>
      <c r="Q1239">
        <v>62.592592592592595</v>
      </c>
      <c r="R1239">
        <v>73.425925925925924</v>
      </c>
      <c r="S1239">
        <v>84.259259259259252</v>
      </c>
      <c r="T1239">
        <v>5000</v>
      </c>
      <c r="U1239">
        <v>40.549768518518512</v>
      </c>
      <c r="V1239">
        <v>51.383101851851855</v>
      </c>
      <c r="W1239">
        <v>62.216435185185169</v>
      </c>
      <c r="X1239">
        <v>73.049768518518533</v>
      </c>
      <c r="Y1239">
        <v>83.883101851851848</v>
      </c>
      <c r="Z1239">
        <v>94.716435185185176</v>
      </c>
      <c r="AA1239">
        <v>5000</v>
      </c>
      <c r="AB1239" s="4">
        <f t="shared" si="287"/>
        <v>30.103431402076996</v>
      </c>
      <c r="AC1239" s="4">
        <f t="shared" si="288"/>
        <v>40.936764735410328</v>
      </c>
      <c r="AD1239" s="4">
        <f t="shared" si="289"/>
        <v>51.770098068743671</v>
      </c>
      <c r="AE1239" s="4">
        <f t="shared" si="290"/>
        <v>62.603431402077</v>
      </c>
      <c r="AF1239" s="4">
        <f t="shared" si="291"/>
        <v>73.436764735410335</v>
      </c>
      <c r="AG1239" s="4">
        <f t="shared" si="292"/>
        <v>84.270098068743664</v>
      </c>
      <c r="AH1239" s="4">
        <f t="shared" si="293"/>
        <v>5000.0108388094841</v>
      </c>
      <c r="AI1239" s="4">
        <f t="shared" si="294"/>
        <v>40.560607328002916</v>
      </c>
      <c r="AJ1239" s="4">
        <f t="shared" si="295"/>
        <v>51.393940661336259</v>
      </c>
      <c r="AK1239" s="4">
        <f t="shared" si="296"/>
        <v>62.227273994669574</v>
      </c>
      <c r="AL1239" s="4">
        <f t="shared" si="297"/>
        <v>73.060607328002945</v>
      </c>
      <c r="AM1239" s="4">
        <f t="shared" si="298"/>
        <v>83.893940661336259</v>
      </c>
      <c r="AN1239" s="4">
        <f t="shared" si="299"/>
        <v>94.727273994669588</v>
      </c>
      <c r="AO1239" s="4">
        <f t="shared" si="300"/>
        <v>5000.0108388094841</v>
      </c>
    </row>
    <row r="1240" spans="1:41" ht="16" customHeight="1" x14ac:dyDescent="0.2">
      <c r="A1240">
        <v>7</v>
      </c>
      <c r="B1240">
        <v>219</v>
      </c>
      <c r="C1240">
        <v>37</v>
      </c>
      <c r="D1240">
        <v>3</v>
      </c>
      <c r="E1240">
        <v>1</v>
      </c>
      <c r="F1240">
        <v>6</v>
      </c>
      <c r="G1240">
        <v>1015</v>
      </c>
      <c r="H1240">
        <v>6.8965517241379309E-3</v>
      </c>
      <c r="I1240">
        <v>1.0838809484404537E-2</v>
      </c>
      <c r="J1240">
        <v>6.8965517241379309E-3</v>
      </c>
      <c r="M1240">
        <f t="shared" si="286"/>
        <v>9.41</v>
      </c>
      <c r="N1240">
        <v>30.092592592592592</v>
      </c>
      <c r="O1240">
        <v>40.925925925925924</v>
      </c>
      <c r="P1240">
        <v>51.759259259259267</v>
      </c>
      <c r="Q1240">
        <v>62.592592592592595</v>
      </c>
      <c r="R1240">
        <v>73.425925925925924</v>
      </c>
      <c r="S1240">
        <v>84.259259259259252</v>
      </c>
      <c r="T1240">
        <v>5000</v>
      </c>
      <c r="U1240">
        <v>40.549768518518512</v>
      </c>
      <c r="V1240">
        <v>51.383101851851855</v>
      </c>
      <c r="W1240">
        <v>62.216435185185169</v>
      </c>
      <c r="X1240">
        <v>73.049768518518533</v>
      </c>
      <c r="Y1240">
        <v>83.883101851851848</v>
      </c>
      <c r="Z1240">
        <v>94.716435185185176</v>
      </c>
      <c r="AA1240">
        <v>5000</v>
      </c>
      <c r="AB1240" s="4">
        <f t="shared" si="287"/>
        <v>30.103431402076996</v>
      </c>
      <c r="AC1240" s="4">
        <f t="shared" si="288"/>
        <v>40.936764735410328</v>
      </c>
      <c r="AD1240" s="4">
        <f t="shared" si="289"/>
        <v>51.770098068743671</v>
      </c>
      <c r="AE1240" s="4">
        <f t="shared" si="290"/>
        <v>62.603431402077</v>
      </c>
      <c r="AF1240" s="4">
        <f t="shared" si="291"/>
        <v>73.436764735410335</v>
      </c>
      <c r="AG1240" s="4">
        <f t="shared" si="292"/>
        <v>84.270098068743664</v>
      </c>
      <c r="AH1240" s="4">
        <f t="shared" si="293"/>
        <v>5000.0108388094841</v>
      </c>
      <c r="AI1240" s="4">
        <f t="shared" si="294"/>
        <v>40.560607328002916</v>
      </c>
      <c r="AJ1240" s="4">
        <f t="shared" si="295"/>
        <v>51.393940661336259</v>
      </c>
      <c r="AK1240" s="4">
        <f t="shared" si="296"/>
        <v>62.227273994669574</v>
      </c>
      <c r="AL1240" s="4">
        <f t="shared" si="297"/>
        <v>73.060607328002945</v>
      </c>
      <c r="AM1240" s="4">
        <f t="shared" si="298"/>
        <v>83.893940661336259</v>
      </c>
      <c r="AN1240" s="4">
        <f t="shared" si="299"/>
        <v>94.727273994669588</v>
      </c>
      <c r="AO1240" s="4">
        <f t="shared" si="300"/>
        <v>5000.0108388094841</v>
      </c>
    </row>
    <row r="1241" spans="1:41" ht="16" customHeight="1" x14ac:dyDescent="0.2">
      <c r="A1241">
        <v>7</v>
      </c>
      <c r="B1241">
        <v>220</v>
      </c>
      <c r="C1241">
        <v>37</v>
      </c>
      <c r="D1241">
        <v>4</v>
      </c>
      <c r="E1241">
        <v>1</v>
      </c>
      <c r="F1241">
        <v>9</v>
      </c>
      <c r="G1241">
        <v>1000</v>
      </c>
      <c r="H1241">
        <v>0.01</v>
      </c>
      <c r="I1241">
        <v>1.0838809484404537E-2</v>
      </c>
      <c r="J1241">
        <v>0.01</v>
      </c>
      <c r="M1241">
        <f t="shared" si="286"/>
        <v>9.31</v>
      </c>
      <c r="N1241">
        <v>30.092592592592592</v>
      </c>
      <c r="O1241">
        <v>40.925925925925924</v>
      </c>
      <c r="P1241">
        <v>51.759259259259267</v>
      </c>
      <c r="Q1241">
        <v>62.592592592592595</v>
      </c>
      <c r="R1241">
        <v>73.425925925925924</v>
      </c>
      <c r="S1241">
        <v>84.259259259259252</v>
      </c>
      <c r="T1241">
        <v>5000</v>
      </c>
      <c r="U1241">
        <v>40.549768518518512</v>
      </c>
      <c r="V1241">
        <v>51.383101851851855</v>
      </c>
      <c r="W1241">
        <v>62.216435185185169</v>
      </c>
      <c r="X1241">
        <v>73.049768518518533</v>
      </c>
      <c r="Y1241">
        <v>83.883101851851848</v>
      </c>
      <c r="Z1241">
        <v>94.716435185185176</v>
      </c>
      <c r="AA1241">
        <v>5000</v>
      </c>
      <c r="AB1241" s="4">
        <f t="shared" si="287"/>
        <v>30.103431402076996</v>
      </c>
      <c r="AC1241" s="4">
        <f t="shared" si="288"/>
        <v>40.936764735410328</v>
      </c>
      <c r="AD1241" s="4">
        <f t="shared" si="289"/>
        <v>51.770098068743671</v>
      </c>
      <c r="AE1241" s="4">
        <f t="shared" si="290"/>
        <v>62.603431402077</v>
      </c>
      <c r="AF1241" s="4">
        <f t="shared" si="291"/>
        <v>73.436764735410335</v>
      </c>
      <c r="AG1241" s="4">
        <f t="shared" si="292"/>
        <v>84.270098068743664</v>
      </c>
      <c r="AH1241" s="4">
        <f t="shared" si="293"/>
        <v>5000.0108388094841</v>
      </c>
      <c r="AI1241" s="4">
        <f t="shared" si="294"/>
        <v>40.560607328002916</v>
      </c>
      <c r="AJ1241" s="4">
        <f t="shared" si="295"/>
        <v>51.393940661336259</v>
      </c>
      <c r="AK1241" s="4">
        <f t="shared" si="296"/>
        <v>62.227273994669574</v>
      </c>
      <c r="AL1241" s="4">
        <f t="shared" si="297"/>
        <v>73.060607328002945</v>
      </c>
      <c r="AM1241" s="4">
        <f t="shared" si="298"/>
        <v>83.893940661336259</v>
      </c>
      <c r="AN1241" s="4">
        <f t="shared" si="299"/>
        <v>94.727273994669588</v>
      </c>
      <c r="AO1241" s="4">
        <f t="shared" si="300"/>
        <v>5000.0108388094841</v>
      </c>
    </row>
    <row r="1242" spans="1:41" ht="16" customHeight="1" x14ac:dyDescent="0.2">
      <c r="A1242">
        <v>7</v>
      </c>
      <c r="B1242">
        <v>221</v>
      </c>
      <c r="C1242">
        <v>37</v>
      </c>
      <c r="D1242">
        <v>5</v>
      </c>
      <c r="E1242">
        <v>0</v>
      </c>
      <c r="F1242">
        <v>15</v>
      </c>
      <c r="G1242">
        <v>1000</v>
      </c>
      <c r="H1242">
        <v>1.4999999999999999E-2</v>
      </c>
      <c r="I1242">
        <v>1.0838809484404537E-2</v>
      </c>
      <c r="J1242">
        <v>1.4999999999999999E-2</v>
      </c>
      <c r="M1242">
        <f t="shared" si="286"/>
        <v>9.2100000000000009</v>
      </c>
      <c r="N1242">
        <v>30.092592592592592</v>
      </c>
      <c r="O1242">
        <v>40.925925925925924</v>
      </c>
      <c r="P1242">
        <v>51.759259259259267</v>
      </c>
      <c r="Q1242">
        <v>62.592592592592595</v>
      </c>
      <c r="R1242">
        <v>73.425925925925924</v>
      </c>
      <c r="S1242">
        <v>84.259259259259252</v>
      </c>
      <c r="T1242">
        <v>5000</v>
      </c>
      <c r="U1242">
        <v>40.549768518518512</v>
      </c>
      <c r="V1242">
        <v>51.383101851851855</v>
      </c>
      <c r="W1242">
        <v>62.216435185185169</v>
      </c>
      <c r="X1242">
        <v>73.049768518518533</v>
      </c>
      <c r="Y1242">
        <v>83.883101851851848</v>
      </c>
      <c r="Z1242">
        <v>94.716435185185176</v>
      </c>
      <c r="AA1242">
        <v>5000</v>
      </c>
      <c r="AB1242" s="4">
        <f t="shared" si="287"/>
        <v>30.103431402076996</v>
      </c>
      <c r="AC1242" s="4">
        <f t="shared" si="288"/>
        <v>40.936764735410328</v>
      </c>
      <c r="AD1242" s="4">
        <f t="shared" si="289"/>
        <v>51.770098068743671</v>
      </c>
      <c r="AE1242" s="4">
        <f t="shared" si="290"/>
        <v>62.603431402077</v>
      </c>
      <c r="AF1242" s="4">
        <f t="shared" si="291"/>
        <v>73.436764735410335</v>
      </c>
      <c r="AG1242" s="4">
        <f t="shared" si="292"/>
        <v>84.270098068743664</v>
      </c>
      <c r="AH1242" s="4">
        <f t="shared" si="293"/>
        <v>5000.0108388094841</v>
      </c>
      <c r="AI1242" s="4">
        <f t="shared" si="294"/>
        <v>40.560607328002916</v>
      </c>
      <c r="AJ1242" s="4">
        <f t="shared" si="295"/>
        <v>51.393940661336259</v>
      </c>
      <c r="AK1242" s="4">
        <f t="shared" si="296"/>
        <v>62.227273994669574</v>
      </c>
      <c r="AL1242" s="4">
        <f t="shared" si="297"/>
        <v>73.060607328002945</v>
      </c>
      <c r="AM1242" s="4">
        <f t="shared" si="298"/>
        <v>83.893940661336259</v>
      </c>
      <c r="AN1242" s="4">
        <f t="shared" si="299"/>
        <v>94.727273994669588</v>
      </c>
      <c r="AO1242" s="4">
        <f t="shared" si="300"/>
        <v>5000.0108388094841</v>
      </c>
    </row>
    <row r="1243" spans="1:41" ht="16" customHeight="1" x14ac:dyDescent="0.2">
      <c r="A1243">
        <v>7</v>
      </c>
      <c r="B1243">
        <v>222</v>
      </c>
      <c r="C1243">
        <v>37</v>
      </c>
      <c r="D1243">
        <v>6</v>
      </c>
      <c r="E1243">
        <v>0</v>
      </c>
      <c r="F1243">
        <v>14</v>
      </c>
      <c r="G1243">
        <v>995</v>
      </c>
      <c r="H1243">
        <v>1.407035175879397E-2</v>
      </c>
      <c r="I1243">
        <v>1.0838809484404537E-2</v>
      </c>
      <c r="J1243">
        <v>1.407035175879397E-2</v>
      </c>
      <c r="M1243">
        <f t="shared" si="286"/>
        <v>9.11</v>
      </c>
      <c r="N1243">
        <v>30.092592592592592</v>
      </c>
      <c r="O1243">
        <v>40.925925925925924</v>
      </c>
      <c r="P1243">
        <v>51.759259259259267</v>
      </c>
      <c r="Q1243">
        <v>62.592592592592595</v>
      </c>
      <c r="R1243">
        <v>73.425925925925924</v>
      </c>
      <c r="S1243">
        <v>84.259259259259252</v>
      </c>
      <c r="T1243">
        <v>5000</v>
      </c>
      <c r="U1243">
        <v>40.549768518518512</v>
      </c>
      <c r="V1243">
        <v>51.383101851851855</v>
      </c>
      <c r="W1243">
        <v>62.216435185185169</v>
      </c>
      <c r="X1243">
        <v>73.049768518518533</v>
      </c>
      <c r="Y1243">
        <v>83.883101851851848</v>
      </c>
      <c r="Z1243">
        <v>94.716435185185176</v>
      </c>
      <c r="AA1243">
        <v>5000</v>
      </c>
      <c r="AB1243" s="4">
        <f t="shared" si="287"/>
        <v>30.103431402076996</v>
      </c>
      <c r="AC1243" s="4">
        <f t="shared" si="288"/>
        <v>40.936764735410328</v>
      </c>
      <c r="AD1243" s="4">
        <f t="shared" si="289"/>
        <v>51.770098068743671</v>
      </c>
      <c r="AE1243" s="4">
        <f t="shared" si="290"/>
        <v>62.603431402077</v>
      </c>
      <c r="AF1243" s="4">
        <f t="shared" si="291"/>
        <v>73.436764735410335</v>
      </c>
      <c r="AG1243" s="4">
        <f t="shared" si="292"/>
        <v>84.270098068743664</v>
      </c>
      <c r="AH1243" s="4">
        <f t="shared" si="293"/>
        <v>5000.0108388094841</v>
      </c>
      <c r="AI1243" s="4">
        <f t="shared" si="294"/>
        <v>40.560607328002916</v>
      </c>
      <c r="AJ1243" s="4">
        <f t="shared" si="295"/>
        <v>51.393940661336259</v>
      </c>
      <c r="AK1243" s="4">
        <f t="shared" si="296"/>
        <v>62.227273994669574</v>
      </c>
      <c r="AL1243" s="4">
        <f t="shared" si="297"/>
        <v>73.060607328002945</v>
      </c>
      <c r="AM1243" s="4">
        <f t="shared" si="298"/>
        <v>83.893940661336259</v>
      </c>
      <c r="AN1243" s="4">
        <f t="shared" si="299"/>
        <v>94.727273994669588</v>
      </c>
      <c r="AO1243" s="4">
        <f t="shared" si="300"/>
        <v>5000.0108388094841</v>
      </c>
    </row>
    <row r="1244" spans="1:41" ht="16" customHeight="1" x14ac:dyDescent="0.2">
      <c r="A1244">
        <v>8</v>
      </c>
      <c r="B1244">
        <v>217</v>
      </c>
      <c r="C1244">
        <v>37</v>
      </c>
      <c r="D1244">
        <v>1</v>
      </c>
      <c r="E1244">
        <v>17</v>
      </c>
      <c r="F1244">
        <v>1</v>
      </c>
      <c r="G1244">
        <v>2169</v>
      </c>
      <c r="H1244">
        <v>8.2987551867219917E-3</v>
      </c>
      <c r="I1244">
        <v>5.0714615029967729E-3</v>
      </c>
      <c r="J1244">
        <v>8.2987551867219917E-3</v>
      </c>
      <c r="M1244">
        <f t="shared" si="286"/>
        <v>9.61</v>
      </c>
      <c r="N1244">
        <v>30.092592592592592</v>
      </c>
      <c r="O1244">
        <v>40.925925925925924</v>
      </c>
      <c r="P1244">
        <v>51.759259259259267</v>
      </c>
      <c r="Q1244">
        <v>62.592592592592595</v>
      </c>
      <c r="R1244">
        <v>73.425925925925924</v>
      </c>
      <c r="S1244">
        <v>84.259259259259252</v>
      </c>
      <c r="T1244">
        <v>5000</v>
      </c>
      <c r="U1244">
        <v>40.549768518518512</v>
      </c>
      <c r="V1244">
        <v>51.383101851851855</v>
      </c>
      <c r="W1244">
        <v>62.216435185185169</v>
      </c>
      <c r="X1244">
        <v>73.049768518518533</v>
      </c>
      <c r="Y1244">
        <v>83.883101851851848</v>
      </c>
      <c r="Z1244">
        <v>94.716435185185176</v>
      </c>
      <c r="AA1244">
        <v>5000</v>
      </c>
      <c r="AB1244" s="4">
        <f t="shared" si="287"/>
        <v>30.097664054095588</v>
      </c>
      <c r="AC1244" s="4">
        <f t="shared" si="288"/>
        <v>40.930997387428924</v>
      </c>
      <c r="AD1244" s="4">
        <f t="shared" si="289"/>
        <v>51.764330720762267</v>
      </c>
      <c r="AE1244" s="4">
        <f t="shared" si="290"/>
        <v>62.597664054095596</v>
      </c>
      <c r="AF1244" s="4">
        <f t="shared" si="291"/>
        <v>73.430997387428917</v>
      </c>
      <c r="AG1244" s="4">
        <f t="shared" si="292"/>
        <v>84.264330720762246</v>
      </c>
      <c r="AH1244" s="4">
        <f t="shared" si="293"/>
        <v>5000.0050714615027</v>
      </c>
      <c r="AI1244" s="4">
        <f t="shared" si="294"/>
        <v>40.554839980021512</v>
      </c>
      <c r="AJ1244" s="4">
        <f t="shared" si="295"/>
        <v>51.388173313354855</v>
      </c>
      <c r="AK1244" s="4">
        <f t="shared" si="296"/>
        <v>62.221506646688169</v>
      </c>
      <c r="AL1244" s="4">
        <f t="shared" si="297"/>
        <v>73.054839980021526</v>
      </c>
      <c r="AM1244" s="4">
        <f t="shared" si="298"/>
        <v>83.888173313354841</v>
      </c>
      <c r="AN1244" s="4">
        <f t="shared" si="299"/>
        <v>94.721506646688169</v>
      </c>
      <c r="AO1244" s="4">
        <f t="shared" si="300"/>
        <v>5000.0050714615027</v>
      </c>
    </row>
    <row r="1245" spans="1:41" ht="16" customHeight="1" x14ac:dyDescent="0.2">
      <c r="A1245">
        <v>8</v>
      </c>
      <c r="B1245">
        <v>218</v>
      </c>
      <c r="C1245">
        <v>37</v>
      </c>
      <c r="D1245">
        <v>2</v>
      </c>
      <c r="E1245">
        <v>5</v>
      </c>
      <c r="F1245">
        <v>0</v>
      </c>
      <c r="G1245">
        <v>2169</v>
      </c>
      <c r="H1245">
        <v>2.3052097740894422E-3</v>
      </c>
      <c r="I1245">
        <v>5.0714615029967729E-3</v>
      </c>
      <c r="J1245">
        <v>2.3052097740894422E-3</v>
      </c>
      <c r="M1245">
        <f t="shared" si="286"/>
        <v>9.51</v>
      </c>
      <c r="N1245">
        <v>30.092592592592592</v>
      </c>
      <c r="O1245">
        <v>40.925925925925924</v>
      </c>
      <c r="P1245">
        <v>51.759259259259267</v>
      </c>
      <c r="Q1245">
        <v>62.592592592592595</v>
      </c>
      <c r="R1245">
        <v>73.425925925925924</v>
      </c>
      <c r="S1245">
        <v>84.259259259259252</v>
      </c>
      <c r="T1245">
        <v>5000</v>
      </c>
      <c r="U1245">
        <v>40.549768518518512</v>
      </c>
      <c r="V1245">
        <v>51.383101851851855</v>
      </c>
      <c r="W1245">
        <v>62.216435185185169</v>
      </c>
      <c r="X1245">
        <v>73.049768518518533</v>
      </c>
      <c r="Y1245">
        <v>83.883101851851848</v>
      </c>
      <c r="Z1245">
        <v>94.716435185185176</v>
      </c>
      <c r="AA1245">
        <v>5000</v>
      </c>
      <c r="AB1245" s="4">
        <f t="shared" si="287"/>
        <v>30.097664054095588</v>
      </c>
      <c r="AC1245" s="4">
        <f t="shared" si="288"/>
        <v>40.930997387428924</v>
      </c>
      <c r="AD1245" s="4">
        <f t="shared" si="289"/>
        <v>51.764330720762267</v>
      </c>
      <c r="AE1245" s="4">
        <f t="shared" si="290"/>
        <v>62.597664054095596</v>
      </c>
      <c r="AF1245" s="4">
        <f t="shared" si="291"/>
        <v>73.430997387428917</v>
      </c>
      <c r="AG1245" s="4">
        <f t="shared" si="292"/>
        <v>84.264330720762246</v>
      </c>
      <c r="AH1245" s="4">
        <f t="shared" si="293"/>
        <v>5000.0050714615027</v>
      </c>
      <c r="AI1245" s="4">
        <f t="shared" si="294"/>
        <v>40.554839980021512</v>
      </c>
      <c r="AJ1245" s="4">
        <f t="shared" si="295"/>
        <v>51.388173313354855</v>
      </c>
      <c r="AK1245" s="4">
        <f t="shared" si="296"/>
        <v>62.221506646688169</v>
      </c>
      <c r="AL1245" s="4">
        <f t="shared" si="297"/>
        <v>73.054839980021526</v>
      </c>
      <c r="AM1245" s="4">
        <f t="shared" si="298"/>
        <v>83.888173313354841</v>
      </c>
      <c r="AN1245" s="4">
        <f t="shared" si="299"/>
        <v>94.721506646688169</v>
      </c>
      <c r="AO1245" s="4">
        <f t="shared" si="300"/>
        <v>5000.0050714615027</v>
      </c>
    </row>
    <row r="1246" spans="1:41" ht="16" customHeight="1" x14ac:dyDescent="0.2">
      <c r="A1246">
        <v>8</v>
      </c>
      <c r="B1246">
        <v>219</v>
      </c>
      <c r="C1246">
        <v>37</v>
      </c>
      <c r="D1246">
        <v>3</v>
      </c>
      <c r="E1246">
        <v>9</v>
      </c>
      <c r="F1246">
        <v>0</v>
      </c>
      <c r="G1246">
        <v>2169</v>
      </c>
      <c r="H1246">
        <v>4.1493775933609959E-3</v>
      </c>
      <c r="I1246">
        <v>5.0714615029967729E-3</v>
      </c>
      <c r="J1246">
        <v>4.1493775933609959E-3</v>
      </c>
      <c r="M1246">
        <f t="shared" si="286"/>
        <v>9.41</v>
      </c>
      <c r="N1246">
        <v>30.092592592592592</v>
      </c>
      <c r="O1246">
        <v>40.925925925925924</v>
      </c>
      <c r="P1246">
        <v>51.759259259259267</v>
      </c>
      <c r="Q1246">
        <v>62.592592592592595</v>
      </c>
      <c r="R1246">
        <v>73.425925925925924</v>
      </c>
      <c r="S1246">
        <v>84.259259259259252</v>
      </c>
      <c r="T1246">
        <v>5000</v>
      </c>
      <c r="U1246">
        <v>40.549768518518512</v>
      </c>
      <c r="V1246">
        <v>51.383101851851855</v>
      </c>
      <c r="W1246">
        <v>62.216435185185169</v>
      </c>
      <c r="X1246">
        <v>73.049768518518533</v>
      </c>
      <c r="Y1246">
        <v>83.883101851851848</v>
      </c>
      <c r="Z1246">
        <v>94.716435185185176</v>
      </c>
      <c r="AA1246">
        <v>5000</v>
      </c>
      <c r="AB1246" s="4">
        <f t="shared" si="287"/>
        <v>30.097664054095588</v>
      </c>
      <c r="AC1246" s="4">
        <f t="shared" si="288"/>
        <v>40.930997387428924</v>
      </c>
      <c r="AD1246" s="4">
        <f t="shared" si="289"/>
        <v>51.764330720762267</v>
      </c>
      <c r="AE1246" s="4">
        <f t="shared" si="290"/>
        <v>62.597664054095596</v>
      </c>
      <c r="AF1246" s="4">
        <f t="shared" si="291"/>
        <v>73.430997387428917</v>
      </c>
      <c r="AG1246" s="4">
        <f t="shared" si="292"/>
        <v>84.264330720762246</v>
      </c>
      <c r="AH1246" s="4">
        <f t="shared" si="293"/>
        <v>5000.0050714615027</v>
      </c>
      <c r="AI1246" s="4">
        <f t="shared" si="294"/>
        <v>40.554839980021512</v>
      </c>
      <c r="AJ1246" s="4">
        <f t="shared" si="295"/>
        <v>51.388173313354855</v>
      </c>
      <c r="AK1246" s="4">
        <f t="shared" si="296"/>
        <v>62.221506646688169</v>
      </c>
      <c r="AL1246" s="4">
        <f t="shared" si="297"/>
        <v>73.054839980021526</v>
      </c>
      <c r="AM1246" s="4">
        <f t="shared" si="298"/>
        <v>83.888173313354841</v>
      </c>
      <c r="AN1246" s="4">
        <f t="shared" si="299"/>
        <v>94.721506646688169</v>
      </c>
      <c r="AO1246" s="4">
        <f t="shared" si="300"/>
        <v>5000.0050714615027</v>
      </c>
    </row>
    <row r="1247" spans="1:41" ht="16" customHeight="1" x14ac:dyDescent="0.2">
      <c r="A1247">
        <v>8</v>
      </c>
      <c r="B1247">
        <v>220</v>
      </c>
      <c r="C1247">
        <v>37</v>
      </c>
      <c r="D1247">
        <v>4</v>
      </c>
      <c r="E1247">
        <v>19</v>
      </c>
      <c r="F1247">
        <v>0</v>
      </c>
      <c r="G1247">
        <v>2169</v>
      </c>
      <c r="H1247">
        <v>8.7597971415398802E-3</v>
      </c>
      <c r="I1247">
        <v>5.0714615029967729E-3</v>
      </c>
      <c r="J1247">
        <v>8.7597971415398802E-3</v>
      </c>
      <c r="M1247">
        <f t="shared" si="286"/>
        <v>9.31</v>
      </c>
      <c r="N1247">
        <v>30.092592592592592</v>
      </c>
      <c r="O1247">
        <v>40.925925925925924</v>
      </c>
      <c r="P1247">
        <v>51.759259259259267</v>
      </c>
      <c r="Q1247">
        <v>62.592592592592595</v>
      </c>
      <c r="R1247">
        <v>73.425925925925924</v>
      </c>
      <c r="S1247">
        <v>84.259259259259252</v>
      </c>
      <c r="T1247">
        <v>5000</v>
      </c>
      <c r="U1247">
        <v>40.549768518518512</v>
      </c>
      <c r="V1247">
        <v>51.383101851851855</v>
      </c>
      <c r="W1247">
        <v>62.216435185185169</v>
      </c>
      <c r="X1247">
        <v>73.049768518518533</v>
      </c>
      <c r="Y1247">
        <v>83.883101851851848</v>
      </c>
      <c r="Z1247">
        <v>94.716435185185176</v>
      </c>
      <c r="AA1247">
        <v>5000</v>
      </c>
      <c r="AB1247" s="4">
        <f t="shared" si="287"/>
        <v>30.097664054095588</v>
      </c>
      <c r="AC1247" s="4">
        <f t="shared" si="288"/>
        <v>40.930997387428924</v>
      </c>
      <c r="AD1247" s="4">
        <f t="shared" si="289"/>
        <v>51.764330720762267</v>
      </c>
      <c r="AE1247" s="4">
        <f t="shared" si="290"/>
        <v>62.597664054095596</v>
      </c>
      <c r="AF1247" s="4">
        <f t="shared" si="291"/>
        <v>73.430997387428917</v>
      </c>
      <c r="AG1247" s="4">
        <f t="shared" si="292"/>
        <v>84.264330720762246</v>
      </c>
      <c r="AH1247" s="4">
        <f t="shared" si="293"/>
        <v>5000.0050714615027</v>
      </c>
      <c r="AI1247" s="4">
        <f t="shared" si="294"/>
        <v>40.554839980021512</v>
      </c>
      <c r="AJ1247" s="4">
        <f t="shared" si="295"/>
        <v>51.388173313354855</v>
      </c>
      <c r="AK1247" s="4">
        <f t="shared" si="296"/>
        <v>62.221506646688169</v>
      </c>
      <c r="AL1247" s="4">
        <f t="shared" si="297"/>
        <v>73.054839980021526</v>
      </c>
      <c r="AM1247" s="4">
        <f t="shared" si="298"/>
        <v>83.888173313354841</v>
      </c>
      <c r="AN1247" s="4">
        <f t="shared" si="299"/>
        <v>94.721506646688169</v>
      </c>
      <c r="AO1247" s="4">
        <f t="shared" si="300"/>
        <v>5000.0050714615027</v>
      </c>
    </row>
    <row r="1248" spans="1:41" ht="16" customHeight="1" x14ac:dyDescent="0.2">
      <c r="A1248">
        <v>8</v>
      </c>
      <c r="B1248">
        <v>221</v>
      </c>
      <c r="C1248">
        <v>37</v>
      </c>
      <c r="D1248">
        <v>5</v>
      </c>
      <c r="E1248">
        <v>10</v>
      </c>
      <c r="F1248">
        <v>0</v>
      </c>
      <c r="G1248">
        <v>2169</v>
      </c>
      <c r="H1248">
        <v>4.6104195481788844E-3</v>
      </c>
      <c r="I1248">
        <v>5.0714615029967729E-3</v>
      </c>
      <c r="J1248">
        <v>4.6104195481788844E-3</v>
      </c>
      <c r="M1248">
        <f t="shared" si="286"/>
        <v>9.2100000000000009</v>
      </c>
      <c r="N1248">
        <v>30.092592592592592</v>
      </c>
      <c r="O1248">
        <v>40.925925925925924</v>
      </c>
      <c r="P1248">
        <v>51.759259259259267</v>
      </c>
      <c r="Q1248">
        <v>62.592592592592595</v>
      </c>
      <c r="R1248">
        <v>73.425925925925924</v>
      </c>
      <c r="S1248">
        <v>84.259259259259252</v>
      </c>
      <c r="T1248">
        <v>5000</v>
      </c>
      <c r="U1248">
        <v>40.549768518518512</v>
      </c>
      <c r="V1248">
        <v>51.383101851851855</v>
      </c>
      <c r="W1248">
        <v>62.216435185185169</v>
      </c>
      <c r="X1248">
        <v>73.049768518518533</v>
      </c>
      <c r="Y1248">
        <v>83.883101851851848</v>
      </c>
      <c r="Z1248">
        <v>94.716435185185176</v>
      </c>
      <c r="AA1248">
        <v>5000</v>
      </c>
      <c r="AB1248" s="4">
        <f t="shared" si="287"/>
        <v>30.097664054095588</v>
      </c>
      <c r="AC1248" s="4">
        <f t="shared" si="288"/>
        <v>40.930997387428924</v>
      </c>
      <c r="AD1248" s="4">
        <f t="shared" si="289"/>
        <v>51.764330720762267</v>
      </c>
      <c r="AE1248" s="4">
        <f t="shared" si="290"/>
        <v>62.597664054095596</v>
      </c>
      <c r="AF1248" s="4">
        <f t="shared" si="291"/>
        <v>73.430997387428917</v>
      </c>
      <c r="AG1248" s="4">
        <f t="shared" si="292"/>
        <v>84.264330720762246</v>
      </c>
      <c r="AH1248" s="4">
        <f t="shared" si="293"/>
        <v>5000.0050714615027</v>
      </c>
      <c r="AI1248" s="4">
        <f t="shared" si="294"/>
        <v>40.554839980021512</v>
      </c>
      <c r="AJ1248" s="4">
        <f t="shared" si="295"/>
        <v>51.388173313354855</v>
      </c>
      <c r="AK1248" s="4">
        <f t="shared" si="296"/>
        <v>62.221506646688169</v>
      </c>
      <c r="AL1248" s="4">
        <f t="shared" si="297"/>
        <v>73.054839980021526</v>
      </c>
      <c r="AM1248" s="4">
        <f t="shared" si="298"/>
        <v>83.888173313354841</v>
      </c>
      <c r="AN1248" s="4">
        <f t="shared" si="299"/>
        <v>94.721506646688169</v>
      </c>
      <c r="AO1248" s="4">
        <f t="shared" si="300"/>
        <v>5000.0050714615027</v>
      </c>
    </row>
    <row r="1249" spans="1:41" ht="16" customHeight="1" x14ac:dyDescent="0.2">
      <c r="A1249">
        <v>8</v>
      </c>
      <c r="B1249">
        <v>222</v>
      </c>
      <c r="C1249">
        <v>37</v>
      </c>
      <c r="D1249">
        <v>6</v>
      </c>
      <c r="E1249">
        <v>5</v>
      </c>
      <c r="F1249">
        <v>0</v>
      </c>
      <c r="G1249">
        <v>2169</v>
      </c>
      <c r="H1249">
        <v>2.3052097740894422E-3</v>
      </c>
      <c r="I1249">
        <v>5.0714615029967729E-3</v>
      </c>
      <c r="J1249">
        <v>2.3052097740894422E-3</v>
      </c>
      <c r="M1249">
        <f t="shared" si="286"/>
        <v>9.11</v>
      </c>
      <c r="N1249">
        <v>30.092592592592592</v>
      </c>
      <c r="O1249">
        <v>40.925925925925924</v>
      </c>
      <c r="P1249">
        <v>51.759259259259267</v>
      </c>
      <c r="Q1249">
        <v>62.592592592592595</v>
      </c>
      <c r="R1249">
        <v>73.425925925925924</v>
      </c>
      <c r="S1249">
        <v>84.259259259259252</v>
      </c>
      <c r="T1249">
        <v>5000</v>
      </c>
      <c r="U1249">
        <v>40.549768518518512</v>
      </c>
      <c r="V1249">
        <v>51.383101851851855</v>
      </c>
      <c r="W1249">
        <v>62.216435185185169</v>
      </c>
      <c r="X1249">
        <v>73.049768518518533</v>
      </c>
      <c r="Y1249">
        <v>83.883101851851848</v>
      </c>
      <c r="Z1249">
        <v>94.716435185185176</v>
      </c>
      <c r="AA1249">
        <v>5000</v>
      </c>
      <c r="AB1249" s="4">
        <f t="shared" si="287"/>
        <v>30.097664054095588</v>
      </c>
      <c r="AC1249" s="4">
        <f t="shared" si="288"/>
        <v>40.930997387428924</v>
      </c>
      <c r="AD1249" s="4">
        <f t="shared" si="289"/>
        <v>51.764330720762267</v>
      </c>
      <c r="AE1249" s="4">
        <f t="shared" si="290"/>
        <v>62.597664054095596</v>
      </c>
      <c r="AF1249" s="4">
        <f t="shared" si="291"/>
        <v>73.430997387428917</v>
      </c>
      <c r="AG1249" s="4">
        <f t="shared" si="292"/>
        <v>84.264330720762246</v>
      </c>
      <c r="AH1249" s="4">
        <f t="shared" si="293"/>
        <v>5000.0050714615027</v>
      </c>
      <c r="AI1249" s="4">
        <f t="shared" si="294"/>
        <v>40.554839980021512</v>
      </c>
      <c r="AJ1249" s="4">
        <f t="shared" si="295"/>
        <v>51.388173313354855</v>
      </c>
      <c r="AK1249" s="4">
        <f t="shared" si="296"/>
        <v>62.221506646688169</v>
      </c>
      <c r="AL1249" s="4">
        <f t="shared" si="297"/>
        <v>73.054839980021526</v>
      </c>
      <c r="AM1249" s="4">
        <f t="shared" si="298"/>
        <v>83.888173313354841</v>
      </c>
      <c r="AN1249" s="4">
        <f t="shared" si="299"/>
        <v>94.721506646688169</v>
      </c>
      <c r="AO1249" s="4">
        <f t="shared" si="300"/>
        <v>5000.0050714615027</v>
      </c>
    </row>
    <row r="1250" spans="1:41" ht="16" customHeight="1" x14ac:dyDescent="0.2">
      <c r="A1250">
        <v>9</v>
      </c>
      <c r="B1250">
        <v>217</v>
      </c>
      <c r="C1250">
        <v>37</v>
      </c>
      <c r="D1250">
        <v>1</v>
      </c>
      <c r="E1250">
        <v>6</v>
      </c>
      <c r="F1250">
        <v>2</v>
      </c>
      <c r="G1250">
        <v>2170</v>
      </c>
      <c r="H1250">
        <v>3.6866359447004608E-3</v>
      </c>
      <c r="I1250">
        <v>4.62154355608184E-3</v>
      </c>
      <c r="J1250">
        <v>3.6866359447004608E-3</v>
      </c>
      <c r="M1250">
        <f t="shared" si="286"/>
        <v>9.61</v>
      </c>
      <c r="N1250">
        <v>30.092592592592592</v>
      </c>
      <c r="O1250">
        <v>40.925925925925924</v>
      </c>
      <c r="P1250">
        <v>51.759259259259267</v>
      </c>
      <c r="Q1250">
        <v>62.592592592592595</v>
      </c>
      <c r="R1250">
        <v>73.425925925925924</v>
      </c>
      <c r="S1250">
        <v>84.259259259259252</v>
      </c>
      <c r="T1250">
        <v>5000</v>
      </c>
      <c r="U1250">
        <v>40.549768518518512</v>
      </c>
      <c r="V1250">
        <v>51.383101851851855</v>
      </c>
      <c r="W1250">
        <v>62.216435185185169</v>
      </c>
      <c r="X1250">
        <v>73.049768518518533</v>
      </c>
      <c r="Y1250">
        <v>83.883101851851848</v>
      </c>
      <c r="Z1250">
        <v>94.716435185185176</v>
      </c>
      <c r="AA1250">
        <v>5000</v>
      </c>
      <c r="AB1250" s="4">
        <f t="shared" si="287"/>
        <v>30.097214136148672</v>
      </c>
      <c r="AC1250" s="4">
        <f t="shared" si="288"/>
        <v>40.930547469482008</v>
      </c>
      <c r="AD1250" s="4">
        <f t="shared" si="289"/>
        <v>51.763880802815351</v>
      </c>
      <c r="AE1250" s="4">
        <f t="shared" si="290"/>
        <v>62.597214136148679</v>
      </c>
      <c r="AF1250" s="4">
        <f t="shared" si="291"/>
        <v>73.430547469482008</v>
      </c>
      <c r="AG1250" s="4">
        <f t="shared" si="292"/>
        <v>84.263880802815336</v>
      </c>
      <c r="AH1250" s="4">
        <f t="shared" si="293"/>
        <v>5000.0046215435559</v>
      </c>
      <c r="AI1250" s="4">
        <f t="shared" si="294"/>
        <v>40.554390062074596</v>
      </c>
      <c r="AJ1250" s="4">
        <f t="shared" si="295"/>
        <v>51.387723395407939</v>
      </c>
      <c r="AK1250" s="4">
        <f t="shared" si="296"/>
        <v>62.221056728741253</v>
      </c>
      <c r="AL1250" s="4">
        <f t="shared" si="297"/>
        <v>73.054390062074617</v>
      </c>
      <c r="AM1250" s="4">
        <f t="shared" si="298"/>
        <v>83.887723395407932</v>
      </c>
      <c r="AN1250" s="4">
        <f t="shared" si="299"/>
        <v>94.72105672874126</v>
      </c>
      <c r="AO1250" s="4">
        <f t="shared" si="300"/>
        <v>5000.0046215435559</v>
      </c>
    </row>
    <row r="1251" spans="1:41" ht="16" customHeight="1" x14ac:dyDescent="0.2">
      <c r="A1251">
        <v>9</v>
      </c>
      <c r="B1251">
        <v>218</v>
      </c>
      <c r="C1251">
        <v>37</v>
      </c>
      <c r="D1251">
        <v>2</v>
      </c>
      <c r="E1251">
        <v>3</v>
      </c>
      <c r="F1251">
        <v>1</v>
      </c>
      <c r="G1251">
        <v>2166</v>
      </c>
      <c r="H1251">
        <v>1.8467220683287165E-3</v>
      </c>
      <c r="I1251">
        <v>4.62154355608184E-3</v>
      </c>
      <c r="J1251">
        <v>1.8467220683287165E-3</v>
      </c>
      <c r="M1251">
        <f t="shared" si="286"/>
        <v>9.51</v>
      </c>
      <c r="N1251">
        <v>30.092592592592592</v>
      </c>
      <c r="O1251">
        <v>40.925925925925924</v>
      </c>
      <c r="P1251">
        <v>51.759259259259267</v>
      </c>
      <c r="Q1251">
        <v>62.592592592592595</v>
      </c>
      <c r="R1251">
        <v>73.425925925925924</v>
      </c>
      <c r="S1251">
        <v>84.259259259259252</v>
      </c>
      <c r="T1251">
        <v>5000</v>
      </c>
      <c r="U1251">
        <v>40.549768518518512</v>
      </c>
      <c r="V1251">
        <v>51.383101851851855</v>
      </c>
      <c r="W1251">
        <v>62.216435185185169</v>
      </c>
      <c r="X1251">
        <v>73.049768518518533</v>
      </c>
      <c r="Y1251">
        <v>83.883101851851848</v>
      </c>
      <c r="Z1251">
        <v>94.716435185185176</v>
      </c>
      <c r="AA1251">
        <v>5000</v>
      </c>
      <c r="AB1251" s="4">
        <f t="shared" si="287"/>
        <v>30.097214136148672</v>
      </c>
      <c r="AC1251" s="4">
        <f t="shared" si="288"/>
        <v>40.930547469482008</v>
      </c>
      <c r="AD1251" s="4">
        <f t="shared" si="289"/>
        <v>51.763880802815351</v>
      </c>
      <c r="AE1251" s="4">
        <f t="shared" si="290"/>
        <v>62.597214136148679</v>
      </c>
      <c r="AF1251" s="4">
        <f t="shared" si="291"/>
        <v>73.430547469482008</v>
      </c>
      <c r="AG1251" s="4">
        <f t="shared" si="292"/>
        <v>84.263880802815336</v>
      </c>
      <c r="AH1251" s="4">
        <f t="shared" si="293"/>
        <v>5000.0046215435559</v>
      </c>
      <c r="AI1251" s="4">
        <f t="shared" si="294"/>
        <v>40.554390062074596</v>
      </c>
      <c r="AJ1251" s="4">
        <f t="shared" si="295"/>
        <v>51.387723395407939</v>
      </c>
      <c r="AK1251" s="4">
        <f t="shared" si="296"/>
        <v>62.221056728741253</v>
      </c>
      <c r="AL1251" s="4">
        <f t="shared" si="297"/>
        <v>73.054390062074617</v>
      </c>
      <c r="AM1251" s="4">
        <f t="shared" si="298"/>
        <v>83.887723395407932</v>
      </c>
      <c r="AN1251" s="4">
        <f t="shared" si="299"/>
        <v>94.72105672874126</v>
      </c>
      <c r="AO1251" s="4">
        <f t="shared" si="300"/>
        <v>5000.0046215435559</v>
      </c>
    </row>
    <row r="1252" spans="1:41" ht="16" customHeight="1" x14ac:dyDescent="0.2">
      <c r="A1252">
        <v>9</v>
      </c>
      <c r="B1252">
        <v>219</v>
      </c>
      <c r="C1252">
        <v>37</v>
      </c>
      <c r="D1252">
        <v>3</v>
      </c>
      <c r="E1252">
        <v>5</v>
      </c>
      <c r="F1252">
        <v>1</v>
      </c>
      <c r="G1252">
        <v>2165</v>
      </c>
      <c r="H1252">
        <v>2.7713625866050808E-3</v>
      </c>
      <c r="I1252">
        <v>4.62154355608184E-3</v>
      </c>
      <c r="J1252">
        <v>2.7713625866050808E-3</v>
      </c>
      <c r="M1252">
        <f t="shared" si="286"/>
        <v>9.41</v>
      </c>
      <c r="N1252">
        <v>30.092592592592592</v>
      </c>
      <c r="O1252">
        <v>40.925925925925924</v>
      </c>
      <c r="P1252">
        <v>51.759259259259267</v>
      </c>
      <c r="Q1252">
        <v>62.592592592592595</v>
      </c>
      <c r="R1252">
        <v>73.425925925925924</v>
      </c>
      <c r="S1252">
        <v>84.259259259259252</v>
      </c>
      <c r="T1252">
        <v>5000</v>
      </c>
      <c r="U1252">
        <v>40.549768518518512</v>
      </c>
      <c r="V1252">
        <v>51.383101851851855</v>
      </c>
      <c r="W1252">
        <v>62.216435185185169</v>
      </c>
      <c r="X1252">
        <v>73.049768518518533</v>
      </c>
      <c r="Y1252">
        <v>83.883101851851848</v>
      </c>
      <c r="Z1252">
        <v>94.716435185185176</v>
      </c>
      <c r="AA1252">
        <v>5000</v>
      </c>
      <c r="AB1252" s="4">
        <f t="shared" si="287"/>
        <v>30.097214136148672</v>
      </c>
      <c r="AC1252" s="4">
        <f t="shared" si="288"/>
        <v>40.930547469482008</v>
      </c>
      <c r="AD1252" s="4">
        <f t="shared" si="289"/>
        <v>51.763880802815351</v>
      </c>
      <c r="AE1252" s="4">
        <f t="shared" si="290"/>
        <v>62.597214136148679</v>
      </c>
      <c r="AF1252" s="4">
        <f t="shared" si="291"/>
        <v>73.430547469482008</v>
      </c>
      <c r="AG1252" s="4">
        <f t="shared" si="292"/>
        <v>84.263880802815336</v>
      </c>
      <c r="AH1252" s="4">
        <f t="shared" si="293"/>
        <v>5000.0046215435559</v>
      </c>
      <c r="AI1252" s="4">
        <f t="shared" si="294"/>
        <v>40.554390062074596</v>
      </c>
      <c r="AJ1252" s="4">
        <f t="shared" si="295"/>
        <v>51.387723395407939</v>
      </c>
      <c r="AK1252" s="4">
        <f t="shared" si="296"/>
        <v>62.221056728741253</v>
      </c>
      <c r="AL1252" s="4">
        <f t="shared" si="297"/>
        <v>73.054390062074617</v>
      </c>
      <c r="AM1252" s="4">
        <f t="shared" si="298"/>
        <v>83.887723395407932</v>
      </c>
      <c r="AN1252" s="4">
        <f t="shared" si="299"/>
        <v>94.72105672874126</v>
      </c>
      <c r="AO1252" s="4">
        <f t="shared" si="300"/>
        <v>5000.0046215435559</v>
      </c>
    </row>
    <row r="1253" spans="1:41" ht="16" customHeight="1" x14ac:dyDescent="0.2">
      <c r="A1253">
        <v>9</v>
      </c>
      <c r="B1253">
        <v>220</v>
      </c>
      <c r="C1253">
        <v>37</v>
      </c>
      <c r="D1253">
        <v>4</v>
      </c>
      <c r="E1253">
        <v>16</v>
      </c>
      <c r="F1253">
        <v>1</v>
      </c>
      <c r="G1253">
        <v>2164</v>
      </c>
      <c r="H1253">
        <v>7.8558225508317935E-3</v>
      </c>
      <c r="I1253">
        <v>4.62154355608184E-3</v>
      </c>
      <c r="J1253">
        <v>7.8558225508317935E-3</v>
      </c>
      <c r="M1253">
        <f t="shared" si="286"/>
        <v>9.31</v>
      </c>
      <c r="N1253">
        <v>30.092592592592592</v>
      </c>
      <c r="O1253">
        <v>40.925925925925924</v>
      </c>
      <c r="P1253">
        <v>51.759259259259267</v>
      </c>
      <c r="Q1253">
        <v>62.592592592592595</v>
      </c>
      <c r="R1253">
        <v>73.425925925925924</v>
      </c>
      <c r="S1253">
        <v>84.259259259259252</v>
      </c>
      <c r="T1253">
        <v>5000</v>
      </c>
      <c r="U1253">
        <v>40.549768518518512</v>
      </c>
      <c r="V1253">
        <v>51.383101851851855</v>
      </c>
      <c r="W1253">
        <v>62.216435185185169</v>
      </c>
      <c r="X1253">
        <v>73.049768518518533</v>
      </c>
      <c r="Y1253">
        <v>83.883101851851848</v>
      </c>
      <c r="Z1253">
        <v>94.716435185185176</v>
      </c>
      <c r="AA1253">
        <v>5000</v>
      </c>
      <c r="AB1253" s="4">
        <f t="shared" si="287"/>
        <v>30.097214136148672</v>
      </c>
      <c r="AC1253" s="4">
        <f t="shared" si="288"/>
        <v>40.930547469482008</v>
      </c>
      <c r="AD1253" s="4">
        <f t="shared" si="289"/>
        <v>51.763880802815351</v>
      </c>
      <c r="AE1253" s="4">
        <f t="shared" si="290"/>
        <v>62.597214136148679</v>
      </c>
      <c r="AF1253" s="4">
        <f t="shared" si="291"/>
        <v>73.430547469482008</v>
      </c>
      <c r="AG1253" s="4">
        <f t="shared" si="292"/>
        <v>84.263880802815336</v>
      </c>
      <c r="AH1253" s="4">
        <f t="shared" si="293"/>
        <v>5000.0046215435559</v>
      </c>
      <c r="AI1253" s="4">
        <f t="shared" si="294"/>
        <v>40.554390062074596</v>
      </c>
      <c r="AJ1253" s="4">
        <f t="shared" si="295"/>
        <v>51.387723395407939</v>
      </c>
      <c r="AK1253" s="4">
        <f t="shared" si="296"/>
        <v>62.221056728741253</v>
      </c>
      <c r="AL1253" s="4">
        <f t="shared" si="297"/>
        <v>73.054390062074617</v>
      </c>
      <c r="AM1253" s="4">
        <f t="shared" si="298"/>
        <v>83.887723395407932</v>
      </c>
      <c r="AN1253" s="4">
        <f t="shared" si="299"/>
        <v>94.72105672874126</v>
      </c>
      <c r="AO1253" s="4">
        <f t="shared" si="300"/>
        <v>5000.0046215435559</v>
      </c>
    </row>
    <row r="1254" spans="1:41" ht="16" customHeight="1" x14ac:dyDescent="0.2">
      <c r="A1254">
        <v>9</v>
      </c>
      <c r="B1254">
        <v>221</v>
      </c>
      <c r="C1254">
        <v>37</v>
      </c>
      <c r="D1254">
        <v>5</v>
      </c>
      <c r="E1254">
        <v>7</v>
      </c>
      <c r="F1254">
        <v>1</v>
      </c>
      <c r="G1254">
        <v>2161</v>
      </c>
      <c r="H1254">
        <v>3.7019898195279964E-3</v>
      </c>
      <c r="I1254">
        <v>4.62154355608184E-3</v>
      </c>
      <c r="J1254">
        <v>3.7019898195279964E-3</v>
      </c>
      <c r="M1254">
        <f t="shared" si="286"/>
        <v>9.2100000000000009</v>
      </c>
      <c r="N1254">
        <v>30.092592592592592</v>
      </c>
      <c r="O1254">
        <v>40.925925925925924</v>
      </c>
      <c r="P1254">
        <v>51.759259259259267</v>
      </c>
      <c r="Q1254">
        <v>62.592592592592595</v>
      </c>
      <c r="R1254">
        <v>73.425925925925924</v>
      </c>
      <c r="S1254">
        <v>84.259259259259252</v>
      </c>
      <c r="T1254">
        <v>5000</v>
      </c>
      <c r="U1254">
        <v>40.549768518518512</v>
      </c>
      <c r="V1254">
        <v>51.383101851851855</v>
      </c>
      <c r="W1254">
        <v>62.216435185185169</v>
      </c>
      <c r="X1254">
        <v>73.049768518518533</v>
      </c>
      <c r="Y1254">
        <v>83.883101851851848</v>
      </c>
      <c r="Z1254">
        <v>94.716435185185176</v>
      </c>
      <c r="AA1254">
        <v>5000</v>
      </c>
      <c r="AB1254" s="4">
        <f t="shared" si="287"/>
        <v>30.097214136148672</v>
      </c>
      <c r="AC1254" s="4">
        <f t="shared" si="288"/>
        <v>40.930547469482008</v>
      </c>
      <c r="AD1254" s="4">
        <f t="shared" si="289"/>
        <v>51.763880802815351</v>
      </c>
      <c r="AE1254" s="4">
        <f t="shared" si="290"/>
        <v>62.597214136148679</v>
      </c>
      <c r="AF1254" s="4">
        <f t="shared" si="291"/>
        <v>73.430547469482008</v>
      </c>
      <c r="AG1254" s="4">
        <f t="shared" si="292"/>
        <v>84.263880802815336</v>
      </c>
      <c r="AH1254" s="4">
        <f t="shared" si="293"/>
        <v>5000.0046215435559</v>
      </c>
      <c r="AI1254" s="4">
        <f t="shared" si="294"/>
        <v>40.554390062074596</v>
      </c>
      <c r="AJ1254" s="4">
        <f t="shared" si="295"/>
        <v>51.387723395407939</v>
      </c>
      <c r="AK1254" s="4">
        <f t="shared" si="296"/>
        <v>62.221056728741253</v>
      </c>
      <c r="AL1254" s="4">
        <f t="shared" si="297"/>
        <v>73.054390062074617</v>
      </c>
      <c r="AM1254" s="4">
        <f t="shared" si="298"/>
        <v>83.887723395407932</v>
      </c>
      <c r="AN1254" s="4">
        <f t="shared" si="299"/>
        <v>94.72105672874126</v>
      </c>
      <c r="AO1254" s="4">
        <f t="shared" si="300"/>
        <v>5000.0046215435559</v>
      </c>
    </row>
    <row r="1255" spans="1:41" ht="16" customHeight="1" x14ac:dyDescent="0.2">
      <c r="A1255">
        <v>9</v>
      </c>
      <c r="B1255">
        <v>222</v>
      </c>
      <c r="C1255">
        <v>37</v>
      </c>
      <c r="D1255">
        <v>6</v>
      </c>
      <c r="E1255">
        <v>15</v>
      </c>
      <c r="F1255">
        <v>2</v>
      </c>
      <c r="G1255">
        <v>2161</v>
      </c>
      <c r="H1255">
        <v>7.8667283664969924E-3</v>
      </c>
      <c r="I1255">
        <v>4.62154355608184E-3</v>
      </c>
      <c r="J1255">
        <v>7.8667283664969924E-3</v>
      </c>
      <c r="M1255">
        <f t="shared" si="286"/>
        <v>9.11</v>
      </c>
      <c r="N1255">
        <v>30.092592592592592</v>
      </c>
      <c r="O1255">
        <v>40.925925925925924</v>
      </c>
      <c r="P1255">
        <v>51.759259259259267</v>
      </c>
      <c r="Q1255">
        <v>62.592592592592595</v>
      </c>
      <c r="R1255">
        <v>73.425925925925924</v>
      </c>
      <c r="S1255">
        <v>84.259259259259252</v>
      </c>
      <c r="T1255">
        <v>5000</v>
      </c>
      <c r="U1255">
        <v>40.549768518518512</v>
      </c>
      <c r="V1255">
        <v>51.383101851851855</v>
      </c>
      <c r="W1255">
        <v>62.216435185185169</v>
      </c>
      <c r="X1255">
        <v>73.049768518518533</v>
      </c>
      <c r="Y1255">
        <v>83.883101851851848</v>
      </c>
      <c r="Z1255">
        <v>94.716435185185176</v>
      </c>
      <c r="AA1255">
        <v>5000</v>
      </c>
      <c r="AB1255" s="4">
        <f t="shared" si="287"/>
        <v>30.097214136148672</v>
      </c>
      <c r="AC1255" s="4">
        <f t="shared" si="288"/>
        <v>40.930547469482008</v>
      </c>
      <c r="AD1255" s="4">
        <f t="shared" si="289"/>
        <v>51.763880802815351</v>
      </c>
      <c r="AE1255" s="4">
        <f t="shared" si="290"/>
        <v>62.597214136148679</v>
      </c>
      <c r="AF1255" s="4">
        <f t="shared" si="291"/>
        <v>73.430547469482008</v>
      </c>
      <c r="AG1255" s="4">
        <f t="shared" si="292"/>
        <v>84.263880802815336</v>
      </c>
      <c r="AH1255" s="4">
        <f t="shared" si="293"/>
        <v>5000.0046215435559</v>
      </c>
      <c r="AI1255" s="4">
        <f t="shared" si="294"/>
        <v>40.554390062074596</v>
      </c>
      <c r="AJ1255" s="4">
        <f t="shared" si="295"/>
        <v>51.387723395407939</v>
      </c>
      <c r="AK1255" s="4">
        <f t="shared" si="296"/>
        <v>62.221056728741253</v>
      </c>
      <c r="AL1255" s="4">
        <f t="shared" si="297"/>
        <v>73.054390062074617</v>
      </c>
      <c r="AM1255" s="4">
        <f t="shared" si="298"/>
        <v>83.887723395407932</v>
      </c>
      <c r="AN1255" s="4">
        <f t="shared" si="299"/>
        <v>94.72105672874126</v>
      </c>
      <c r="AO1255" s="4">
        <f t="shared" si="300"/>
        <v>5000.0046215435559</v>
      </c>
    </row>
    <row r="1256" spans="1:41" ht="16" customHeight="1" x14ac:dyDescent="0.2">
      <c r="A1256">
        <v>10</v>
      </c>
      <c r="B1256">
        <v>217</v>
      </c>
      <c r="C1256">
        <v>37</v>
      </c>
      <c r="D1256">
        <v>1</v>
      </c>
      <c r="E1256">
        <v>0</v>
      </c>
      <c r="F1256">
        <v>7</v>
      </c>
      <c r="G1256">
        <v>609</v>
      </c>
      <c r="H1256">
        <v>1.1494252873563218E-2</v>
      </c>
      <c r="I1256">
        <v>1.6360103978794633E-2</v>
      </c>
      <c r="J1256">
        <v>1.1494252873563218E-2</v>
      </c>
      <c r="M1256">
        <f t="shared" si="286"/>
        <v>9.61</v>
      </c>
      <c r="N1256">
        <v>30.092592592592592</v>
      </c>
      <c r="O1256">
        <v>40.925925925925924</v>
      </c>
      <c r="P1256">
        <v>51.759259259259267</v>
      </c>
      <c r="Q1256">
        <v>62.592592592592595</v>
      </c>
      <c r="R1256">
        <v>73.425925925925924</v>
      </c>
      <c r="S1256">
        <v>84.259259259259252</v>
      </c>
      <c r="T1256">
        <v>5000</v>
      </c>
      <c r="U1256">
        <v>40.549768518518512</v>
      </c>
      <c r="V1256">
        <v>51.383101851851855</v>
      </c>
      <c r="W1256">
        <v>62.216435185185169</v>
      </c>
      <c r="X1256">
        <v>73.049768518518533</v>
      </c>
      <c r="Y1256">
        <v>83.883101851851848</v>
      </c>
      <c r="Z1256">
        <v>94.716435185185176</v>
      </c>
      <c r="AA1256">
        <v>5000</v>
      </c>
      <c r="AB1256" s="4">
        <f t="shared" si="287"/>
        <v>30.108952696571386</v>
      </c>
      <c r="AC1256" s="4">
        <f t="shared" si="288"/>
        <v>40.942286029904722</v>
      </c>
      <c r="AD1256" s="4">
        <f t="shared" si="289"/>
        <v>51.775619363238064</v>
      </c>
      <c r="AE1256" s="4">
        <f t="shared" si="290"/>
        <v>62.608952696571393</v>
      </c>
      <c r="AF1256" s="4">
        <f t="shared" si="291"/>
        <v>73.442286029904722</v>
      </c>
      <c r="AG1256" s="4">
        <f t="shared" si="292"/>
        <v>84.27561936323805</v>
      </c>
      <c r="AH1256" s="4">
        <f t="shared" si="293"/>
        <v>5000.0163601039785</v>
      </c>
      <c r="AI1256" s="4">
        <f t="shared" si="294"/>
        <v>40.56612862249731</v>
      </c>
      <c r="AJ1256" s="4">
        <f t="shared" si="295"/>
        <v>51.399461955830652</v>
      </c>
      <c r="AK1256" s="4">
        <f t="shared" si="296"/>
        <v>62.232795289163967</v>
      </c>
      <c r="AL1256" s="4">
        <f t="shared" si="297"/>
        <v>73.066128622497331</v>
      </c>
      <c r="AM1256" s="4">
        <f t="shared" si="298"/>
        <v>83.899461955830645</v>
      </c>
      <c r="AN1256" s="4">
        <f t="shared" si="299"/>
        <v>94.732795289163974</v>
      </c>
      <c r="AO1256" s="4">
        <f t="shared" si="300"/>
        <v>5000.0163601039785</v>
      </c>
    </row>
    <row r="1257" spans="1:41" ht="16" customHeight="1" x14ac:dyDescent="0.2">
      <c r="A1257">
        <v>10</v>
      </c>
      <c r="B1257">
        <v>218</v>
      </c>
      <c r="C1257">
        <v>37</v>
      </c>
      <c r="D1257">
        <v>2</v>
      </c>
      <c r="E1257">
        <v>0</v>
      </c>
      <c r="F1257">
        <v>11</v>
      </c>
      <c r="G1257">
        <v>609</v>
      </c>
      <c r="H1257">
        <v>1.8062397372742199E-2</v>
      </c>
      <c r="I1257">
        <v>1.6360103978794633E-2</v>
      </c>
      <c r="J1257">
        <v>1.8062397372742199E-2</v>
      </c>
      <c r="M1257">
        <f t="shared" si="286"/>
        <v>9.51</v>
      </c>
      <c r="N1257">
        <v>30.092592592592592</v>
      </c>
      <c r="O1257">
        <v>40.925925925925924</v>
      </c>
      <c r="P1257">
        <v>51.759259259259267</v>
      </c>
      <c r="Q1257">
        <v>62.592592592592595</v>
      </c>
      <c r="R1257">
        <v>73.425925925925924</v>
      </c>
      <c r="S1257">
        <v>84.259259259259252</v>
      </c>
      <c r="T1257">
        <v>5000</v>
      </c>
      <c r="U1257">
        <v>40.549768518518512</v>
      </c>
      <c r="V1257">
        <v>51.383101851851855</v>
      </c>
      <c r="W1257">
        <v>62.216435185185169</v>
      </c>
      <c r="X1257">
        <v>73.049768518518533</v>
      </c>
      <c r="Y1257">
        <v>83.883101851851848</v>
      </c>
      <c r="Z1257">
        <v>94.716435185185176</v>
      </c>
      <c r="AA1257">
        <v>5000</v>
      </c>
      <c r="AB1257" s="4">
        <f t="shared" si="287"/>
        <v>30.108952696571386</v>
      </c>
      <c r="AC1257" s="4">
        <f t="shared" si="288"/>
        <v>40.942286029904722</v>
      </c>
      <c r="AD1257" s="4">
        <f t="shared" si="289"/>
        <v>51.775619363238064</v>
      </c>
      <c r="AE1257" s="4">
        <f t="shared" si="290"/>
        <v>62.608952696571393</v>
      </c>
      <c r="AF1257" s="4">
        <f t="shared" si="291"/>
        <v>73.442286029904722</v>
      </c>
      <c r="AG1257" s="4">
        <f t="shared" si="292"/>
        <v>84.27561936323805</v>
      </c>
      <c r="AH1257" s="4">
        <f t="shared" si="293"/>
        <v>5000.0163601039785</v>
      </c>
      <c r="AI1257" s="4">
        <f t="shared" si="294"/>
        <v>40.56612862249731</v>
      </c>
      <c r="AJ1257" s="4">
        <f t="shared" si="295"/>
        <v>51.399461955830652</v>
      </c>
      <c r="AK1257" s="4">
        <f t="shared" si="296"/>
        <v>62.232795289163967</v>
      </c>
      <c r="AL1257" s="4">
        <f t="shared" si="297"/>
        <v>73.066128622497331</v>
      </c>
      <c r="AM1257" s="4">
        <f t="shared" si="298"/>
        <v>83.899461955830645</v>
      </c>
      <c r="AN1257" s="4">
        <f t="shared" si="299"/>
        <v>94.732795289163974</v>
      </c>
      <c r="AO1257" s="4">
        <f t="shared" si="300"/>
        <v>5000.0163601039785</v>
      </c>
    </row>
    <row r="1258" spans="1:41" ht="16" customHeight="1" x14ac:dyDescent="0.2">
      <c r="A1258">
        <v>10</v>
      </c>
      <c r="B1258">
        <v>219</v>
      </c>
      <c r="C1258">
        <v>37</v>
      </c>
      <c r="D1258">
        <v>3</v>
      </c>
      <c r="E1258">
        <v>0</v>
      </c>
      <c r="F1258">
        <v>5</v>
      </c>
      <c r="G1258">
        <v>609</v>
      </c>
      <c r="H1258">
        <v>8.2101806239737278E-3</v>
      </c>
      <c r="I1258">
        <v>1.6360103978794633E-2</v>
      </c>
      <c r="J1258">
        <v>8.2101806239737278E-3</v>
      </c>
      <c r="M1258">
        <f t="shared" si="286"/>
        <v>9.41</v>
      </c>
      <c r="N1258">
        <v>30.092592592592592</v>
      </c>
      <c r="O1258">
        <v>40.925925925925924</v>
      </c>
      <c r="P1258">
        <v>51.759259259259267</v>
      </c>
      <c r="Q1258">
        <v>62.592592592592595</v>
      </c>
      <c r="R1258">
        <v>73.425925925925924</v>
      </c>
      <c r="S1258">
        <v>84.259259259259252</v>
      </c>
      <c r="T1258">
        <v>5000</v>
      </c>
      <c r="U1258">
        <v>40.549768518518512</v>
      </c>
      <c r="V1258">
        <v>51.383101851851855</v>
      </c>
      <c r="W1258">
        <v>62.216435185185169</v>
      </c>
      <c r="X1258">
        <v>73.049768518518533</v>
      </c>
      <c r="Y1258">
        <v>83.883101851851848</v>
      </c>
      <c r="Z1258">
        <v>94.716435185185176</v>
      </c>
      <c r="AA1258">
        <v>5000</v>
      </c>
      <c r="AB1258" s="4">
        <f t="shared" si="287"/>
        <v>30.108952696571386</v>
      </c>
      <c r="AC1258" s="4">
        <f t="shared" si="288"/>
        <v>40.942286029904722</v>
      </c>
      <c r="AD1258" s="4">
        <f t="shared" si="289"/>
        <v>51.775619363238064</v>
      </c>
      <c r="AE1258" s="4">
        <f t="shared" si="290"/>
        <v>62.608952696571393</v>
      </c>
      <c r="AF1258" s="4">
        <f t="shared" si="291"/>
        <v>73.442286029904722</v>
      </c>
      <c r="AG1258" s="4">
        <f t="shared" si="292"/>
        <v>84.27561936323805</v>
      </c>
      <c r="AH1258" s="4">
        <f t="shared" si="293"/>
        <v>5000.0163601039785</v>
      </c>
      <c r="AI1258" s="4">
        <f t="shared" si="294"/>
        <v>40.56612862249731</v>
      </c>
      <c r="AJ1258" s="4">
        <f t="shared" si="295"/>
        <v>51.399461955830652</v>
      </c>
      <c r="AK1258" s="4">
        <f t="shared" si="296"/>
        <v>62.232795289163967</v>
      </c>
      <c r="AL1258" s="4">
        <f t="shared" si="297"/>
        <v>73.066128622497331</v>
      </c>
      <c r="AM1258" s="4">
        <f t="shared" si="298"/>
        <v>83.899461955830645</v>
      </c>
      <c r="AN1258" s="4">
        <f t="shared" si="299"/>
        <v>94.732795289163974</v>
      </c>
      <c r="AO1258" s="4">
        <f t="shared" si="300"/>
        <v>5000.0163601039785</v>
      </c>
    </row>
    <row r="1259" spans="1:41" ht="16" customHeight="1" x14ac:dyDescent="0.2">
      <c r="A1259">
        <v>10</v>
      </c>
      <c r="B1259">
        <v>220</v>
      </c>
      <c r="C1259">
        <v>37</v>
      </c>
      <c r="D1259">
        <v>4</v>
      </c>
      <c r="E1259">
        <v>0</v>
      </c>
      <c r="F1259">
        <v>7</v>
      </c>
      <c r="G1259">
        <v>540</v>
      </c>
      <c r="H1259">
        <v>1.2962962962962963E-2</v>
      </c>
      <c r="I1259">
        <v>1.6360103978794633E-2</v>
      </c>
      <c r="J1259">
        <v>1.2962962962962963E-2</v>
      </c>
      <c r="M1259">
        <f t="shared" si="286"/>
        <v>9.31</v>
      </c>
      <c r="N1259">
        <v>30.092592592592592</v>
      </c>
      <c r="O1259">
        <v>40.925925925925924</v>
      </c>
      <c r="P1259">
        <v>51.759259259259267</v>
      </c>
      <c r="Q1259">
        <v>62.592592592592595</v>
      </c>
      <c r="R1259">
        <v>73.425925925925924</v>
      </c>
      <c r="S1259">
        <v>84.259259259259252</v>
      </c>
      <c r="T1259">
        <v>5000</v>
      </c>
      <c r="U1259">
        <v>40.549768518518512</v>
      </c>
      <c r="V1259">
        <v>51.383101851851855</v>
      </c>
      <c r="W1259">
        <v>62.216435185185169</v>
      </c>
      <c r="X1259">
        <v>73.049768518518533</v>
      </c>
      <c r="Y1259">
        <v>83.883101851851848</v>
      </c>
      <c r="Z1259">
        <v>94.716435185185176</v>
      </c>
      <c r="AA1259">
        <v>5000</v>
      </c>
      <c r="AB1259" s="4">
        <f t="shared" si="287"/>
        <v>30.108952696571386</v>
      </c>
      <c r="AC1259" s="4">
        <f t="shared" si="288"/>
        <v>40.942286029904722</v>
      </c>
      <c r="AD1259" s="4">
        <f t="shared" si="289"/>
        <v>51.775619363238064</v>
      </c>
      <c r="AE1259" s="4">
        <f t="shared" si="290"/>
        <v>62.608952696571393</v>
      </c>
      <c r="AF1259" s="4">
        <f t="shared" si="291"/>
        <v>73.442286029904722</v>
      </c>
      <c r="AG1259" s="4">
        <f t="shared" si="292"/>
        <v>84.27561936323805</v>
      </c>
      <c r="AH1259" s="4">
        <f t="shared" si="293"/>
        <v>5000.0163601039785</v>
      </c>
      <c r="AI1259" s="4">
        <f t="shared" si="294"/>
        <v>40.56612862249731</v>
      </c>
      <c r="AJ1259" s="4">
        <f t="shared" si="295"/>
        <v>51.399461955830652</v>
      </c>
      <c r="AK1259" s="4">
        <f t="shared" si="296"/>
        <v>62.232795289163967</v>
      </c>
      <c r="AL1259" s="4">
        <f t="shared" si="297"/>
        <v>73.066128622497331</v>
      </c>
      <c r="AM1259" s="4">
        <f t="shared" si="298"/>
        <v>83.899461955830645</v>
      </c>
      <c r="AN1259" s="4">
        <f t="shared" si="299"/>
        <v>94.732795289163974</v>
      </c>
      <c r="AO1259" s="4">
        <f t="shared" si="300"/>
        <v>5000.0163601039785</v>
      </c>
    </row>
    <row r="1260" spans="1:41" ht="16" customHeight="1" x14ac:dyDescent="0.2">
      <c r="A1260">
        <v>10</v>
      </c>
      <c r="B1260">
        <v>221</v>
      </c>
      <c r="C1260">
        <v>37</v>
      </c>
      <c r="D1260">
        <v>5</v>
      </c>
      <c r="E1260">
        <v>2</v>
      </c>
      <c r="F1260">
        <v>11</v>
      </c>
      <c r="G1260">
        <v>506</v>
      </c>
      <c r="H1260">
        <v>2.5691699604743084E-2</v>
      </c>
      <c r="I1260">
        <v>1.6360103978794633E-2</v>
      </c>
      <c r="J1260">
        <v>2.5691699604743084E-2</v>
      </c>
      <c r="M1260">
        <f t="shared" si="286"/>
        <v>9.2100000000000009</v>
      </c>
      <c r="N1260">
        <v>30.092592592592592</v>
      </c>
      <c r="O1260">
        <v>40.925925925925924</v>
      </c>
      <c r="P1260">
        <v>51.759259259259267</v>
      </c>
      <c r="Q1260">
        <v>62.592592592592595</v>
      </c>
      <c r="R1260">
        <v>73.425925925925924</v>
      </c>
      <c r="S1260">
        <v>84.259259259259252</v>
      </c>
      <c r="T1260">
        <v>5000</v>
      </c>
      <c r="U1260">
        <v>40.549768518518512</v>
      </c>
      <c r="V1260">
        <v>51.383101851851855</v>
      </c>
      <c r="W1260">
        <v>62.216435185185169</v>
      </c>
      <c r="X1260">
        <v>73.049768518518533</v>
      </c>
      <c r="Y1260">
        <v>83.883101851851848</v>
      </c>
      <c r="Z1260">
        <v>94.716435185185176</v>
      </c>
      <c r="AA1260">
        <v>5000</v>
      </c>
      <c r="AB1260" s="4">
        <f t="shared" si="287"/>
        <v>30.108952696571386</v>
      </c>
      <c r="AC1260" s="4">
        <f t="shared" si="288"/>
        <v>40.942286029904722</v>
      </c>
      <c r="AD1260" s="4">
        <f t="shared" si="289"/>
        <v>51.775619363238064</v>
      </c>
      <c r="AE1260" s="4">
        <f t="shared" si="290"/>
        <v>62.608952696571393</v>
      </c>
      <c r="AF1260" s="4">
        <f t="shared" si="291"/>
        <v>73.442286029904722</v>
      </c>
      <c r="AG1260" s="4">
        <f t="shared" si="292"/>
        <v>84.27561936323805</v>
      </c>
      <c r="AH1260" s="4">
        <f t="shared" si="293"/>
        <v>5000.0163601039785</v>
      </c>
      <c r="AI1260" s="4">
        <f t="shared" si="294"/>
        <v>40.56612862249731</v>
      </c>
      <c r="AJ1260" s="4">
        <f t="shared" si="295"/>
        <v>51.399461955830652</v>
      </c>
      <c r="AK1260" s="4">
        <f t="shared" si="296"/>
        <v>62.232795289163967</v>
      </c>
      <c r="AL1260" s="4">
        <f t="shared" si="297"/>
        <v>73.066128622497331</v>
      </c>
      <c r="AM1260" s="4">
        <f t="shared" si="298"/>
        <v>83.899461955830645</v>
      </c>
      <c r="AN1260" s="4">
        <f t="shared" si="299"/>
        <v>94.732795289163974</v>
      </c>
      <c r="AO1260" s="4">
        <f t="shared" si="300"/>
        <v>5000.0163601039785</v>
      </c>
    </row>
    <row r="1261" spans="1:41" ht="16" customHeight="1" x14ac:dyDescent="0.2">
      <c r="A1261">
        <v>10</v>
      </c>
      <c r="B1261">
        <v>222</v>
      </c>
      <c r="C1261">
        <v>37</v>
      </c>
      <c r="D1261">
        <v>6</v>
      </c>
      <c r="E1261">
        <v>2</v>
      </c>
      <c r="F1261">
        <v>9</v>
      </c>
      <c r="G1261">
        <v>506</v>
      </c>
      <c r="H1261">
        <v>2.1739130434782608E-2</v>
      </c>
      <c r="I1261">
        <v>1.6360103978794633E-2</v>
      </c>
      <c r="J1261">
        <v>2.1739130434782608E-2</v>
      </c>
      <c r="M1261">
        <f t="shared" si="286"/>
        <v>9.11</v>
      </c>
      <c r="N1261">
        <v>30.092592592592592</v>
      </c>
      <c r="O1261">
        <v>40.925925925925924</v>
      </c>
      <c r="P1261">
        <v>51.759259259259267</v>
      </c>
      <c r="Q1261">
        <v>62.592592592592595</v>
      </c>
      <c r="R1261">
        <v>73.425925925925924</v>
      </c>
      <c r="S1261">
        <v>84.259259259259252</v>
      </c>
      <c r="T1261">
        <v>5000</v>
      </c>
      <c r="U1261">
        <v>40.549768518518512</v>
      </c>
      <c r="V1261">
        <v>51.383101851851855</v>
      </c>
      <c r="W1261">
        <v>62.216435185185169</v>
      </c>
      <c r="X1261">
        <v>73.049768518518533</v>
      </c>
      <c r="Y1261">
        <v>83.883101851851848</v>
      </c>
      <c r="Z1261">
        <v>94.716435185185176</v>
      </c>
      <c r="AA1261">
        <v>5000</v>
      </c>
      <c r="AB1261" s="4">
        <f t="shared" si="287"/>
        <v>30.108952696571386</v>
      </c>
      <c r="AC1261" s="4">
        <f t="shared" si="288"/>
        <v>40.942286029904722</v>
      </c>
      <c r="AD1261" s="4">
        <f t="shared" si="289"/>
        <v>51.775619363238064</v>
      </c>
      <c r="AE1261" s="4">
        <f t="shared" si="290"/>
        <v>62.608952696571393</v>
      </c>
      <c r="AF1261" s="4">
        <f t="shared" si="291"/>
        <v>73.442286029904722</v>
      </c>
      <c r="AG1261" s="4">
        <f t="shared" si="292"/>
        <v>84.27561936323805</v>
      </c>
      <c r="AH1261" s="4">
        <f t="shared" si="293"/>
        <v>5000.0163601039785</v>
      </c>
      <c r="AI1261" s="4">
        <f t="shared" si="294"/>
        <v>40.56612862249731</v>
      </c>
      <c r="AJ1261" s="4">
        <f t="shared" si="295"/>
        <v>51.399461955830652</v>
      </c>
      <c r="AK1261" s="4">
        <f t="shared" si="296"/>
        <v>62.232795289163967</v>
      </c>
      <c r="AL1261" s="4">
        <f t="shared" si="297"/>
        <v>73.066128622497331</v>
      </c>
      <c r="AM1261" s="4">
        <f t="shared" si="298"/>
        <v>83.899461955830645</v>
      </c>
      <c r="AN1261" s="4">
        <f t="shared" si="299"/>
        <v>94.732795289163974</v>
      </c>
      <c r="AO1261" s="4">
        <f t="shared" si="300"/>
        <v>5000.0163601039785</v>
      </c>
    </row>
    <row r="1262" spans="1:41" ht="16" customHeight="1" x14ac:dyDescent="0.2">
      <c r="A1262">
        <v>1</v>
      </c>
      <c r="B1262">
        <v>223</v>
      </c>
      <c r="C1262">
        <v>38</v>
      </c>
      <c r="D1262">
        <v>1</v>
      </c>
      <c r="E1262">
        <v>29</v>
      </c>
      <c r="F1262">
        <v>36</v>
      </c>
      <c r="G1262">
        <v>259</v>
      </c>
      <c r="H1262">
        <v>0.25096525096525096</v>
      </c>
      <c r="I1262">
        <v>0.20650098405450942</v>
      </c>
      <c r="J1262">
        <v>0.25096525096525096</v>
      </c>
      <c r="M1262">
        <f t="shared" si="286"/>
        <v>9.01</v>
      </c>
      <c r="N1262">
        <v>30.092592592592592</v>
      </c>
      <c r="O1262">
        <v>40.925925925925924</v>
      </c>
      <c r="P1262">
        <v>51.759259259259267</v>
      </c>
      <c r="Q1262">
        <v>62.592592592592595</v>
      </c>
      <c r="R1262">
        <v>73.425925925925924</v>
      </c>
      <c r="S1262">
        <v>84.259259259259252</v>
      </c>
      <c r="T1262">
        <v>5000</v>
      </c>
      <c r="U1262">
        <v>40.549768518518512</v>
      </c>
      <c r="V1262">
        <v>51.383101851851855</v>
      </c>
      <c r="W1262">
        <v>62.216435185185169</v>
      </c>
      <c r="X1262">
        <v>73.049768518518533</v>
      </c>
      <c r="Y1262">
        <v>83.883101851851848</v>
      </c>
      <c r="Z1262">
        <v>94.716435185185176</v>
      </c>
      <c r="AA1262">
        <v>5000</v>
      </c>
      <c r="AB1262" s="4">
        <f t="shared" si="287"/>
        <v>30.299093576647103</v>
      </c>
      <c r="AC1262" s="4">
        <f t="shared" si="288"/>
        <v>41.132426909980431</v>
      </c>
      <c r="AD1262" s="4">
        <f t="shared" si="289"/>
        <v>51.965760243313774</v>
      </c>
      <c r="AE1262" s="4">
        <f t="shared" si="290"/>
        <v>62.799093576647103</v>
      </c>
      <c r="AF1262" s="4">
        <f t="shared" si="291"/>
        <v>73.632426909980438</v>
      </c>
      <c r="AG1262" s="4">
        <f t="shared" si="292"/>
        <v>84.465760243313767</v>
      </c>
      <c r="AH1262" s="4">
        <f t="shared" si="293"/>
        <v>5000.2065009840544</v>
      </c>
      <c r="AI1262" s="4">
        <f t="shared" si="294"/>
        <v>40.756269502573019</v>
      </c>
      <c r="AJ1262" s="4">
        <f t="shared" si="295"/>
        <v>51.589602835906362</v>
      </c>
      <c r="AK1262" s="4">
        <f t="shared" si="296"/>
        <v>62.422936169239676</v>
      </c>
      <c r="AL1262" s="4">
        <f t="shared" si="297"/>
        <v>73.256269502573048</v>
      </c>
      <c r="AM1262" s="4">
        <f t="shared" si="298"/>
        <v>84.089602835906362</v>
      </c>
      <c r="AN1262" s="4">
        <f t="shared" si="299"/>
        <v>94.922936169239691</v>
      </c>
      <c r="AO1262" s="4">
        <f t="shared" si="300"/>
        <v>5000.2065009840544</v>
      </c>
    </row>
    <row r="1263" spans="1:41" ht="16" customHeight="1" x14ac:dyDescent="0.2">
      <c r="A1263">
        <v>1</v>
      </c>
      <c r="B1263">
        <v>224</v>
      </c>
      <c r="C1263">
        <v>38</v>
      </c>
      <c r="D1263">
        <v>2</v>
      </c>
      <c r="E1263">
        <v>21</v>
      </c>
      <c r="F1263">
        <v>19</v>
      </c>
      <c r="G1263">
        <v>179</v>
      </c>
      <c r="H1263">
        <v>0.22346368715083798</v>
      </c>
      <c r="I1263">
        <v>0.20650098405450942</v>
      </c>
      <c r="J1263">
        <v>0.22346368715083798</v>
      </c>
      <c r="M1263">
        <f t="shared" si="286"/>
        <v>8.91</v>
      </c>
      <c r="N1263">
        <v>30.092592592592592</v>
      </c>
      <c r="O1263">
        <v>40.925925925925924</v>
      </c>
      <c r="P1263">
        <v>51.759259259259267</v>
      </c>
      <c r="Q1263">
        <v>62.592592592592595</v>
      </c>
      <c r="R1263">
        <v>73.425925925925924</v>
      </c>
      <c r="S1263">
        <v>84.259259259259252</v>
      </c>
      <c r="T1263">
        <v>5000</v>
      </c>
      <c r="U1263">
        <v>40.549768518518512</v>
      </c>
      <c r="V1263">
        <v>51.383101851851855</v>
      </c>
      <c r="W1263">
        <v>62.216435185185169</v>
      </c>
      <c r="X1263">
        <v>73.049768518518533</v>
      </c>
      <c r="Y1263">
        <v>83.883101851851848</v>
      </c>
      <c r="Z1263">
        <v>94.716435185185176</v>
      </c>
      <c r="AA1263">
        <v>5000</v>
      </c>
      <c r="AB1263" s="4">
        <f t="shared" si="287"/>
        <v>30.299093576647103</v>
      </c>
      <c r="AC1263" s="4">
        <f t="shared" si="288"/>
        <v>41.132426909980431</v>
      </c>
      <c r="AD1263" s="4">
        <f t="shared" si="289"/>
        <v>51.965760243313774</v>
      </c>
      <c r="AE1263" s="4">
        <f t="shared" si="290"/>
        <v>62.799093576647103</v>
      </c>
      <c r="AF1263" s="4">
        <f t="shared" si="291"/>
        <v>73.632426909980438</v>
      </c>
      <c r="AG1263" s="4">
        <f t="shared" si="292"/>
        <v>84.465760243313767</v>
      </c>
      <c r="AH1263" s="4">
        <f t="shared" si="293"/>
        <v>5000.2065009840544</v>
      </c>
      <c r="AI1263" s="4">
        <f t="shared" si="294"/>
        <v>40.756269502573019</v>
      </c>
      <c r="AJ1263" s="4">
        <f t="shared" si="295"/>
        <v>51.589602835906362</v>
      </c>
      <c r="AK1263" s="4">
        <f t="shared" si="296"/>
        <v>62.422936169239676</v>
      </c>
      <c r="AL1263" s="4">
        <f t="shared" si="297"/>
        <v>73.256269502573048</v>
      </c>
      <c r="AM1263" s="4">
        <f t="shared" si="298"/>
        <v>84.089602835906362</v>
      </c>
      <c r="AN1263" s="4">
        <f t="shared" si="299"/>
        <v>94.922936169239691</v>
      </c>
      <c r="AO1263" s="4">
        <f t="shared" si="300"/>
        <v>5000.2065009840544</v>
      </c>
    </row>
    <row r="1264" spans="1:41" ht="16" customHeight="1" x14ac:dyDescent="0.2">
      <c r="A1264">
        <v>1</v>
      </c>
      <c r="B1264">
        <v>225</v>
      </c>
      <c r="C1264">
        <v>38</v>
      </c>
      <c r="D1264">
        <v>3</v>
      </c>
      <c r="E1264">
        <v>17</v>
      </c>
      <c r="F1264">
        <v>27</v>
      </c>
      <c r="G1264">
        <v>247</v>
      </c>
      <c r="H1264">
        <v>0.17813765182186234</v>
      </c>
      <c r="I1264">
        <v>0.20650098405450942</v>
      </c>
      <c r="J1264">
        <v>0.17813765182186234</v>
      </c>
      <c r="M1264">
        <f t="shared" si="286"/>
        <v>8.81</v>
      </c>
      <c r="N1264">
        <v>30.092592592592592</v>
      </c>
      <c r="O1264">
        <v>40.925925925925924</v>
      </c>
      <c r="P1264">
        <v>51.759259259259267</v>
      </c>
      <c r="Q1264">
        <v>62.592592592592595</v>
      </c>
      <c r="R1264">
        <v>73.425925925925924</v>
      </c>
      <c r="S1264">
        <v>84.259259259259252</v>
      </c>
      <c r="T1264">
        <v>5000</v>
      </c>
      <c r="U1264">
        <v>40.549768518518512</v>
      </c>
      <c r="V1264">
        <v>51.383101851851855</v>
      </c>
      <c r="W1264">
        <v>62.216435185185169</v>
      </c>
      <c r="X1264">
        <v>73.049768518518533</v>
      </c>
      <c r="Y1264">
        <v>83.883101851851848</v>
      </c>
      <c r="Z1264">
        <v>94.716435185185176</v>
      </c>
      <c r="AA1264">
        <v>5000</v>
      </c>
      <c r="AB1264" s="4">
        <f t="shared" si="287"/>
        <v>30.299093576647103</v>
      </c>
      <c r="AC1264" s="4">
        <f t="shared" si="288"/>
        <v>41.132426909980431</v>
      </c>
      <c r="AD1264" s="4">
        <f t="shared" si="289"/>
        <v>51.965760243313774</v>
      </c>
      <c r="AE1264" s="4">
        <f t="shared" si="290"/>
        <v>62.799093576647103</v>
      </c>
      <c r="AF1264" s="4">
        <f t="shared" si="291"/>
        <v>73.632426909980438</v>
      </c>
      <c r="AG1264" s="4">
        <f t="shared" si="292"/>
        <v>84.465760243313767</v>
      </c>
      <c r="AH1264" s="4">
        <f t="shared" si="293"/>
        <v>5000.2065009840544</v>
      </c>
      <c r="AI1264" s="4">
        <f t="shared" si="294"/>
        <v>40.756269502573019</v>
      </c>
      <c r="AJ1264" s="4">
        <f t="shared" si="295"/>
        <v>51.589602835906362</v>
      </c>
      <c r="AK1264" s="4">
        <f t="shared" si="296"/>
        <v>62.422936169239676</v>
      </c>
      <c r="AL1264" s="4">
        <f t="shared" si="297"/>
        <v>73.256269502573048</v>
      </c>
      <c r="AM1264" s="4">
        <f t="shared" si="298"/>
        <v>84.089602835906362</v>
      </c>
      <c r="AN1264" s="4">
        <f t="shared" si="299"/>
        <v>94.922936169239691</v>
      </c>
      <c r="AO1264" s="4">
        <f t="shared" si="300"/>
        <v>5000.2065009840544</v>
      </c>
    </row>
    <row r="1265" spans="1:41" ht="16" customHeight="1" x14ac:dyDescent="0.2">
      <c r="A1265">
        <v>1</v>
      </c>
      <c r="B1265">
        <v>226</v>
      </c>
      <c r="C1265">
        <v>38</v>
      </c>
      <c r="D1265">
        <v>4</v>
      </c>
      <c r="E1265">
        <v>23</v>
      </c>
      <c r="F1265">
        <v>22</v>
      </c>
      <c r="G1265">
        <v>250</v>
      </c>
      <c r="H1265">
        <v>0.18</v>
      </c>
      <c r="I1265">
        <v>0.20650098405450942</v>
      </c>
      <c r="J1265">
        <v>0.18</v>
      </c>
      <c r="M1265">
        <f t="shared" si="286"/>
        <v>8.7100000000000009</v>
      </c>
      <c r="N1265">
        <v>30.092592592592592</v>
      </c>
      <c r="O1265">
        <v>40.925925925925924</v>
      </c>
      <c r="P1265">
        <v>51.759259259259267</v>
      </c>
      <c r="Q1265">
        <v>62.592592592592595</v>
      </c>
      <c r="R1265">
        <v>73.425925925925924</v>
      </c>
      <c r="S1265">
        <v>84.259259259259252</v>
      </c>
      <c r="T1265">
        <v>5000</v>
      </c>
      <c r="U1265">
        <v>40.549768518518512</v>
      </c>
      <c r="V1265">
        <v>51.383101851851855</v>
      </c>
      <c r="W1265">
        <v>62.216435185185169</v>
      </c>
      <c r="X1265">
        <v>73.049768518518533</v>
      </c>
      <c r="Y1265">
        <v>83.883101851851848</v>
      </c>
      <c r="Z1265">
        <v>94.716435185185176</v>
      </c>
      <c r="AA1265">
        <v>5000</v>
      </c>
      <c r="AB1265" s="4">
        <f t="shared" si="287"/>
        <v>30.299093576647103</v>
      </c>
      <c r="AC1265" s="4">
        <f t="shared" si="288"/>
        <v>41.132426909980431</v>
      </c>
      <c r="AD1265" s="4">
        <f t="shared" si="289"/>
        <v>51.965760243313774</v>
      </c>
      <c r="AE1265" s="4">
        <f t="shared" si="290"/>
        <v>62.799093576647103</v>
      </c>
      <c r="AF1265" s="4">
        <f t="shared" si="291"/>
        <v>73.632426909980438</v>
      </c>
      <c r="AG1265" s="4">
        <f t="shared" si="292"/>
        <v>84.465760243313767</v>
      </c>
      <c r="AH1265" s="4">
        <f t="shared" si="293"/>
        <v>5000.2065009840544</v>
      </c>
      <c r="AI1265" s="4">
        <f t="shared" si="294"/>
        <v>40.756269502573019</v>
      </c>
      <c r="AJ1265" s="4">
        <f t="shared" si="295"/>
        <v>51.589602835906362</v>
      </c>
      <c r="AK1265" s="4">
        <f t="shared" si="296"/>
        <v>62.422936169239676</v>
      </c>
      <c r="AL1265" s="4">
        <f t="shared" si="297"/>
        <v>73.256269502573048</v>
      </c>
      <c r="AM1265" s="4">
        <f t="shared" si="298"/>
        <v>84.089602835906362</v>
      </c>
      <c r="AN1265" s="4">
        <f t="shared" si="299"/>
        <v>94.922936169239691</v>
      </c>
      <c r="AO1265" s="4">
        <f t="shared" si="300"/>
        <v>5000.2065009840544</v>
      </c>
    </row>
    <row r="1266" spans="1:41" ht="16" customHeight="1" x14ac:dyDescent="0.2">
      <c r="A1266">
        <v>1</v>
      </c>
      <c r="B1266">
        <v>227</v>
      </c>
      <c r="C1266">
        <v>38</v>
      </c>
      <c r="D1266">
        <v>5</v>
      </c>
      <c r="E1266">
        <v>27</v>
      </c>
      <c r="F1266">
        <v>23</v>
      </c>
      <c r="G1266">
        <v>259</v>
      </c>
      <c r="H1266">
        <v>0.19305019305019305</v>
      </c>
      <c r="I1266">
        <v>0.20650098405450942</v>
      </c>
      <c r="J1266">
        <v>0.19305019305019305</v>
      </c>
      <c r="M1266">
        <f t="shared" si="286"/>
        <v>8.61</v>
      </c>
      <c r="N1266">
        <v>30.092592592592592</v>
      </c>
      <c r="O1266">
        <v>40.925925925925924</v>
      </c>
      <c r="P1266">
        <v>51.759259259259267</v>
      </c>
      <c r="Q1266">
        <v>62.592592592592595</v>
      </c>
      <c r="R1266">
        <v>73.425925925925924</v>
      </c>
      <c r="S1266">
        <v>84.259259259259252</v>
      </c>
      <c r="T1266">
        <v>5000</v>
      </c>
      <c r="U1266">
        <v>40.549768518518512</v>
      </c>
      <c r="V1266">
        <v>51.383101851851855</v>
      </c>
      <c r="W1266">
        <v>62.216435185185169</v>
      </c>
      <c r="X1266">
        <v>73.049768518518533</v>
      </c>
      <c r="Y1266">
        <v>83.883101851851848</v>
      </c>
      <c r="Z1266">
        <v>94.716435185185176</v>
      </c>
      <c r="AA1266">
        <v>5000</v>
      </c>
      <c r="AB1266" s="4">
        <f t="shared" si="287"/>
        <v>30.299093576647103</v>
      </c>
      <c r="AC1266" s="4">
        <f t="shared" si="288"/>
        <v>41.132426909980431</v>
      </c>
      <c r="AD1266" s="4">
        <f t="shared" si="289"/>
        <v>51.965760243313774</v>
      </c>
      <c r="AE1266" s="4">
        <f t="shared" si="290"/>
        <v>62.799093576647103</v>
      </c>
      <c r="AF1266" s="4">
        <f t="shared" si="291"/>
        <v>73.632426909980438</v>
      </c>
      <c r="AG1266" s="4">
        <f t="shared" si="292"/>
        <v>84.465760243313767</v>
      </c>
      <c r="AH1266" s="4">
        <f t="shared" si="293"/>
        <v>5000.2065009840544</v>
      </c>
      <c r="AI1266" s="4">
        <f t="shared" si="294"/>
        <v>40.756269502573019</v>
      </c>
      <c r="AJ1266" s="4">
        <f t="shared" si="295"/>
        <v>51.589602835906362</v>
      </c>
      <c r="AK1266" s="4">
        <f t="shared" si="296"/>
        <v>62.422936169239676</v>
      </c>
      <c r="AL1266" s="4">
        <f t="shared" si="297"/>
        <v>73.256269502573048</v>
      </c>
      <c r="AM1266" s="4">
        <f t="shared" si="298"/>
        <v>84.089602835906362</v>
      </c>
      <c r="AN1266" s="4">
        <f t="shared" si="299"/>
        <v>94.922936169239691</v>
      </c>
      <c r="AO1266" s="4">
        <f t="shared" si="300"/>
        <v>5000.2065009840544</v>
      </c>
    </row>
    <row r="1267" spans="1:41" ht="16" customHeight="1" x14ac:dyDescent="0.2">
      <c r="A1267">
        <v>1</v>
      </c>
      <c r="B1267">
        <v>228</v>
      </c>
      <c r="C1267">
        <v>38</v>
      </c>
      <c r="D1267">
        <v>6</v>
      </c>
      <c r="E1267">
        <v>30</v>
      </c>
      <c r="F1267">
        <v>21</v>
      </c>
      <c r="G1267">
        <v>239</v>
      </c>
      <c r="H1267">
        <v>0.21338912133891214</v>
      </c>
      <c r="I1267">
        <v>0.20650098405450942</v>
      </c>
      <c r="J1267">
        <v>0.21338912133891214</v>
      </c>
      <c r="M1267">
        <f t="shared" si="286"/>
        <v>8.51</v>
      </c>
      <c r="N1267">
        <v>30.092592592592592</v>
      </c>
      <c r="O1267">
        <v>40.925925925925924</v>
      </c>
      <c r="P1267">
        <v>51.759259259259267</v>
      </c>
      <c r="Q1267">
        <v>62.592592592592595</v>
      </c>
      <c r="R1267">
        <v>73.425925925925924</v>
      </c>
      <c r="S1267">
        <v>84.259259259259252</v>
      </c>
      <c r="T1267">
        <v>5000</v>
      </c>
      <c r="U1267">
        <v>40.549768518518512</v>
      </c>
      <c r="V1267">
        <v>51.383101851851855</v>
      </c>
      <c r="W1267">
        <v>62.216435185185169</v>
      </c>
      <c r="X1267">
        <v>73.049768518518533</v>
      </c>
      <c r="Y1267">
        <v>83.883101851851848</v>
      </c>
      <c r="Z1267">
        <v>94.716435185185176</v>
      </c>
      <c r="AA1267">
        <v>5000</v>
      </c>
      <c r="AB1267" s="4">
        <f t="shared" si="287"/>
        <v>30.299093576647103</v>
      </c>
      <c r="AC1267" s="4">
        <f t="shared" si="288"/>
        <v>41.132426909980431</v>
      </c>
      <c r="AD1267" s="4">
        <f t="shared" si="289"/>
        <v>51.965760243313774</v>
      </c>
      <c r="AE1267" s="4">
        <f t="shared" si="290"/>
        <v>62.799093576647103</v>
      </c>
      <c r="AF1267" s="4">
        <f t="shared" si="291"/>
        <v>73.632426909980438</v>
      </c>
      <c r="AG1267" s="4">
        <f t="shared" si="292"/>
        <v>84.465760243313767</v>
      </c>
      <c r="AH1267" s="4">
        <f t="shared" si="293"/>
        <v>5000.2065009840544</v>
      </c>
      <c r="AI1267" s="4">
        <f t="shared" si="294"/>
        <v>40.756269502573019</v>
      </c>
      <c r="AJ1267" s="4">
        <f t="shared" si="295"/>
        <v>51.589602835906362</v>
      </c>
      <c r="AK1267" s="4">
        <f t="shared" si="296"/>
        <v>62.422936169239676</v>
      </c>
      <c r="AL1267" s="4">
        <f t="shared" si="297"/>
        <v>73.256269502573048</v>
      </c>
      <c r="AM1267" s="4">
        <f t="shared" si="298"/>
        <v>84.089602835906362</v>
      </c>
      <c r="AN1267" s="4">
        <f t="shared" si="299"/>
        <v>94.922936169239691</v>
      </c>
      <c r="AO1267" s="4">
        <f t="shared" si="300"/>
        <v>5000.2065009840544</v>
      </c>
    </row>
    <row r="1268" spans="1:41" ht="16" customHeight="1" x14ac:dyDescent="0.2">
      <c r="A1268">
        <v>2</v>
      </c>
      <c r="B1268">
        <v>223</v>
      </c>
      <c r="C1268">
        <v>38</v>
      </c>
      <c r="D1268">
        <v>1</v>
      </c>
      <c r="E1268">
        <v>10</v>
      </c>
      <c r="F1268">
        <v>8</v>
      </c>
      <c r="G1268">
        <v>259</v>
      </c>
      <c r="H1268">
        <v>6.9498069498069498E-2</v>
      </c>
      <c r="I1268">
        <v>7.2625722924224187E-2</v>
      </c>
      <c r="J1268">
        <v>6.9498069498069498E-2</v>
      </c>
      <c r="M1268">
        <f t="shared" si="286"/>
        <v>9.01</v>
      </c>
      <c r="N1268">
        <v>30.092592592592592</v>
      </c>
      <c r="O1268">
        <v>40.925925925925924</v>
      </c>
      <c r="P1268">
        <v>51.759259259259267</v>
      </c>
      <c r="Q1268">
        <v>62.592592592592595</v>
      </c>
      <c r="R1268">
        <v>73.425925925925924</v>
      </c>
      <c r="S1268">
        <v>84.259259259259252</v>
      </c>
      <c r="T1268">
        <v>5000</v>
      </c>
      <c r="U1268">
        <v>40.549768518518512</v>
      </c>
      <c r="V1268">
        <v>51.383101851851855</v>
      </c>
      <c r="W1268">
        <v>62.216435185185169</v>
      </c>
      <c r="X1268">
        <v>73.049768518518533</v>
      </c>
      <c r="Y1268">
        <v>83.883101851851848</v>
      </c>
      <c r="Z1268">
        <v>94.716435185185176</v>
      </c>
      <c r="AA1268">
        <v>5000</v>
      </c>
      <c r="AB1268" s="4">
        <f t="shared" si="287"/>
        <v>30.165218315516817</v>
      </c>
      <c r="AC1268" s="4">
        <f t="shared" si="288"/>
        <v>40.998551648850146</v>
      </c>
      <c r="AD1268" s="4">
        <f t="shared" si="289"/>
        <v>51.831884982183489</v>
      </c>
      <c r="AE1268" s="4">
        <f t="shared" si="290"/>
        <v>62.665218315516817</v>
      </c>
      <c r="AF1268" s="4">
        <f t="shared" si="291"/>
        <v>73.498551648850153</v>
      </c>
      <c r="AG1268" s="4">
        <f t="shared" si="292"/>
        <v>84.331884982183482</v>
      </c>
      <c r="AH1268" s="4">
        <f t="shared" si="293"/>
        <v>5000.0726257229244</v>
      </c>
      <c r="AI1268" s="4">
        <f t="shared" si="294"/>
        <v>40.622394241442734</v>
      </c>
      <c r="AJ1268" s="4">
        <f t="shared" si="295"/>
        <v>51.455727574776077</v>
      </c>
      <c r="AK1268" s="4">
        <f t="shared" si="296"/>
        <v>62.289060908109391</v>
      </c>
      <c r="AL1268" s="4">
        <f t="shared" si="297"/>
        <v>73.122394241442763</v>
      </c>
      <c r="AM1268" s="4">
        <f t="shared" si="298"/>
        <v>83.955727574776077</v>
      </c>
      <c r="AN1268" s="4">
        <f t="shared" si="299"/>
        <v>94.789060908109406</v>
      </c>
      <c r="AO1268" s="4">
        <f t="shared" si="300"/>
        <v>5000.0726257229244</v>
      </c>
    </row>
    <row r="1269" spans="1:41" ht="16" customHeight="1" x14ac:dyDescent="0.2">
      <c r="A1269">
        <v>2</v>
      </c>
      <c r="B1269">
        <v>224</v>
      </c>
      <c r="C1269">
        <v>38</v>
      </c>
      <c r="D1269">
        <v>2</v>
      </c>
      <c r="E1269">
        <v>3</v>
      </c>
      <c r="F1269">
        <v>8</v>
      </c>
      <c r="G1269">
        <v>259</v>
      </c>
      <c r="H1269">
        <v>4.2471042471042469E-2</v>
      </c>
      <c r="I1269">
        <v>7.2625722924224187E-2</v>
      </c>
      <c r="J1269">
        <v>4.2471042471042469E-2</v>
      </c>
      <c r="M1269">
        <f t="shared" si="286"/>
        <v>8.91</v>
      </c>
      <c r="N1269">
        <v>30.092592592592592</v>
      </c>
      <c r="O1269">
        <v>40.925925925925924</v>
      </c>
      <c r="P1269">
        <v>51.759259259259267</v>
      </c>
      <c r="Q1269">
        <v>62.592592592592595</v>
      </c>
      <c r="R1269">
        <v>73.425925925925924</v>
      </c>
      <c r="S1269">
        <v>84.259259259259252</v>
      </c>
      <c r="T1269">
        <v>5000</v>
      </c>
      <c r="U1269">
        <v>40.549768518518512</v>
      </c>
      <c r="V1269">
        <v>51.383101851851855</v>
      </c>
      <c r="W1269">
        <v>62.216435185185169</v>
      </c>
      <c r="X1269">
        <v>73.049768518518533</v>
      </c>
      <c r="Y1269">
        <v>83.883101851851848</v>
      </c>
      <c r="Z1269">
        <v>94.716435185185176</v>
      </c>
      <c r="AA1269">
        <v>5000</v>
      </c>
      <c r="AB1269" s="4">
        <f t="shared" si="287"/>
        <v>30.165218315516817</v>
      </c>
      <c r="AC1269" s="4">
        <f t="shared" si="288"/>
        <v>40.998551648850146</v>
      </c>
      <c r="AD1269" s="4">
        <f t="shared" si="289"/>
        <v>51.831884982183489</v>
      </c>
      <c r="AE1269" s="4">
        <f t="shared" si="290"/>
        <v>62.665218315516817</v>
      </c>
      <c r="AF1269" s="4">
        <f t="shared" si="291"/>
        <v>73.498551648850153</v>
      </c>
      <c r="AG1269" s="4">
        <f t="shared" si="292"/>
        <v>84.331884982183482</v>
      </c>
      <c r="AH1269" s="4">
        <f t="shared" si="293"/>
        <v>5000.0726257229244</v>
      </c>
      <c r="AI1269" s="4">
        <f t="shared" si="294"/>
        <v>40.622394241442734</v>
      </c>
      <c r="AJ1269" s="4">
        <f t="shared" si="295"/>
        <v>51.455727574776077</v>
      </c>
      <c r="AK1269" s="4">
        <f t="shared" si="296"/>
        <v>62.289060908109391</v>
      </c>
      <c r="AL1269" s="4">
        <f t="shared" si="297"/>
        <v>73.122394241442763</v>
      </c>
      <c r="AM1269" s="4">
        <f t="shared" si="298"/>
        <v>83.955727574776077</v>
      </c>
      <c r="AN1269" s="4">
        <f t="shared" si="299"/>
        <v>94.789060908109406</v>
      </c>
      <c r="AO1269" s="4">
        <f t="shared" si="300"/>
        <v>5000.0726257229244</v>
      </c>
    </row>
    <row r="1270" spans="1:41" ht="16" customHeight="1" x14ac:dyDescent="0.2">
      <c r="A1270">
        <v>2</v>
      </c>
      <c r="B1270">
        <v>225</v>
      </c>
      <c r="C1270">
        <v>38</v>
      </c>
      <c r="D1270">
        <v>3</v>
      </c>
      <c r="E1270">
        <v>9</v>
      </c>
      <c r="F1270">
        <v>10</v>
      </c>
      <c r="G1270">
        <v>251</v>
      </c>
      <c r="H1270">
        <v>7.5697211155378488E-2</v>
      </c>
      <c r="I1270">
        <v>7.2625722924224187E-2</v>
      </c>
      <c r="J1270">
        <v>7.5697211155378488E-2</v>
      </c>
      <c r="M1270">
        <f t="shared" si="286"/>
        <v>8.81</v>
      </c>
      <c r="N1270">
        <v>30.092592592592592</v>
      </c>
      <c r="O1270">
        <v>40.925925925925924</v>
      </c>
      <c r="P1270">
        <v>51.759259259259267</v>
      </c>
      <c r="Q1270">
        <v>62.592592592592595</v>
      </c>
      <c r="R1270">
        <v>73.425925925925924</v>
      </c>
      <c r="S1270">
        <v>84.259259259259252</v>
      </c>
      <c r="T1270">
        <v>5000</v>
      </c>
      <c r="U1270">
        <v>40.549768518518512</v>
      </c>
      <c r="V1270">
        <v>51.383101851851855</v>
      </c>
      <c r="W1270">
        <v>62.216435185185169</v>
      </c>
      <c r="X1270">
        <v>73.049768518518533</v>
      </c>
      <c r="Y1270">
        <v>83.883101851851848</v>
      </c>
      <c r="Z1270">
        <v>94.716435185185176</v>
      </c>
      <c r="AA1270">
        <v>5000</v>
      </c>
      <c r="AB1270" s="4">
        <f t="shared" si="287"/>
        <v>30.165218315516817</v>
      </c>
      <c r="AC1270" s="4">
        <f t="shared" si="288"/>
        <v>40.998551648850146</v>
      </c>
      <c r="AD1270" s="4">
        <f t="shared" si="289"/>
        <v>51.831884982183489</v>
      </c>
      <c r="AE1270" s="4">
        <f t="shared" si="290"/>
        <v>62.665218315516817</v>
      </c>
      <c r="AF1270" s="4">
        <f t="shared" si="291"/>
        <v>73.498551648850153</v>
      </c>
      <c r="AG1270" s="4">
        <f t="shared" si="292"/>
        <v>84.331884982183482</v>
      </c>
      <c r="AH1270" s="4">
        <f t="shared" si="293"/>
        <v>5000.0726257229244</v>
      </c>
      <c r="AI1270" s="4">
        <f t="shared" si="294"/>
        <v>40.622394241442734</v>
      </c>
      <c r="AJ1270" s="4">
        <f t="shared" si="295"/>
        <v>51.455727574776077</v>
      </c>
      <c r="AK1270" s="4">
        <f t="shared" si="296"/>
        <v>62.289060908109391</v>
      </c>
      <c r="AL1270" s="4">
        <f t="shared" si="297"/>
        <v>73.122394241442763</v>
      </c>
      <c r="AM1270" s="4">
        <f t="shared" si="298"/>
        <v>83.955727574776077</v>
      </c>
      <c r="AN1270" s="4">
        <f t="shared" si="299"/>
        <v>94.789060908109406</v>
      </c>
      <c r="AO1270" s="4">
        <f t="shared" si="300"/>
        <v>5000.0726257229244</v>
      </c>
    </row>
    <row r="1271" spans="1:41" ht="16" customHeight="1" x14ac:dyDescent="0.2">
      <c r="A1271">
        <v>2</v>
      </c>
      <c r="B1271">
        <v>226</v>
      </c>
      <c r="C1271">
        <v>38</v>
      </c>
      <c r="D1271">
        <v>4</v>
      </c>
      <c r="E1271">
        <v>15</v>
      </c>
      <c r="F1271">
        <v>4</v>
      </c>
      <c r="G1271">
        <v>243</v>
      </c>
      <c r="H1271">
        <v>7.8189300411522639E-2</v>
      </c>
      <c r="I1271">
        <v>7.2625722924224187E-2</v>
      </c>
      <c r="J1271">
        <v>7.8189300411522639E-2</v>
      </c>
      <c r="M1271">
        <f t="shared" si="286"/>
        <v>8.7100000000000009</v>
      </c>
      <c r="N1271">
        <v>30.092592592592592</v>
      </c>
      <c r="O1271">
        <v>40.925925925925924</v>
      </c>
      <c r="P1271">
        <v>51.759259259259267</v>
      </c>
      <c r="Q1271">
        <v>62.592592592592595</v>
      </c>
      <c r="R1271">
        <v>73.425925925925924</v>
      </c>
      <c r="S1271">
        <v>84.259259259259252</v>
      </c>
      <c r="T1271">
        <v>5000</v>
      </c>
      <c r="U1271">
        <v>40.549768518518512</v>
      </c>
      <c r="V1271">
        <v>51.383101851851855</v>
      </c>
      <c r="W1271">
        <v>62.216435185185169</v>
      </c>
      <c r="X1271">
        <v>73.049768518518533</v>
      </c>
      <c r="Y1271">
        <v>83.883101851851848</v>
      </c>
      <c r="Z1271">
        <v>94.716435185185176</v>
      </c>
      <c r="AA1271">
        <v>5000</v>
      </c>
      <c r="AB1271" s="4">
        <f t="shared" si="287"/>
        <v>30.165218315516817</v>
      </c>
      <c r="AC1271" s="4">
        <f t="shared" si="288"/>
        <v>40.998551648850146</v>
      </c>
      <c r="AD1271" s="4">
        <f t="shared" si="289"/>
        <v>51.831884982183489</v>
      </c>
      <c r="AE1271" s="4">
        <f t="shared" si="290"/>
        <v>62.665218315516817</v>
      </c>
      <c r="AF1271" s="4">
        <f t="shared" si="291"/>
        <v>73.498551648850153</v>
      </c>
      <c r="AG1271" s="4">
        <f t="shared" si="292"/>
        <v>84.331884982183482</v>
      </c>
      <c r="AH1271" s="4">
        <f t="shared" si="293"/>
        <v>5000.0726257229244</v>
      </c>
      <c r="AI1271" s="4">
        <f t="shared" si="294"/>
        <v>40.622394241442734</v>
      </c>
      <c r="AJ1271" s="4">
        <f t="shared" si="295"/>
        <v>51.455727574776077</v>
      </c>
      <c r="AK1271" s="4">
        <f t="shared" si="296"/>
        <v>62.289060908109391</v>
      </c>
      <c r="AL1271" s="4">
        <f t="shared" si="297"/>
        <v>73.122394241442763</v>
      </c>
      <c r="AM1271" s="4">
        <f t="shared" si="298"/>
        <v>83.955727574776077</v>
      </c>
      <c r="AN1271" s="4">
        <f t="shared" si="299"/>
        <v>94.789060908109406</v>
      </c>
      <c r="AO1271" s="4">
        <f t="shared" si="300"/>
        <v>5000.0726257229244</v>
      </c>
    </row>
    <row r="1272" spans="1:41" ht="16" customHeight="1" x14ac:dyDescent="0.2">
      <c r="A1272">
        <v>2</v>
      </c>
      <c r="B1272">
        <v>227</v>
      </c>
      <c r="C1272">
        <v>38</v>
      </c>
      <c r="D1272">
        <v>5</v>
      </c>
      <c r="E1272">
        <v>18</v>
      </c>
      <c r="F1272">
        <v>15</v>
      </c>
      <c r="G1272">
        <v>290</v>
      </c>
      <c r="H1272">
        <v>0.11379310344827587</v>
      </c>
      <c r="I1272">
        <v>7.2625722924224187E-2</v>
      </c>
      <c r="J1272">
        <v>0.11379310344827587</v>
      </c>
      <c r="M1272">
        <f t="shared" si="286"/>
        <v>8.61</v>
      </c>
      <c r="N1272">
        <v>30.092592592592592</v>
      </c>
      <c r="O1272">
        <v>40.925925925925924</v>
      </c>
      <c r="P1272">
        <v>51.759259259259267</v>
      </c>
      <c r="Q1272">
        <v>62.592592592592595</v>
      </c>
      <c r="R1272">
        <v>73.425925925925924</v>
      </c>
      <c r="S1272">
        <v>84.259259259259252</v>
      </c>
      <c r="T1272">
        <v>5000</v>
      </c>
      <c r="U1272">
        <v>40.549768518518512</v>
      </c>
      <c r="V1272">
        <v>51.383101851851855</v>
      </c>
      <c r="W1272">
        <v>62.216435185185169</v>
      </c>
      <c r="X1272">
        <v>73.049768518518533</v>
      </c>
      <c r="Y1272">
        <v>83.883101851851848</v>
      </c>
      <c r="Z1272">
        <v>94.716435185185176</v>
      </c>
      <c r="AA1272">
        <v>5000</v>
      </c>
      <c r="AB1272" s="4">
        <f t="shared" si="287"/>
        <v>30.165218315516817</v>
      </c>
      <c r="AC1272" s="4">
        <f t="shared" si="288"/>
        <v>40.998551648850146</v>
      </c>
      <c r="AD1272" s="4">
        <f t="shared" si="289"/>
        <v>51.831884982183489</v>
      </c>
      <c r="AE1272" s="4">
        <f t="shared" si="290"/>
        <v>62.665218315516817</v>
      </c>
      <c r="AF1272" s="4">
        <f t="shared" si="291"/>
        <v>73.498551648850153</v>
      </c>
      <c r="AG1272" s="4">
        <f t="shared" si="292"/>
        <v>84.331884982183482</v>
      </c>
      <c r="AH1272" s="4">
        <f t="shared" si="293"/>
        <v>5000.0726257229244</v>
      </c>
      <c r="AI1272" s="4">
        <f t="shared" si="294"/>
        <v>40.622394241442734</v>
      </c>
      <c r="AJ1272" s="4">
        <f t="shared" si="295"/>
        <v>51.455727574776077</v>
      </c>
      <c r="AK1272" s="4">
        <f t="shared" si="296"/>
        <v>62.289060908109391</v>
      </c>
      <c r="AL1272" s="4">
        <f t="shared" si="297"/>
        <v>73.122394241442763</v>
      </c>
      <c r="AM1272" s="4">
        <f t="shared" si="298"/>
        <v>83.955727574776077</v>
      </c>
      <c r="AN1272" s="4">
        <f t="shared" si="299"/>
        <v>94.789060908109406</v>
      </c>
      <c r="AO1272" s="4">
        <f t="shared" si="300"/>
        <v>5000.0726257229244</v>
      </c>
    </row>
    <row r="1273" spans="1:41" ht="16" customHeight="1" x14ac:dyDescent="0.2">
      <c r="A1273">
        <v>2</v>
      </c>
      <c r="B1273">
        <v>228</v>
      </c>
      <c r="C1273">
        <v>38</v>
      </c>
      <c r="D1273">
        <v>6</v>
      </c>
      <c r="E1273">
        <v>7</v>
      </c>
      <c r="F1273">
        <v>10</v>
      </c>
      <c r="G1273">
        <v>303</v>
      </c>
      <c r="H1273">
        <v>5.6105610561056105E-2</v>
      </c>
      <c r="I1273">
        <v>7.2625722924224187E-2</v>
      </c>
      <c r="J1273">
        <v>5.6105610561056105E-2</v>
      </c>
      <c r="M1273">
        <f t="shared" si="286"/>
        <v>8.51</v>
      </c>
      <c r="N1273">
        <v>30.092592592592592</v>
      </c>
      <c r="O1273">
        <v>40.925925925925924</v>
      </c>
      <c r="P1273">
        <v>51.759259259259267</v>
      </c>
      <c r="Q1273">
        <v>62.592592592592595</v>
      </c>
      <c r="R1273">
        <v>73.425925925925924</v>
      </c>
      <c r="S1273">
        <v>84.259259259259252</v>
      </c>
      <c r="T1273">
        <v>5000</v>
      </c>
      <c r="U1273">
        <v>40.549768518518512</v>
      </c>
      <c r="V1273">
        <v>51.383101851851855</v>
      </c>
      <c r="W1273">
        <v>62.216435185185169</v>
      </c>
      <c r="X1273">
        <v>73.049768518518533</v>
      </c>
      <c r="Y1273">
        <v>83.883101851851848</v>
      </c>
      <c r="Z1273">
        <v>94.716435185185176</v>
      </c>
      <c r="AA1273">
        <v>5000</v>
      </c>
      <c r="AB1273" s="4">
        <f t="shared" si="287"/>
        <v>30.165218315516817</v>
      </c>
      <c r="AC1273" s="4">
        <f t="shared" si="288"/>
        <v>40.998551648850146</v>
      </c>
      <c r="AD1273" s="4">
        <f t="shared" si="289"/>
        <v>51.831884982183489</v>
      </c>
      <c r="AE1273" s="4">
        <f t="shared" si="290"/>
        <v>62.665218315516817</v>
      </c>
      <c r="AF1273" s="4">
        <f t="shared" si="291"/>
        <v>73.498551648850153</v>
      </c>
      <c r="AG1273" s="4">
        <f t="shared" si="292"/>
        <v>84.331884982183482</v>
      </c>
      <c r="AH1273" s="4">
        <f t="shared" si="293"/>
        <v>5000.0726257229244</v>
      </c>
      <c r="AI1273" s="4">
        <f t="shared" si="294"/>
        <v>40.622394241442734</v>
      </c>
      <c r="AJ1273" s="4">
        <f t="shared" si="295"/>
        <v>51.455727574776077</v>
      </c>
      <c r="AK1273" s="4">
        <f t="shared" si="296"/>
        <v>62.289060908109391</v>
      </c>
      <c r="AL1273" s="4">
        <f t="shared" si="297"/>
        <v>73.122394241442763</v>
      </c>
      <c r="AM1273" s="4">
        <f t="shared" si="298"/>
        <v>83.955727574776077</v>
      </c>
      <c r="AN1273" s="4">
        <f t="shared" si="299"/>
        <v>94.789060908109406</v>
      </c>
      <c r="AO1273" s="4">
        <f t="shared" si="300"/>
        <v>5000.0726257229244</v>
      </c>
    </row>
    <row r="1274" spans="1:41" ht="16" customHeight="1" x14ac:dyDescent="0.2">
      <c r="A1274">
        <v>3</v>
      </c>
      <c r="B1274">
        <v>223</v>
      </c>
      <c r="C1274">
        <v>38</v>
      </c>
      <c r="D1274">
        <v>1</v>
      </c>
      <c r="E1274">
        <v>0</v>
      </c>
      <c r="F1274">
        <v>18</v>
      </c>
      <c r="G1274">
        <v>1192</v>
      </c>
      <c r="H1274">
        <v>1.5100671140939598E-2</v>
      </c>
      <c r="I1274">
        <v>9.9968803503675176E-3</v>
      </c>
      <c r="J1274">
        <v>1.5100671140939598E-2</v>
      </c>
      <c r="M1274">
        <f t="shared" si="286"/>
        <v>9.01</v>
      </c>
      <c r="N1274">
        <v>30.092592592592592</v>
      </c>
      <c r="O1274">
        <v>40.925925925925924</v>
      </c>
      <c r="P1274">
        <v>51.759259259259267</v>
      </c>
      <c r="Q1274">
        <v>62.592592592592595</v>
      </c>
      <c r="R1274">
        <v>73.425925925925924</v>
      </c>
      <c r="S1274">
        <v>84.259259259259252</v>
      </c>
      <c r="T1274">
        <v>5000</v>
      </c>
      <c r="U1274">
        <v>40.549768518518512</v>
      </c>
      <c r="V1274">
        <v>51.383101851851855</v>
      </c>
      <c r="W1274">
        <v>62.216435185185169</v>
      </c>
      <c r="X1274">
        <v>73.049768518518533</v>
      </c>
      <c r="Y1274">
        <v>83.883101851851848</v>
      </c>
      <c r="Z1274">
        <v>94.716435185185176</v>
      </c>
      <c r="AA1274">
        <v>5000</v>
      </c>
      <c r="AB1274" s="4">
        <f t="shared" si="287"/>
        <v>30.10258947294296</v>
      </c>
      <c r="AC1274" s="4">
        <f t="shared" si="288"/>
        <v>40.935922806276288</v>
      </c>
      <c r="AD1274" s="4">
        <f t="shared" si="289"/>
        <v>51.769256139609631</v>
      </c>
      <c r="AE1274" s="4">
        <f t="shared" si="290"/>
        <v>62.60258947294296</v>
      </c>
      <c r="AF1274" s="4">
        <f t="shared" si="291"/>
        <v>73.435922806276295</v>
      </c>
      <c r="AG1274" s="4">
        <f t="shared" si="292"/>
        <v>84.269256139609624</v>
      </c>
      <c r="AH1274" s="4">
        <f t="shared" si="293"/>
        <v>5000.0099968803506</v>
      </c>
      <c r="AI1274" s="4">
        <f t="shared" si="294"/>
        <v>40.559765398868876</v>
      </c>
      <c r="AJ1274" s="4">
        <f t="shared" si="295"/>
        <v>51.393098732202219</v>
      </c>
      <c r="AK1274" s="4">
        <f t="shared" si="296"/>
        <v>62.226432065535533</v>
      </c>
      <c r="AL1274" s="4">
        <f t="shared" si="297"/>
        <v>73.059765398868905</v>
      </c>
      <c r="AM1274" s="4">
        <f t="shared" si="298"/>
        <v>83.893098732202219</v>
      </c>
      <c r="AN1274" s="4">
        <f t="shared" si="299"/>
        <v>94.726432065535548</v>
      </c>
      <c r="AO1274" s="4">
        <f t="shared" si="300"/>
        <v>5000.0099968803506</v>
      </c>
    </row>
    <row r="1275" spans="1:41" ht="16" customHeight="1" x14ac:dyDescent="0.2">
      <c r="A1275">
        <v>3</v>
      </c>
      <c r="B1275">
        <v>224</v>
      </c>
      <c r="C1275">
        <v>38</v>
      </c>
      <c r="D1275">
        <v>2</v>
      </c>
      <c r="E1275">
        <v>0</v>
      </c>
      <c r="F1275">
        <v>9</v>
      </c>
      <c r="G1275">
        <v>1192</v>
      </c>
      <c r="H1275">
        <v>7.550335570469799E-3</v>
      </c>
      <c r="I1275">
        <v>9.9968803503675176E-3</v>
      </c>
      <c r="J1275">
        <v>7.550335570469799E-3</v>
      </c>
      <c r="M1275">
        <f t="shared" si="286"/>
        <v>8.91</v>
      </c>
      <c r="N1275">
        <v>30.092592592592592</v>
      </c>
      <c r="O1275">
        <v>40.925925925925924</v>
      </c>
      <c r="P1275">
        <v>51.759259259259267</v>
      </c>
      <c r="Q1275">
        <v>62.592592592592595</v>
      </c>
      <c r="R1275">
        <v>73.425925925925924</v>
      </c>
      <c r="S1275">
        <v>84.259259259259252</v>
      </c>
      <c r="T1275">
        <v>5000</v>
      </c>
      <c r="U1275">
        <v>40.549768518518512</v>
      </c>
      <c r="V1275">
        <v>51.383101851851855</v>
      </c>
      <c r="W1275">
        <v>62.216435185185169</v>
      </c>
      <c r="X1275">
        <v>73.049768518518533</v>
      </c>
      <c r="Y1275">
        <v>83.883101851851848</v>
      </c>
      <c r="Z1275">
        <v>94.716435185185176</v>
      </c>
      <c r="AA1275">
        <v>5000</v>
      </c>
      <c r="AB1275" s="4">
        <f t="shared" si="287"/>
        <v>30.10258947294296</v>
      </c>
      <c r="AC1275" s="4">
        <f t="shared" si="288"/>
        <v>40.935922806276288</v>
      </c>
      <c r="AD1275" s="4">
        <f t="shared" si="289"/>
        <v>51.769256139609631</v>
      </c>
      <c r="AE1275" s="4">
        <f t="shared" si="290"/>
        <v>62.60258947294296</v>
      </c>
      <c r="AF1275" s="4">
        <f t="shared" si="291"/>
        <v>73.435922806276295</v>
      </c>
      <c r="AG1275" s="4">
        <f t="shared" si="292"/>
        <v>84.269256139609624</v>
      </c>
      <c r="AH1275" s="4">
        <f t="shared" si="293"/>
        <v>5000.0099968803506</v>
      </c>
      <c r="AI1275" s="4">
        <f t="shared" si="294"/>
        <v>40.559765398868876</v>
      </c>
      <c r="AJ1275" s="4">
        <f t="shared" si="295"/>
        <v>51.393098732202219</v>
      </c>
      <c r="AK1275" s="4">
        <f t="shared" si="296"/>
        <v>62.226432065535533</v>
      </c>
      <c r="AL1275" s="4">
        <f t="shared" si="297"/>
        <v>73.059765398868905</v>
      </c>
      <c r="AM1275" s="4">
        <f t="shared" si="298"/>
        <v>83.893098732202219</v>
      </c>
      <c r="AN1275" s="4">
        <f t="shared" si="299"/>
        <v>94.726432065535548</v>
      </c>
      <c r="AO1275" s="4">
        <f t="shared" si="300"/>
        <v>5000.0099968803506</v>
      </c>
    </row>
    <row r="1276" spans="1:41" ht="16" customHeight="1" x14ac:dyDescent="0.2">
      <c r="A1276">
        <v>3</v>
      </c>
      <c r="B1276">
        <v>225</v>
      </c>
      <c r="C1276">
        <v>38</v>
      </c>
      <c r="D1276">
        <v>3</v>
      </c>
      <c r="E1276">
        <v>0</v>
      </c>
      <c r="F1276">
        <v>4</v>
      </c>
      <c r="G1276">
        <v>1188</v>
      </c>
      <c r="H1276">
        <v>3.3670033670033669E-3</v>
      </c>
      <c r="I1276">
        <v>9.9968803503675176E-3</v>
      </c>
      <c r="J1276">
        <v>3.3670033670033669E-3</v>
      </c>
      <c r="M1276">
        <f t="shared" si="286"/>
        <v>8.81</v>
      </c>
      <c r="N1276">
        <v>30.092592592592592</v>
      </c>
      <c r="O1276">
        <v>40.925925925925924</v>
      </c>
      <c r="P1276">
        <v>51.759259259259267</v>
      </c>
      <c r="Q1276">
        <v>62.592592592592595</v>
      </c>
      <c r="R1276">
        <v>73.425925925925924</v>
      </c>
      <c r="S1276">
        <v>84.259259259259252</v>
      </c>
      <c r="T1276">
        <v>5000</v>
      </c>
      <c r="U1276">
        <v>40.549768518518512</v>
      </c>
      <c r="V1276">
        <v>51.383101851851855</v>
      </c>
      <c r="W1276">
        <v>62.216435185185169</v>
      </c>
      <c r="X1276">
        <v>73.049768518518533</v>
      </c>
      <c r="Y1276">
        <v>83.883101851851848</v>
      </c>
      <c r="Z1276">
        <v>94.716435185185176</v>
      </c>
      <c r="AA1276">
        <v>5000</v>
      </c>
      <c r="AB1276" s="4">
        <f t="shared" si="287"/>
        <v>30.10258947294296</v>
      </c>
      <c r="AC1276" s="4">
        <f t="shared" si="288"/>
        <v>40.935922806276288</v>
      </c>
      <c r="AD1276" s="4">
        <f t="shared" si="289"/>
        <v>51.769256139609631</v>
      </c>
      <c r="AE1276" s="4">
        <f t="shared" si="290"/>
        <v>62.60258947294296</v>
      </c>
      <c r="AF1276" s="4">
        <f t="shared" si="291"/>
        <v>73.435922806276295</v>
      </c>
      <c r="AG1276" s="4">
        <f t="shared" si="292"/>
        <v>84.269256139609624</v>
      </c>
      <c r="AH1276" s="4">
        <f t="shared" si="293"/>
        <v>5000.0099968803506</v>
      </c>
      <c r="AI1276" s="4">
        <f t="shared" si="294"/>
        <v>40.559765398868876</v>
      </c>
      <c r="AJ1276" s="4">
        <f t="shared" si="295"/>
        <v>51.393098732202219</v>
      </c>
      <c r="AK1276" s="4">
        <f t="shared" si="296"/>
        <v>62.226432065535533</v>
      </c>
      <c r="AL1276" s="4">
        <f t="shared" si="297"/>
        <v>73.059765398868905</v>
      </c>
      <c r="AM1276" s="4">
        <f t="shared" si="298"/>
        <v>83.893098732202219</v>
      </c>
      <c r="AN1276" s="4">
        <f t="shared" si="299"/>
        <v>94.726432065535548</v>
      </c>
      <c r="AO1276" s="4">
        <f t="shared" si="300"/>
        <v>5000.0099968803506</v>
      </c>
    </row>
    <row r="1277" spans="1:41" ht="16" customHeight="1" x14ac:dyDescent="0.2">
      <c r="A1277">
        <v>3</v>
      </c>
      <c r="B1277">
        <v>226</v>
      </c>
      <c r="C1277">
        <v>38</v>
      </c>
      <c r="D1277">
        <v>4</v>
      </c>
      <c r="E1277">
        <v>0</v>
      </c>
      <c r="F1277">
        <v>17</v>
      </c>
      <c r="G1277">
        <v>1180</v>
      </c>
      <c r="H1277">
        <v>1.4406779661016949E-2</v>
      </c>
      <c r="I1277">
        <v>9.9968803503675176E-3</v>
      </c>
      <c r="J1277">
        <v>1.4406779661016949E-2</v>
      </c>
      <c r="M1277">
        <f t="shared" si="286"/>
        <v>8.7100000000000009</v>
      </c>
      <c r="N1277">
        <v>30.092592592592592</v>
      </c>
      <c r="O1277">
        <v>40.925925925925924</v>
      </c>
      <c r="P1277">
        <v>51.759259259259267</v>
      </c>
      <c r="Q1277">
        <v>62.592592592592595</v>
      </c>
      <c r="R1277">
        <v>73.425925925925924</v>
      </c>
      <c r="S1277">
        <v>84.259259259259252</v>
      </c>
      <c r="T1277">
        <v>5000</v>
      </c>
      <c r="U1277">
        <v>40.549768518518512</v>
      </c>
      <c r="V1277">
        <v>51.383101851851855</v>
      </c>
      <c r="W1277">
        <v>62.216435185185169</v>
      </c>
      <c r="X1277">
        <v>73.049768518518533</v>
      </c>
      <c r="Y1277">
        <v>83.883101851851848</v>
      </c>
      <c r="Z1277">
        <v>94.716435185185176</v>
      </c>
      <c r="AA1277">
        <v>5000</v>
      </c>
      <c r="AB1277" s="4">
        <f t="shared" si="287"/>
        <v>30.10258947294296</v>
      </c>
      <c r="AC1277" s="4">
        <f t="shared" si="288"/>
        <v>40.935922806276288</v>
      </c>
      <c r="AD1277" s="4">
        <f t="shared" si="289"/>
        <v>51.769256139609631</v>
      </c>
      <c r="AE1277" s="4">
        <f t="shared" si="290"/>
        <v>62.60258947294296</v>
      </c>
      <c r="AF1277" s="4">
        <f t="shared" si="291"/>
        <v>73.435922806276295</v>
      </c>
      <c r="AG1277" s="4">
        <f t="shared" si="292"/>
        <v>84.269256139609624</v>
      </c>
      <c r="AH1277" s="4">
        <f t="shared" si="293"/>
        <v>5000.0099968803506</v>
      </c>
      <c r="AI1277" s="4">
        <f t="shared" si="294"/>
        <v>40.559765398868876</v>
      </c>
      <c r="AJ1277" s="4">
        <f t="shared" si="295"/>
        <v>51.393098732202219</v>
      </c>
      <c r="AK1277" s="4">
        <f t="shared" si="296"/>
        <v>62.226432065535533</v>
      </c>
      <c r="AL1277" s="4">
        <f t="shared" si="297"/>
        <v>73.059765398868905</v>
      </c>
      <c r="AM1277" s="4">
        <f t="shared" si="298"/>
        <v>83.893098732202219</v>
      </c>
      <c r="AN1277" s="4">
        <f t="shared" si="299"/>
        <v>94.726432065535548</v>
      </c>
      <c r="AO1277" s="4">
        <f t="shared" si="300"/>
        <v>5000.0099968803506</v>
      </c>
    </row>
    <row r="1278" spans="1:41" ht="16" customHeight="1" x14ac:dyDescent="0.2">
      <c r="A1278">
        <v>3</v>
      </c>
      <c r="B1278">
        <v>227</v>
      </c>
      <c r="C1278">
        <v>38</v>
      </c>
      <c r="D1278">
        <v>5</v>
      </c>
      <c r="E1278">
        <v>0</v>
      </c>
      <c r="F1278">
        <v>8</v>
      </c>
      <c r="G1278">
        <v>1180</v>
      </c>
      <c r="H1278">
        <v>6.7796610169491523E-3</v>
      </c>
      <c r="I1278">
        <v>9.9968803503675176E-3</v>
      </c>
      <c r="J1278">
        <v>6.7796610169491523E-3</v>
      </c>
      <c r="M1278">
        <f t="shared" si="286"/>
        <v>8.61</v>
      </c>
      <c r="N1278">
        <v>30.092592592592592</v>
      </c>
      <c r="O1278">
        <v>40.925925925925924</v>
      </c>
      <c r="P1278">
        <v>51.759259259259267</v>
      </c>
      <c r="Q1278">
        <v>62.592592592592595</v>
      </c>
      <c r="R1278">
        <v>73.425925925925924</v>
      </c>
      <c r="S1278">
        <v>84.259259259259252</v>
      </c>
      <c r="T1278">
        <v>5000</v>
      </c>
      <c r="U1278">
        <v>40.549768518518512</v>
      </c>
      <c r="V1278">
        <v>51.383101851851855</v>
      </c>
      <c r="W1278">
        <v>62.216435185185169</v>
      </c>
      <c r="X1278">
        <v>73.049768518518533</v>
      </c>
      <c r="Y1278">
        <v>83.883101851851848</v>
      </c>
      <c r="Z1278">
        <v>94.716435185185176</v>
      </c>
      <c r="AA1278">
        <v>5000</v>
      </c>
      <c r="AB1278" s="4">
        <f t="shared" si="287"/>
        <v>30.10258947294296</v>
      </c>
      <c r="AC1278" s="4">
        <f t="shared" si="288"/>
        <v>40.935922806276288</v>
      </c>
      <c r="AD1278" s="4">
        <f t="shared" si="289"/>
        <v>51.769256139609631</v>
      </c>
      <c r="AE1278" s="4">
        <f t="shared" si="290"/>
        <v>62.60258947294296</v>
      </c>
      <c r="AF1278" s="4">
        <f t="shared" si="291"/>
        <v>73.435922806276295</v>
      </c>
      <c r="AG1278" s="4">
        <f t="shared" si="292"/>
        <v>84.269256139609624</v>
      </c>
      <c r="AH1278" s="4">
        <f t="shared" si="293"/>
        <v>5000.0099968803506</v>
      </c>
      <c r="AI1278" s="4">
        <f t="shared" si="294"/>
        <v>40.559765398868876</v>
      </c>
      <c r="AJ1278" s="4">
        <f t="shared" si="295"/>
        <v>51.393098732202219</v>
      </c>
      <c r="AK1278" s="4">
        <f t="shared" si="296"/>
        <v>62.226432065535533</v>
      </c>
      <c r="AL1278" s="4">
        <f t="shared" si="297"/>
        <v>73.059765398868905</v>
      </c>
      <c r="AM1278" s="4">
        <f t="shared" si="298"/>
        <v>83.893098732202219</v>
      </c>
      <c r="AN1278" s="4">
        <f t="shared" si="299"/>
        <v>94.726432065535548</v>
      </c>
      <c r="AO1278" s="4">
        <f t="shared" si="300"/>
        <v>5000.0099968803506</v>
      </c>
    </row>
    <row r="1279" spans="1:41" ht="16" customHeight="1" x14ac:dyDescent="0.2">
      <c r="A1279">
        <v>3</v>
      </c>
      <c r="B1279">
        <v>228</v>
      </c>
      <c r="C1279">
        <v>38</v>
      </c>
      <c r="D1279">
        <v>6</v>
      </c>
      <c r="E1279">
        <v>0</v>
      </c>
      <c r="F1279">
        <v>15</v>
      </c>
      <c r="G1279">
        <v>1174</v>
      </c>
      <c r="H1279">
        <v>1.2776831345826235E-2</v>
      </c>
      <c r="I1279">
        <v>9.9968803503675176E-3</v>
      </c>
      <c r="J1279">
        <v>1.2776831345826235E-2</v>
      </c>
      <c r="M1279">
        <f t="shared" si="286"/>
        <v>8.51</v>
      </c>
      <c r="N1279">
        <v>30.092592592592592</v>
      </c>
      <c r="O1279">
        <v>40.925925925925924</v>
      </c>
      <c r="P1279">
        <v>51.759259259259267</v>
      </c>
      <c r="Q1279">
        <v>62.592592592592595</v>
      </c>
      <c r="R1279">
        <v>73.425925925925924</v>
      </c>
      <c r="S1279">
        <v>84.259259259259252</v>
      </c>
      <c r="T1279">
        <v>5000</v>
      </c>
      <c r="U1279">
        <v>40.549768518518512</v>
      </c>
      <c r="V1279">
        <v>51.383101851851855</v>
      </c>
      <c r="W1279">
        <v>62.216435185185169</v>
      </c>
      <c r="X1279">
        <v>73.049768518518533</v>
      </c>
      <c r="Y1279">
        <v>83.883101851851848</v>
      </c>
      <c r="Z1279">
        <v>94.716435185185176</v>
      </c>
      <c r="AA1279">
        <v>5000</v>
      </c>
      <c r="AB1279" s="4">
        <f t="shared" si="287"/>
        <v>30.10258947294296</v>
      </c>
      <c r="AC1279" s="4">
        <f t="shared" si="288"/>
        <v>40.935922806276288</v>
      </c>
      <c r="AD1279" s="4">
        <f t="shared" si="289"/>
        <v>51.769256139609631</v>
      </c>
      <c r="AE1279" s="4">
        <f t="shared" si="290"/>
        <v>62.60258947294296</v>
      </c>
      <c r="AF1279" s="4">
        <f t="shared" si="291"/>
        <v>73.435922806276295</v>
      </c>
      <c r="AG1279" s="4">
        <f t="shared" si="292"/>
        <v>84.269256139609624</v>
      </c>
      <c r="AH1279" s="4">
        <f t="shared" si="293"/>
        <v>5000.0099968803506</v>
      </c>
      <c r="AI1279" s="4">
        <f t="shared" si="294"/>
        <v>40.559765398868876</v>
      </c>
      <c r="AJ1279" s="4">
        <f t="shared" si="295"/>
        <v>51.393098732202219</v>
      </c>
      <c r="AK1279" s="4">
        <f t="shared" si="296"/>
        <v>62.226432065535533</v>
      </c>
      <c r="AL1279" s="4">
        <f t="shared" si="297"/>
        <v>73.059765398868905</v>
      </c>
      <c r="AM1279" s="4">
        <f t="shared" si="298"/>
        <v>83.893098732202219</v>
      </c>
      <c r="AN1279" s="4">
        <f t="shared" si="299"/>
        <v>94.726432065535548</v>
      </c>
      <c r="AO1279" s="4">
        <f t="shared" si="300"/>
        <v>5000.0099968803506</v>
      </c>
    </row>
    <row r="1280" spans="1:41" ht="16" customHeight="1" x14ac:dyDescent="0.2">
      <c r="A1280">
        <v>4</v>
      </c>
      <c r="B1280">
        <v>223</v>
      </c>
      <c r="C1280">
        <v>38</v>
      </c>
      <c r="D1280">
        <v>1</v>
      </c>
      <c r="E1280">
        <v>12</v>
      </c>
      <c r="F1280">
        <v>1</v>
      </c>
      <c r="G1280">
        <v>2955</v>
      </c>
      <c r="H1280">
        <v>4.3993231810490691E-3</v>
      </c>
      <c r="I1280">
        <v>4.3798840218287624E-3</v>
      </c>
      <c r="J1280">
        <v>4.3993231810490691E-3</v>
      </c>
      <c r="M1280">
        <f t="shared" si="286"/>
        <v>9.01</v>
      </c>
      <c r="N1280">
        <v>30.092592592592592</v>
      </c>
      <c r="O1280">
        <v>40.925925925925924</v>
      </c>
      <c r="P1280">
        <v>51.759259259259267</v>
      </c>
      <c r="Q1280">
        <v>62.592592592592595</v>
      </c>
      <c r="R1280">
        <v>73.425925925925924</v>
      </c>
      <c r="S1280">
        <v>84.259259259259252</v>
      </c>
      <c r="T1280">
        <v>5000</v>
      </c>
      <c r="U1280">
        <v>40.549768518518512</v>
      </c>
      <c r="V1280">
        <v>51.383101851851855</v>
      </c>
      <c r="W1280">
        <v>62.216435185185169</v>
      </c>
      <c r="X1280">
        <v>73.049768518518533</v>
      </c>
      <c r="Y1280">
        <v>83.883101851851848</v>
      </c>
      <c r="Z1280">
        <v>94.716435185185176</v>
      </c>
      <c r="AA1280">
        <v>5000</v>
      </c>
      <c r="AB1280" s="4">
        <f t="shared" si="287"/>
        <v>30.096972476614422</v>
      </c>
      <c r="AC1280" s="4">
        <f t="shared" si="288"/>
        <v>40.930305809947754</v>
      </c>
      <c r="AD1280" s="4">
        <f t="shared" si="289"/>
        <v>51.763639143281097</v>
      </c>
      <c r="AE1280" s="4">
        <f t="shared" si="290"/>
        <v>62.596972476614425</v>
      </c>
      <c r="AF1280" s="4">
        <f t="shared" si="291"/>
        <v>73.430305809947754</v>
      </c>
      <c r="AG1280" s="4">
        <f t="shared" si="292"/>
        <v>84.263639143281083</v>
      </c>
      <c r="AH1280" s="4">
        <f t="shared" si="293"/>
        <v>5000.0043798840215</v>
      </c>
      <c r="AI1280" s="4">
        <f t="shared" si="294"/>
        <v>40.554148402540342</v>
      </c>
      <c r="AJ1280" s="4">
        <f t="shared" si="295"/>
        <v>51.387481735873685</v>
      </c>
      <c r="AK1280" s="4">
        <f t="shared" si="296"/>
        <v>62.220815069206999</v>
      </c>
      <c r="AL1280" s="4">
        <f t="shared" si="297"/>
        <v>73.054148402540363</v>
      </c>
      <c r="AM1280" s="4">
        <f t="shared" si="298"/>
        <v>83.887481735873678</v>
      </c>
      <c r="AN1280" s="4">
        <f t="shared" si="299"/>
        <v>94.720815069207006</v>
      </c>
      <c r="AO1280" s="4">
        <f t="shared" si="300"/>
        <v>5000.0043798840215</v>
      </c>
    </row>
    <row r="1281" spans="1:41" ht="16" customHeight="1" x14ac:dyDescent="0.2">
      <c r="A1281">
        <v>4</v>
      </c>
      <c r="B1281">
        <v>224</v>
      </c>
      <c r="C1281">
        <v>38</v>
      </c>
      <c r="D1281">
        <v>2</v>
      </c>
      <c r="E1281">
        <v>17</v>
      </c>
      <c r="F1281">
        <v>0</v>
      </c>
      <c r="G1281">
        <v>2955</v>
      </c>
      <c r="H1281">
        <v>5.7529610829103218E-3</v>
      </c>
      <c r="I1281">
        <v>4.3798840218287624E-3</v>
      </c>
      <c r="J1281">
        <v>5.7529610829103218E-3</v>
      </c>
      <c r="M1281">
        <f t="shared" si="286"/>
        <v>8.91</v>
      </c>
      <c r="N1281">
        <v>30.092592592592592</v>
      </c>
      <c r="O1281">
        <v>40.925925925925924</v>
      </c>
      <c r="P1281">
        <v>51.759259259259267</v>
      </c>
      <c r="Q1281">
        <v>62.592592592592595</v>
      </c>
      <c r="R1281">
        <v>73.425925925925924</v>
      </c>
      <c r="S1281">
        <v>84.259259259259252</v>
      </c>
      <c r="T1281">
        <v>5000</v>
      </c>
      <c r="U1281">
        <v>40.549768518518512</v>
      </c>
      <c r="V1281">
        <v>51.383101851851855</v>
      </c>
      <c r="W1281">
        <v>62.216435185185169</v>
      </c>
      <c r="X1281">
        <v>73.049768518518533</v>
      </c>
      <c r="Y1281">
        <v>83.883101851851848</v>
      </c>
      <c r="Z1281">
        <v>94.716435185185176</v>
      </c>
      <c r="AA1281">
        <v>5000</v>
      </c>
      <c r="AB1281" s="4">
        <f t="shared" si="287"/>
        <v>30.096972476614422</v>
      </c>
      <c r="AC1281" s="4">
        <f t="shared" si="288"/>
        <v>40.930305809947754</v>
      </c>
      <c r="AD1281" s="4">
        <f t="shared" si="289"/>
        <v>51.763639143281097</v>
      </c>
      <c r="AE1281" s="4">
        <f t="shared" si="290"/>
        <v>62.596972476614425</v>
      </c>
      <c r="AF1281" s="4">
        <f t="shared" si="291"/>
        <v>73.430305809947754</v>
      </c>
      <c r="AG1281" s="4">
        <f t="shared" si="292"/>
        <v>84.263639143281083</v>
      </c>
      <c r="AH1281" s="4">
        <f t="shared" si="293"/>
        <v>5000.0043798840215</v>
      </c>
      <c r="AI1281" s="4">
        <f t="shared" si="294"/>
        <v>40.554148402540342</v>
      </c>
      <c r="AJ1281" s="4">
        <f t="shared" si="295"/>
        <v>51.387481735873685</v>
      </c>
      <c r="AK1281" s="4">
        <f t="shared" si="296"/>
        <v>62.220815069206999</v>
      </c>
      <c r="AL1281" s="4">
        <f t="shared" si="297"/>
        <v>73.054148402540363</v>
      </c>
      <c r="AM1281" s="4">
        <f t="shared" si="298"/>
        <v>83.887481735873678</v>
      </c>
      <c r="AN1281" s="4">
        <f t="shared" si="299"/>
        <v>94.720815069207006</v>
      </c>
      <c r="AO1281" s="4">
        <f t="shared" si="300"/>
        <v>5000.0043798840215</v>
      </c>
    </row>
    <row r="1282" spans="1:41" ht="16" customHeight="1" x14ac:dyDescent="0.2">
      <c r="A1282">
        <v>4</v>
      </c>
      <c r="B1282">
        <v>225</v>
      </c>
      <c r="C1282">
        <v>38</v>
      </c>
      <c r="D1282">
        <v>3</v>
      </c>
      <c r="E1282">
        <v>12</v>
      </c>
      <c r="F1282">
        <v>1</v>
      </c>
      <c r="G1282">
        <v>2955</v>
      </c>
      <c r="H1282">
        <v>4.3993231810490691E-3</v>
      </c>
      <c r="I1282">
        <v>4.3798840218287624E-3</v>
      </c>
      <c r="J1282">
        <v>4.3993231810490691E-3</v>
      </c>
      <c r="M1282">
        <f t="shared" si="286"/>
        <v>8.81</v>
      </c>
      <c r="N1282">
        <v>30.092592592592592</v>
      </c>
      <c r="O1282">
        <v>40.925925925925924</v>
      </c>
      <c r="P1282">
        <v>51.759259259259267</v>
      </c>
      <c r="Q1282">
        <v>62.592592592592595</v>
      </c>
      <c r="R1282">
        <v>73.425925925925924</v>
      </c>
      <c r="S1282">
        <v>84.259259259259252</v>
      </c>
      <c r="T1282">
        <v>5000</v>
      </c>
      <c r="U1282">
        <v>40.549768518518512</v>
      </c>
      <c r="V1282">
        <v>51.383101851851855</v>
      </c>
      <c r="W1282">
        <v>62.216435185185169</v>
      </c>
      <c r="X1282">
        <v>73.049768518518533</v>
      </c>
      <c r="Y1282">
        <v>83.883101851851848</v>
      </c>
      <c r="Z1282">
        <v>94.716435185185176</v>
      </c>
      <c r="AA1282">
        <v>5000</v>
      </c>
      <c r="AB1282" s="4">
        <f t="shared" si="287"/>
        <v>30.096972476614422</v>
      </c>
      <c r="AC1282" s="4">
        <f t="shared" si="288"/>
        <v>40.930305809947754</v>
      </c>
      <c r="AD1282" s="4">
        <f t="shared" si="289"/>
        <v>51.763639143281097</v>
      </c>
      <c r="AE1282" s="4">
        <f t="shared" si="290"/>
        <v>62.596972476614425</v>
      </c>
      <c r="AF1282" s="4">
        <f t="shared" si="291"/>
        <v>73.430305809947754</v>
      </c>
      <c r="AG1282" s="4">
        <f t="shared" si="292"/>
        <v>84.263639143281083</v>
      </c>
      <c r="AH1282" s="4">
        <f t="shared" si="293"/>
        <v>5000.0043798840215</v>
      </c>
      <c r="AI1282" s="4">
        <f t="shared" si="294"/>
        <v>40.554148402540342</v>
      </c>
      <c r="AJ1282" s="4">
        <f t="shared" si="295"/>
        <v>51.387481735873685</v>
      </c>
      <c r="AK1282" s="4">
        <f t="shared" si="296"/>
        <v>62.220815069206999</v>
      </c>
      <c r="AL1282" s="4">
        <f t="shared" si="297"/>
        <v>73.054148402540363</v>
      </c>
      <c r="AM1282" s="4">
        <f t="shared" si="298"/>
        <v>83.887481735873678</v>
      </c>
      <c r="AN1282" s="4">
        <f t="shared" si="299"/>
        <v>94.720815069207006</v>
      </c>
      <c r="AO1282" s="4">
        <f t="shared" si="300"/>
        <v>5000.0043798840215</v>
      </c>
    </row>
    <row r="1283" spans="1:41" ht="16" customHeight="1" x14ac:dyDescent="0.2">
      <c r="A1283">
        <v>4</v>
      </c>
      <c r="B1283">
        <v>226</v>
      </c>
      <c r="C1283">
        <v>38</v>
      </c>
      <c r="D1283">
        <v>4</v>
      </c>
      <c r="E1283">
        <v>15</v>
      </c>
      <c r="F1283">
        <v>1</v>
      </c>
      <c r="G1283">
        <v>2955</v>
      </c>
      <c r="H1283">
        <v>5.4145516074450084E-3</v>
      </c>
      <c r="I1283">
        <v>4.3798840218287624E-3</v>
      </c>
      <c r="J1283">
        <v>5.4145516074450084E-3</v>
      </c>
      <c r="M1283">
        <f t="shared" ref="M1283:M1346" si="301">RANK(B1283,B:B,0)/100</f>
        <v>8.7100000000000009</v>
      </c>
      <c r="N1283">
        <v>30.092592592592592</v>
      </c>
      <c r="O1283">
        <v>40.925925925925924</v>
      </c>
      <c r="P1283">
        <v>51.759259259259267</v>
      </c>
      <c r="Q1283">
        <v>62.592592592592595</v>
      </c>
      <c r="R1283">
        <v>73.425925925925924</v>
      </c>
      <c r="S1283">
        <v>84.259259259259252</v>
      </c>
      <c r="T1283">
        <v>5000</v>
      </c>
      <c r="U1283">
        <v>40.549768518518512</v>
      </c>
      <c r="V1283">
        <v>51.383101851851855</v>
      </c>
      <c r="W1283">
        <v>62.216435185185169</v>
      </c>
      <c r="X1283">
        <v>73.049768518518533</v>
      </c>
      <c r="Y1283">
        <v>83.883101851851848</v>
      </c>
      <c r="Z1283">
        <v>94.716435185185176</v>
      </c>
      <c r="AA1283">
        <v>5000</v>
      </c>
      <c r="AB1283" s="4">
        <f t="shared" ref="AB1283:AB1346" si="302">N1283+$I1283</f>
        <v>30.096972476614422</v>
      </c>
      <c r="AC1283" s="4">
        <f t="shared" ref="AC1283:AC1346" si="303">O1283+$I1283</f>
        <v>40.930305809947754</v>
      </c>
      <c r="AD1283" s="4">
        <f t="shared" ref="AD1283:AD1346" si="304">P1283+$I1283</f>
        <v>51.763639143281097</v>
      </c>
      <c r="AE1283" s="4">
        <f t="shared" ref="AE1283:AE1346" si="305">Q1283+$I1283</f>
        <v>62.596972476614425</v>
      </c>
      <c r="AF1283" s="4">
        <f t="shared" ref="AF1283:AF1346" si="306">R1283+$I1283</f>
        <v>73.430305809947754</v>
      </c>
      <c r="AG1283" s="4">
        <f t="shared" ref="AG1283:AG1346" si="307">S1283+$I1283</f>
        <v>84.263639143281083</v>
      </c>
      <c r="AH1283" s="4">
        <f t="shared" ref="AH1283:AH1346" si="308">T1283+$I1283</f>
        <v>5000.0043798840215</v>
      </c>
      <c r="AI1283" s="4">
        <f t="shared" ref="AI1283:AI1346" si="309">U1283+$I1283</f>
        <v>40.554148402540342</v>
      </c>
      <c r="AJ1283" s="4">
        <f t="shared" ref="AJ1283:AJ1346" si="310">V1283+$I1283</f>
        <v>51.387481735873685</v>
      </c>
      <c r="AK1283" s="4">
        <f t="shared" ref="AK1283:AK1346" si="311">W1283+$I1283</f>
        <v>62.220815069206999</v>
      </c>
      <c r="AL1283" s="4">
        <f t="shared" ref="AL1283:AL1346" si="312">X1283+$I1283</f>
        <v>73.054148402540363</v>
      </c>
      <c r="AM1283" s="4">
        <f t="shared" ref="AM1283:AM1346" si="313">Y1283+$I1283</f>
        <v>83.887481735873678</v>
      </c>
      <c r="AN1283" s="4">
        <f t="shared" ref="AN1283:AN1346" si="314">Z1283+$I1283</f>
        <v>94.720815069207006</v>
      </c>
      <c r="AO1283" s="4">
        <f t="shared" ref="AO1283:AO1346" si="315">AA1283+$I1283</f>
        <v>5000.0043798840215</v>
      </c>
    </row>
    <row r="1284" spans="1:41" ht="16" customHeight="1" x14ac:dyDescent="0.2">
      <c r="A1284">
        <v>4</v>
      </c>
      <c r="B1284">
        <v>227</v>
      </c>
      <c r="C1284">
        <v>38</v>
      </c>
      <c r="D1284">
        <v>5</v>
      </c>
      <c r="E1284">
        <v>7</v>
      </c>
      <c r="F1284">
        <v>0</v>
      </c>
      <c r="G1284">
        <v>2954</v>
      </c>
      <c r="H1284">
        <v>2.3696682464454978E-3</v>
      </c>
      <c r="I1284">
        <v>4.3798840218287624E-3</v>
      </c>
      <c r="J1284">
        <v>2.3696682464454978E-3</v>
      </c>
      <c r="M1284">
        <f t="shared" si="301"/>
        <v>8.61</v>
      </c>
      <c r="N1284">
        <v>30.092592592592592</v>
      </c>
      <c r="O1284">
        <v>40.925925925925924</v>
      </c>
      <c r="P1284">
        <v>51.759259259259267</v>
      </c>
      <c r="Q1284">
        <v>62.592592592592595</v>
      </c>
      <c r="R1284">
        <v>73.425925925925924</v>
      </c>
      <c r="S1284">
        <v>84.259259259259252</v>
      </c>
      <c r="T1284">
        <v>5000</v>
      </c>
      <c r="U1284">
        <v>40.549768518518512</v>
      </c>
      <c r="V1284">
        <v>51.383101851851855</v>
      </c>
      <c r="W1284">
        <v>62.216435185185169</v>
      </c>
      <c r="X1284">
        <v>73.049768518518533</v>
      </c>
      <c r="Y1284">
        <v>83.883101851851848</v>
      </c>
      <c r="Z1284">
        <v>94.716435185185176</v>
      </c>
      <c r="AA1284">
        <v>5000</v>
      </c>
      <c r="AB1284" s="4">
        <f t="shared" si="302"/>
        <v>30.096972476614422</v>
      </c>
      <c r="AC1284" s="4">
        <f t="shared" si="303"/>
        <v>40.930305809947754</v>
      </c>
      <c r="AD1284" s="4">
        <f t="shared" si="304"/>
        <v>51.763639143281097</v>
      </c>
      <c r="AE1284" s="4">
        <f t="shared" si="305"/>
        <v>62.596972476614425</v>
      </c>
      <c r="AF1284" s="4">
        <f t="shared" si="306"/>
        <v>73.430305809947754</v>
      </c>
      <c r="AG1284" s="4">
        <f t="shared" si="307"/>
        <v>84.263639143281083</v>
      </c>
      <c r="AH1284" s="4">
        <f t="shared" si="308"/>
        <v>5000.0043798840215</v>
      </c>
      <c r="AI1284" s="4">
        <f t="shared" si="309"/>
        <v>40.554148402540342</v>
      </c>
      <c r="AJ1284" s="4">
        <f t="shared" si="310"/>
        <v>51.387481735873685</v>
      </c>
      <c r="AK1284" s="4">
        <f t="shared" si="311"/>
        <v>62.220815069206999</v>
      </c>
      <c r="AL1284" s="4">
        <f t="shared" si="312"/>
        <v>73.054148402540363</v>
      </c>
      <c r="AM1284" s="4">
        <f t="shared" si="313"/>
        <v>83.887481735873678</v>
      </c>
      <c r="AN1284" s="4">
        <f t="shared" si="314"/>
        <v>94.720815069207006</v>
      </c>
      <c r="AO1284" s="4">
        <f t="shared" si="315"/>
        <v>5000.0043798840215</v>
      </c>
    </row>
    <row r="1285" spans="1:41" ht="16" customHeight="1" x14ac:dyDescent="0.2">
      <c r="A1285">
        <v>4</v>
      </c>
      <c r="B1285">
        <v>228</v>
      </c>
      <c r="C1285">
        <v>38</v>
      </c>
      <c r="D1285">
        <v>6</v>
      </c>
      <c r="E1285">
        <v>12</v>
      </c>
      <c r="F1285">
        <v>0</v>
      </c>
      <c r="G1285">
        <v>3043</v>
      </c>
      <c r="H1285">
        <v>3.9434768320736118E-3</v>
      </c>
      <c r="I1285">
        <v>4.3798840218287624E-3</v>
      </c>
      <c r="J1285">
        <v>3.9434768320736118E-3</v>
      </c>
      <c r="M1285">
        <f t="shared" si="301"/>
        <v>8.51</v>
      </c>
      <c r="N1285">
        <v>30.092592592592592</v>
      </c>
      <c r="O1285">
        <v>40.925925925925924</v>
      </c>
      <c r="P1285">
        <v>51.759259259259267</v>
      </c>
      <c r="Q1285">
        <v>62.592592592592595</v>
      </c>
      <c r="R1285">
        <v>73.425925925925924</v>
      </c>
      <c r="S1285">
        <v>84.259259259259252</v>
      </c>
      <c r="T1285">
        <v>5000</v>
      </c>
      <c r="U1285">
        <v>40.549768518518512</v>
      </c>
      <c r="V1285">
        <v>51.383101851851855</v>
      </c>
      <c r="W1285">
        <v>62.216435185185169</v>
      </c>
      <c r="X1285">
        <v>73.049768518518533</v>
      </c>
      <c r="Y1285">
        <v>83.883101851851848</v>
      </c>
      <c r="Z1285">
        <v>94.716435185185176</v>
      </c>
      <c r="AA1285">
        <v>5000</v>
      </c>
      <c r="AB1285" s="4">
        <f t="shared" si="302"/>
        <v>30.096972476614422</v>
      </c>
      <c r="AC1285" s="4">
        <f t="shared" si="303"/>
        <v>40.930305809947754</v>
      </c>
      <c r="AD1285" s="4">
        <f t="shared" si="304"/>
        <v>51.763639143281097</v>
      </c>
      <c r="AE1285" s="4">
        <f t="shared" si="305"/>
        <v>62.596972476614425</v>
      </c>
      <c r="AF1285" s="4">
        <f t="shared" si="306"/>
        <v>73.430305809947754</v>
      </c>
      <c r="AG1285" s="4">
        <f t="shared" si="307"/>
        <v>84.263639143281083</v>
      </c>
      <c r="AH1285" s="4">
        <f t="shared" si="308"/>
        <v>5000.0043798840215</v>
      </c>
      <c r="AI1285" s="4">
        <f t="shared" si="309"/>
        <v>40.554148402540342</v>
      </c>
      <c r="AJ1285" s="4">
        <f t="shared" si="310"/>
        <v>51.387481735873685</v>
      </c>
      <c r="AK1285" s="4">
        <f t="shared" si="311"/>
        <v>62.220815069206999</v>
      </c>
      <c r="AL1285" s="4">
        <f t="shared" si="312"/>
        <v>73.054148402540363</v>
      </c>
      <c r="AM1285" s="4">
        <f t="shared" si="313"/>
        <v>83.887481735873678</v>
      </c>
      <c r="AN1285" s="4">
        <f t="shared" si="314"/>
        <v>94.720815069207006</v>
      </c>
      <c r="AO1285" s="4">
        <f t="shared" si="315"/>
        <v>5000.0043798840215</v>
      </c>
    </row>
    <row r="1286" spans="1:41" ht="16" customHeight="1" x14ac:dyDescent="0.2">
      <c r="A1286">
        <v>5</v>
      </c>
      <c r="B1286">
        <v>223</v>
      </c>
      <c r="C1286">
        <v>38</v>
      </c>
      <c r="D1286">
        <v>1</v>
      </c>
      <c r="E1286">
        <v>6</v>
      </c>
      <c r="F1286">
        <v>7</v>
      </c>
      <c r="G1286">
        <v>208</v>
      </c>
      <c r="H1286">
        <v>6.25E-2</v>
      </c>
      <c r="I1286">
        <v>5.905094185889178E-2</v>
      </c>
      <c r="J1286">
        <v>6.25E-2</v>
      </c>
      <c r="M1286">
        <f t="shared" si="301"/>
        <v>9.01</v>
      </c>
      <c r="N1286">
        <v>30.092592592592592</v>
      </c>
      <c r="O1286">
        <v>40.925925925925924</v>
      </c>
      <c r="P1286">
        <v>51.759259259259267</v>
      </c>
      <c r="Q1286">
        <v>62.592592592592595</v>
      </c>
      <c r="R1286">
        <v>73.425925925925924</v>
      </c>
      <c r="S1286">
        <v>84.259259259259252</v>
      </c>
      <c r="T1286">
        <v>5000</v>
      </c>
      <c r="U1286">
        <v>40.549768518518512</v>
      </c>
      <c r="V1286">
        <v>51.383101851851855</v>
      </c>
      <c r="W1286">
        <v>62.216435185185169</v>
      </c>
      <c r="X1286">
        <v>73.049768518518533</v>
      </c>
      <c r="Y1286">
        <v>83.883101851851848</v>
      </c>
      <c r="Z1286">
        <v>94.716435185185176</v>
      </c>
      <c r="AA1286">
        <v>5000</v>
      </c>
      <c r="AB1286" s="4">
        <f t="shared" si="302"/>
        <v>30.151643534451484</v>
      </c>
      <c r="AC1286" s="4">
        <f t="shared" si="303"/>
        <v>40.984976867784816</v>
      </c>
      <c r="AD1286" s="4">
        <f t="shared" si="304"/>
        <v>51.818310201118159</v>
      </c>
      <c r="AE1286" s="4">
        <f t="shared" si="305"/>
        <v>62.651643534451487</v>
      </c>
      <c r="AF1286" s="4">
        <f t="shared" si="306"/>
        <v>73.484976867784809</v>
      </c>
      <c r="AG1286" s="4">
        <f t="shared" si="307"/>
        <v>84.318310201118138</v>
      </c>
      <c r="AH1286" s="4">
        <f t="shared" si="308"/>
        <v>5000.0590509418589</v>
      </c>
      <c r="AI1286" s="4">
        <f t="shared" si="309"/>
        <v>40.608819460377404</v>
      </c>
      <c r="AJ1286" s="4">
        <f t="shared" si="310"/>
        <v>51.442152793710747</v>
      </c>
      <c r="AK1286" s="4">
        <f t="shared" si="311"/>
        <v>62.275486127044061</v>
      </c>
      <c r="AL1286" s="4">
        <f t="shared" si="312"/>
        <v>73.108819460377418</v>
      </c>
      <c r="AM1286" s="4">
        <f t="shared" si="313"/>
        <v>83.942152793710733</v>
      </c>
      <c r="AN1286" s="4">
        <f t="shared" si="314"/>
        <v>94.775486127044061</v>
      </c>
      <c r="AO1286" s="4">
        <f t="shared" si="315"/>
        <v>5000.0590509418589</v>
      </c>
    </row>
    <row r="1287" spans="1:41" ht="16" customHeight="1" x14ac:dyDescent="0.2">
      <c r="A1287">
        <v>5</v>
      </c>
      <c r="B1287">
        <v>224</v>
      </c>
      <c r="C1287">
        <v>38</v>
      </c>
      <c r="D1287">
        <v>2</v>
      </c>
      <c r="E1287">
        <v>7</v>
      </c>
      <c r="F1287">
        <v>7</v>
      </c>
      <c r="G1287">
        <v>202</v>
      </c>
      <c r="H1287">
        <v>6.9306930693069313E-2</v>
      </c>
      <c r="I1287">
        <v>5.905094185889178E-2</v>
      </c>
      <c r="J1287">
        <v>6.9306930693069313E-2</v>
      </c>
      <c r="M1287">
        <f t="shared" si="301"/>
        <v>8.91</v>
      </c>
      <c r="N1287">
        <v>30.092592592592592</v>
      </c>
      <c r="O1287">
        <v>40.925925925925924</v>
      </c>
      <c r="P1287">
        <v>51.759259259259267</v>
      </c>
      <c r="Q1287">
        <v>62.592592592592595</v>
      </c>
      <c r="R1287">
        <v>73.425925925925924</v>
      </c>
      <c r="S1287">
        <v>84.259259259259252</v>
      </c>
      <c r="T1287">
        <v>5000</v>
      </c>
      <c r="U1287">
        <v>40.549768518518512</v>
      </c>
      <c r="V1287">
        <v>51.383101851851855</v>
      </c>
      <c r="W1287">
        <v>62.216435185185169</v>
      </c>
      <c r="X1287">
        <v>73.049768518518533</v>
      </c>
      <c r="Y1287">
        <v>83.883101851851848</v>
      </c>
      <c r="Z1287">
        <v>94.716435185185176</v>
      </c>
      <c r="AA1287">
        <v>5000</v>
      </c>
      <c r="AB1287" s="4">
        <f t="shared" si="302"/>
        <v>30.151643534451484</v>
      </c>
      <c r="AC1287" s="4">
        <f t="shared" si="303"/>
        <v>40.984976867784816</v>
      </c>
      <c r="AD1287" s="4">
        <f t="shared" si="304"/>
        <v>51.818310201118159</v>
      </c>
      <c r="AE1287" s="4">
        <f t="shared" si="305"/>
        <v>62.651643534451487</v>
      </c>
      <c r="AF1287" s="4">
        <f t="shared" si="306"/>
        <v>73.484976867784809</v>
      </c>
      <c r="AG1287" s="4">
        <f t="shared" si="307"/>
        <v>84.318310201118138</v>
      </c>
      <c r="AH1287" s="4">
        <f t="shared" si="308"/>
        <v>5000.0590509418589</v>
      </c>
      <c r="AI1287" s="4">
        <f t="shared" si="309"/>
        <v>40.608819460377404</v>
      </c>
      <c r="AJ1287" s="4">
        <f t="shared" si="310"/>
        <v>51.442152793710747</v>
      </c>
      <c r="AK1287" s="4">
        <f t="shared" si="311"/>
        <v>62.275486127044061</v>
      </c>
      <c r="AL1287" s="4">
        <f t="shared" si="312"/>
        <v>73.108819460377418</v>
      </c>
      <c r="AM1287" s="4">
        <f t="shared" si="313"/>
        <v>83.942152793710733</v>
      </c>
      <c r="AN1287" s="4">
        <f t="shared" si="314"/>
        <v>94.775486127044061</v>
      </c>
      <c r="AO1287" s="4">
        <f t="shared" si="315"/>
        <v>5000.0590509418589</v>
      </c>
    </row>
    <row r="1288" spans="1:41" ht="16" customHeight="1" x14ac:dyDescent="0.2">
      <c r="A1288">
        <v>5</v>
      </c>
      <c r="B1288">
        <v>225</v>
      </c>
      <c r="C1288">
        <v>38</v>
      </c>
      <c r="D1288">
        <v>3</v>
      </c>
      <c r="E1288">
        <v>9</v>
      </c>
      <c r="F1288">
        <v>4</v>
      </c>
      <c r="G1288">
        <v>202</v>
      </c>
      <c r="H1288">
        <v>6.4356435643564358E-2</v>
      </c>
      <c r="I1288">
        <v>5.905094185889178E-2</v>
      </c>
      <c r="J1288">
        <v>6.4356435643564358E-2</v>
      </c>
      <c r="M1288">
        <f t="shared" si="301"/>
        <v>8.81</v>
      </c>
      <c r="N1288">
        <v>30.092592592592592</v>
      </c>
      <c r="O1288">
        <v>40.925925925925924</v>
      </c>
      <c r="P1288">
        <v>51.759259259259267</v>
      </c>
      <c r="Q1288">
        <v>62.592592592592595</v>
      </c>
      <c r="R1288">
        <v>73.425925925925924</v>
      </c>
      <c r="S1288">
        <v>84.259259259259252</v>
      </c>
      <c r="T1288">
        <v>5000</v>
      </c>
      <c r="U1288">
        <v>40.549768518518512</v>
      </c>
      <c r="V1288">
        <v>51.383101851851855</v>
      </c>
      <c r="W1288">
        <v>62.216435185185169</v>
      </c>
      <c r="X1288">
        <v>73.049768518518533</v>
      </c>
      <c r="Y1288">
        <v>83.883101851851848</v>
      </c>
      <c r="Z1288">
        <v>94.716435185185176</v>
      </c>
      <c r="AA1288">
        <v>5000</v>
      </c>
      <c r="AB1288" s="4">
        <f t="shared" si="302"/>
        <v>30.151643534451484</v>
      </c>
      <c r="AC1288" s="4">
        <f t="shared" si="303"/>
        <v>40.984976867784816</v>
      </c>
      <c r="AD1288" s="4">
        <f t="shared" si="304"/>
        <v>51.818310201118159</v>
      </c>
      <c r="AE1288" s="4">
        <f t="shared" si="305"/>
        <v>62.651643534451487</v>
      </c>
      <c r="AF1288" s="4">
        <f t="shared" si="306"/>
        <v>73.484976867784809</v>
      </c>
      <c r="AG1288" s="4">
        <f t="shared" si="307"/>
        <v>84.318310201118138</v>
      </c>
      <c r="AH1288" s="4">
        <f t="shared" si="308"/>
        <v>5000.0590509418589</v>
      </c>
      <c r="AI1288" s="4">
        <f t="shared" si="309"/>
        <v>40.608819460377404</v>
      </c>
      <c r="AJ1288" s="4">
        <f t="shared" si="310"/>
        <v>51.442152793710747</v>
      </c>
      <c r="AK1288" s="4">
        <f t="shared" si="311"/>
        <v>62.275486127044061</v>
      </c>
      <c r="AL1288" s="4">
        <f t="shared" si="312"/>
        <v>73.108819460377418</v>
      </c>
      <c r="AM1288" s="4">
        <f t="shared" si="313"/>
        <v>83.942152793710733</v>
      </c>
      <c r="AN1288" s="4">
        <f t="shared" si="314"/>
        <v>94.775486127044061</v>
      </c>
      <c r="AO1288" s="4">
        <f t="shared" si="315"/>
        <v>5000.0590509418589</v>
      </c>
    </row>
    <row r="1289" spans="1:41" ht="16" customHeight="1" x14ac:dyDescent="0.2">
      <c r="A1289">
        <v>5</v>
      </c>
      <c r="B1289">
        <v>226</v>
      </c>
      <c r="C1289">
        <v>38</v>
      </c>
      <c r="D1289">
        <v>4</v>
      </c>
      <c r="E1289">
        <v>3</v>
      </c>
      <c r="F1289">
        <v>5</v>
      </c>
      <c r="G1289">
        <v>202</v>
      </c>
      <c r="H1289">
        <v>3.9603960396039604E-2</v>
      </c>
      <c r="I1289">
        <v>5.905094185889178E-2</v>
      </c>
      <c r="J1289">
        <v>3.9603960396039604E-2</v>
      </c>
      <c r="M1289">
        <f t="shared" si="301"/>
        <v>8.7100000000000009</v>
      </c>
      <c r="N1289">
        <v>30.092592592592592</v>
      </c>
      <c r="O1289">
        <v>40.925925925925924</v>
      </c>
      <c r="P1289">
        <v>51.759259259259267</v>
      </c>
      <c r="Q1289">
        <v>62.592592592592595</v>
      </c>
      <c r="R1289">
        <v>73.425925925925924</v>
      </c>
      <c r="S1289">
        <v>84.259259259259252</v>
      </c>
      <c r="T1289">
        <v>5000</v>
      </c>
      <c r="U1289">
        <v>40.549768518518512</v>
      </c>
      <c r="V1289">
        <v>51.383101851851855</v>
      </c>
      <c r="W1289">
        <v>62.216435185185169</v>
      </c>
      <c r="X1289">
        <v>73.049768518518533</v>
      </c>
      <c r="Y1289">
        <v>83.883101851851848</v>
      </c>
      <c r="Z1289">
        <v>94.716435185185176</v>
      </c>
      <c r="AA1289">
        <v>5000</v>
      </c>
      <c r="AB1289" s="4">
        <f t="shared" si="302"/>
        <v>30.151643534451484</v>
      </c>
      <c r="AC1289" s="4">
        <f t="shared" si="303"/>
        <v>40.984976867784816</v>
      </c>
      <c r="AD1289" s="4">
        <f t="shared" si="304"/>
        <v>51.818310201118159</v>
      </c>
      <c r="AE1289" s="4">
        <f t="shared" si="305"/>
        <v>62.651643534451487</v>
      </c>
      <c r="AF1289" s="4">
        <f t="shared" si="306"/>
        <v>73.484976867784809</v>
      </c>
      <c r="AG1289" s="4">
        <f t="shared" si="307"/>
        <v>84.318310201118138</v>
      </c>
      <c r="AH1289" s="4">
        <f t="shared" si="308"/>
        <v>5000.0590509418589</v>
      </c>
      <c r="AI1289" s="4">
        <f t="shared" si="309"/>
        <v>40.608819460377404</v>
      </c>
      <c r="AJ1289" s="4">
        <f t="shared" si="310"/>
        <v>51.442152793710747</v>
      </c>
      <c r="AK1289" s="4">
        <f t="shared" si="311"/>
        <v>62.275486127044061</v>
      </c>
      <c r="AL1289" s="4">
        <f t="shared" si="312"/>
        <v>73.108819460377418</v>
      </c>
      <c r="AM1289" s="4">
        <f t="shared" si="313"/>
        <v>83.942152793710733</v>
      </c>
      <c r="AN1289" s="4">
        <f t="shared" si="314"/>
        <v>94.775486127044061</v>
      </c>
      <c r="AO1289" s="4">
        <f t="shared" si="315"/>
        <v>5000.0590509418589</v>
      </c>
    </row>
    <row r="1290" spans="1:41" ht="16" customHeight="1" x14ac:dyDescent="0.2">
      <c r="A1290">
        <v>5</v>
      </c>
      <c r="B1290">
        <v>227</v>
      </c>
      <c r="C1290">
        <v>38</v>
      </c>
      <c r="D1290">
        <v>5</v>
      </c>
      <c r="E1290">
        <v>9</v>
      </c>
      <c r="F1290">
        <v>6</v>
      </c>
      <c r="G1290">
        <v>198</v>
      </c>
      <c r="H1290">
        <v>7.575757575757576E-2</v>
      </c>
      <c r="I1290">
        <v>5.905094185889178E-2</v>
      </c>
      <c r="J1290">
        <v>7.575757575757576E-2</v>
      </c>
      <c r="M1290">
        <f t="shared" si="301"/>
        <v>8.61</v>
      </c>
      <c r="N1290">
        <v>30.092592592592592</v>
      </c>
      <c r="O1290">
        <v>40.925925925925924</v>
      </c>
      <c r="P1290">
        <v>51.759259259259267</v>
      </c>
      <c r="Q1290">
        <v>62.592592592592595</v>
      </c>
      <c r="R1290">
        <v>73.425925925925924</v>
      </c>
      <c r="S1290">
        <v>84.259259259259252</v>
      </c>
      <c r="T1290">
        <v>5000</v>
      </c>
      <c r="U1290">
        <v>40.549768518518512</v>
      </c>
      <c r="V1290">
        <v>51.383101851851855</v>
      </c>
      <c r="W1290">
        <v>62.216435185185169</v>
      </c>
      <c r="X1290">
        <v>73.049768518518533</v>
      </c>
      <c r="Y1290">
        <v>83.883101851851848</v>
      </c>
      <c r="Z1290">
        <v>94.716435185185176</v>
      </c>
      <c r="AA1290">
        <v>5000</v>
      </c>
      <c r="AB1290" s="4">
        <f t="shared" si="302"/>
        <v>30.151643534451484</v>
      </c>
      <c r="AC1290" s="4">
        <f t="shared" si="303"/>
        <v>40.984976867784816</v>
      </c>
      <c r="AD1290" s="4">
        <f t="shared" si="304"/>
        <v>51.818310201118159</v>
      </c>
      <c r="AE1290" s="4">
        <f t="shared" si="305"/>
        <v>62.651643534451487</v>
      </c>
      <c r="AF1290" s="4">
        <f t="shared" si="306"/>
        <v>73.484976867784809</v>
      </c>
      <c r="AG1290" s="4">
        <f t="shared" si="307"/>
        <v>84.318310201118138</v>
      </c>
      <c r="AH1290" s="4">
        <f t="shared" si="308"/>
        <v>5000.0590509418589</v>
      </c>
      <c r="AI1290" s="4">
        <f t="shared" si="309"/>
        <v>40.608819460377404</v>
      </c>
      <c r="AJ1290" s="4">
        <f t="shared" si="310"/>
        <v>51.442152793710747</v>
      </c>
      <c r="AK1290" s="4">
        <f t="shared" si="311"/>
        <v>62.275486127044061</v>
      </c>
      <c r="AL1290" s="4">
        <f t="shared" si="312"/>
        <v>73.108819460377418</v>
      </c>
      <c r="AM1290" s="4">
        <f t="shared" si="313"/>
        <v>83.942152793710733</v>
      </c>
      <c r="AN1290" s="4">
        <f t="shared" si="314"/>
        <v>94.775486127044061</v>
      </c>
      <c r="AO1290" s="4">
        <f t="shared" si="315"/>
        <v>5000.0590509418589</v>
      </c>
    </row>
    <row r="1291" spans="1:41" ht="16" customHeight="1" x14ac:dyDescent="0.2">
      <c r="A1291">
        <v>5</v>
      </c>
      <c r="B1291">
        <v>228</v>
      </c>
      <c r="C1291">
        <v>38</v>
      </c>
      <c r="D1291">
        <v>6</v>
      </c>
      <c r="E1291">
        <v>0</v>
      </c>
      <c r="F1291">
        <v>8</v>
      </c>
      <c r="G1291">
        <v>187</v>
      </c>
      <c r="H1291">
        <v>4.2780748663101602E-2</v>
      </c>
      <c r="I1291">
        <v>5.905094185889178E-2</v>
      </c>
      <c r="J1291">
        <v>4.2780748663101602E-2</v>
      </c>
      <c r="M1291">
        <f t="shared" si="301"/>
        <v>8.51</v>
      </c>
      <c r="N1291">
        <v>30.092592592592592</v>
      </c>
      <c r="O1291">
        <v>40.925925925925924</v>
      </c>
      <c r="P1291">
        <v>51.759259259259267</v>
      </c>
      <c r="Q1291">
        <v>62.592592592592595</v>
      </c>
      <c r="R1291">
        <v>73.425925925925924</v>
      </c>
      <c r="S1291">
        <v>84.259259259259252</v>
      </c>
      <c r="T1291">
        <v>5000</v>
      </c>
      <c r="U1291">
        <v>40.549768518518512</v>
      </c>
      <c r="V1291">
        <v>51.383101851851855</v>
      </c>
      <c r="W1291">
        <v>62.216435185185169</v>
      </c>
      <c r="X1291">
        <v>73.049768518518533</v>
      </c>
      <c r="Y1291">
        <v>83.883101851851848</v>
      </c>
      <c r="Z1291">
        <v>94.716435185185176</v>
      </c>
      <c r="AA1291">
        <v>5000</v>
      </c>
      <c r="AB1291" s="4">
        <f t="shared" si="302"/>
        <v>30.151643534451484</v>
      </c>
      <c r="AC1291" s="4">
        <f t="shared" si="303"/>
        <v>40.984976867784816</v>
      </c>
      <c r="AD1291" s="4">
        <f t="shared" si="304"/>
        <v>51.818310201118159</v>
      </c>
      <c r="AE1291" s="4">
        <f t="shared" si="305"/>
        <v>62.651643534451487</v>
      </c>
      <c r="AF1291" s="4">
        <f t="shared" si="306"/>
        <v>73.484976867784809</v>
      </c>
      <c r="AG1291" s="4">
        <f t="shared" si="307"/>
        <v>84.318310201118138</v>
      </c>
      <c r="AH1291" s="4">
        <f t="shared" si="308"/>
        <v>5000.0590509418589</v>
      </c>
      <c r="AI1291" s="4">
        <f t="shared" si="309"/>
        <v>40.608819460377404</v>
      </c>
      <c r="AJ1291" s="4">
        <f t="shared" si="310"/>
        <v>51.442152793710747</v>
      </c>
      <c r="AK1291" s="4">
        <f t="shared" si="311"/>
        <v>62.275486127044061</v>
      </c>
      <c r="AL1291" s="4">
        <f t="shared" si="312"/>
        <v>73.108819460377418</v>
      </c>
      <c r="AM1291" s="4">
        <f t="shared" si="313"/>
        <v>83.942152793710733</v>
      </c>
      <c r="AN1291" s="4">
        <f t="shared" si="314"/>
        <v>94.775486127044061</v>
      </c>
      <c r="AO1291" s="4">
        <f t="shared" si="315"/>
        <v>5000.0590509418589</v>
      </c>
    </row>
    <row r="1292" spans="1:41" ht="16" customHeight="1" x14ac:dyDescent="0.2">
      <c r="A1292">
        <v>6</v>
      </c>
      <c r="B1292">
        <v>223</v>
      </c>
      <c r="C1292">
        <v>38</v>
      </c>
      <c r="D1292">
        <v>1</v>
      </c>
      <c r="E1292">
        <v>2</v>
      </c>
      <c r="F1292">
        <v>14</v>
      </c>
      <c r="G1292">
        <v>540</v>
      </c>
      <c r="H1292">
        <v>2.9629629629629631E-2</v>
      </c>
      <c r="I1292">
        <v>2.3365183416035662E-2</v>
      </c>
      <c r="J1292">
        <v>2.9629629629629631E-2</v>
      </c>
      <c r="M1292">
        <f t="shared" si="301"/>
        <v>9.01</v>
      </c>
      <c r="N1292">
        <v>30.092592592592592</v>
      </c>
      <c r="O1292">
        <v>40.925925925925924</v>
      </c>
      <c r="P1292">
        <v>51.759259259259267</v>
      </c>
      <c r="Q1292">
        <v>62.592592592592595</v>
      </c>
      <c r="R1292">
        <v>73.425925925925924</v>
      </c>
      <c r="S1292">
        <v>84.259259259259252</v>
      </c>
      <c r="T1292">
        <v>5000</v>
      </c>
      <c r="U1292">
        <v>40.549768518518512</v>
      </c>
      <c r="V1292">
        <v>51.383101851851855</v>
      </c>
      <c r="W1292">
        <v>62.216435185185169</v>
      </c>
      <c r="X1292">
        <v>73.049768518518533</v>
      </c>
      <c r="Y1292">
        <v>83.883101851851848</v>
      </c>
      <c r="Z1292">
        <v>94.716435185185176</v>
      </c>
      <c r="AA1292">
        <v>5000</v>
      </c>
      <c r="AB1292" s="4">
        <f t="shared" si="302"/>
        <v>30.115957776008628</v>
      </c>
      <c r="AC1292" s="4">
        <f t="shared" si="303"/>
        <v>40.949291109341956</v>
      </c>
      <c r="AD1292" s="4">
        <f t="shared" si="304"/>
        <v>51.782624442675299</v>
      </c>
      <c r="AE1292" s="4">
        <f t="shared" si="305"/>
        <v>62.615957776008628</v>
      </c>
      <c r="AF1292" s="4">
        <f t="shared" si="306"/>
        <v>73.449291109341956</v>
      </c>
      <c r="AG1292" s="4">
        <f t="shared" si="307"/>
        <v>84.282624442675285</v>
      </c>
      <c r="AH1292" s="4">
        <f t="shared" si="308"/>
        <v>5000.023365183416</v>
      </c>
      <c r="AI1292" s="4">
        <f t="shared" si="309"/>
        <v>40.573133701934545</v>
      </c>
      <c r="AJ1292" s="4">
        <f t="shared" si="310"/>
        <v>51.406467035267887</v>
      </c>
      <c r="AK1292" s="4">
        <f t="shared" si="311"/>
        <v>62.239800368601202</v>
      </c>
      <c r="AL1292" s="4">
        <f t="shared" si="312"/>
        <v>73.073133701934566</v>
      </c>
      <c r="AM1292" s="4">
        <f t="shared" si="313"/>
        <v>83.90646703526788</v>
      </c>
      <c r="AN1292" s="4">
        <f t="shared" si="314"/>
        <v>94.739800368601209</v>
      </c>
      <c r="AO1292" s="4">
        <f t="shared" si="315"/>
        <v>5000.023365183416</v>
      </c>
    </row>
    <row r="1293" spans="1:41" ht="16" customHeight="1" x14ac:dyDescent="0.2">
      <c r="A1293">
        <v>6</v>
      </c>
      <c r="B1293">
        <v>224</v>
      </c>
      <c r="C1293">
        <v>38</v>
      </c>
      <c r="D1293">
        <v>2</v>
      </c>
      <c r="E1293">
        <v>3</v>
      </c>
      <c r="F1293">
        <v>13</v>
      </c>
      <c r="G1293">
        <v>540</v>
      </c>
      <c r="H1293">
        <v>2.9629629629629631E-2</v>
      </c>
      <c r="I1293">
        <v>2.3365183416035662E-2</v>
      </c>
      <c r="J1293">
        <v>2.9629629629629631E-2</v>
      </c>
      <c r="M1293">
        <f t="shared" si="301"/>
        <v>8.91</v>
      </c>
      <c r="N1293">
        <v>30.092592592592592</v>
      </c>
      <c r="O1293">
        <v>40.925925925925924</v>
      </c>
      <c r="P1293">
        <v>51.759259259259267</v>
      </c>
      <c r="Q1293">
        <v>62.592592592592595</v>
      </c>
      <c r="R1293">
        <v>73.425925925925924</v>
      </c>
      <c r="S1293">
        <v>84.259259259259252</v>
      </c>
      <c r="T1293">
        <v>5000</v>
      </c>
      <c r="U1293">
        <v>40.549768518518512</v>
      </c>
      <c r="V1293">
        <v>51.383101851851855</v>
      </c>
      <c r="W1293">
        <v>62.216435185185169</v>
      </c>
      <c r="X1293">
        <v>73.049768518518533</v>
      </c>
      <c r="Y1293">
        <v>83.883101851851848</v>
      </c>
      <c r="Z1293">
        <v>94.716435185185176</v>
      </c>
      <c r="AA1293">
        <v>5000</v>
      </c>
      <c r="AB1293" s="4">
        <f t="shared" si="302"/>
        <v>30.115957776008628</v>
      </c>
      <c r="AC1293" s="4">
        <f t="shared" si="303"/>
        <v>40.949291109341956</v>
      </c>
      <c r="AD1293" s="4">
        <f t="shared" si="304"/>
        <v>51.782624442675299</v>
      </c>
      <c r="AE1293" s="4">
        <f t="shared" si="305"/>
        <v>62.615957776008628</v>
      </c>
      <c r="AF1293" s="4">
        <f t="shared" si="306"/>
        <v>73.449291109341956</v>
      </c>
      <c r="AG1293" s="4">
        <f t="shared" si="307"/>
        <v>84.282624442675285</v>
      </c>
      <c r="AH1293" s="4">
        <f t="shared" si="308"/>
        <v>5000.023365183416</v>
      </c>
      <c r="AI1293" s="4">
        <f t="shared" si="309"/>
        <v>40.573133701934545</v>
      </c>
      <c r="AJ1293" s="4">
        <f t="shared" si="310"/>
        <v>51.406467035267887</v>
      </c>
      <c r="AK1293" s="4">
        <f t="shared" si="311"/>
        <v>62.239800368601202</v>
      </c>
      <c r="AL1293" s="4">
        <f t="shared" si="312"/>
        <v>73.073133701934566</v>
      </c>
      <c r="AM1293" s="4">
        <f t="shared" si="313"/>
        <v>83.90646703526788</v>
      </c>
      <c r="AN1293" s="4">
        <f t="shared" si="314"/>
        <v>94.739800368601209</v>
      </c>
      <c r="AO1293" s="4">
        <f t="shared" si="315"/>
        <v>5000.023365183416</v>
      </c>
    </row>
    <row r="1294" spans="1:41" ht="16" customHeight="1" x14ac:dyDescent="0.2">
      <c r="A1294">
        <v>6</v>
      </c>
      <c r="B1294">
        <v>225</v>
      </c>
      <c r="C1294">
        <v>38</v>
      </c>
      <c r="D1294">
        <v>3</v>
      </c>
      <c r="E1294">
        <v>4</v>
      </c>
      <c r="F1294">
        <v>3</v>
      </c>
      <c r="G1294">
        <v>540</v>
      </c>
      <c r="H1294">
        <v>1.2962962962962963E-2</v>
      </c>
      <c r="I1294">
        <v>2.3365183416035662E-2</v>
      </c>
      <c r="J1294">
        <v>1.2962962962962963E-2</v>
      </c>
      <c r="M1294">
        <f t="shared" si="301"/>
        <v>8.81</v>
      </c>
      <c r="N1294">
        <v>30.092592592592592</v>
      </c>
      <c r="O1294">
        <v>40.925925925925924</v>
      </c>
      <c r="P1294">
        <v>51.759259259259267</v>
      </c>
      <c r="Q1294">
        <v>62.592592592592595</v>
      </c>
      <c r="R1294">
        <v>73.425925925925924</v>
      </c>
      <c r="S1294">
        <v>84.259259259259252</v>
      </c>
      <c r="T1294">
        <v>5000</v>
      </c>
      <c r="U1294">
        <v>40.549768518518512</v>
      </c>
      <c r="V1294">
        <v>51.383101851851855</v>
      </c>
      <c r="W1294">
        <v>62.216435185185169</v>
      </c>
      <c r="X1294">
        <v>73.049768518518533</v>
      </c>
      <c r="Y1294">
        <v>83.883101851851848</v>
      </c>
      <c r="Z1294">
        <v>94.716435185185176</v>
      </c>
      <c r="AA1294">
        <v>5000</v>
      </c>
      <c r="AB1294" s="4">
        <f t="shared" si="302"/>
        <v>30.115957776008628</v>
      </c>
      <c r="AC1294" s="4">
        <f t="shared" si="303"/>
        <v>40.949291109341956</v>
      </c>
      <c r="AD1294" s="4">
        <f t="shared" si="304"/>
        <v>51.782624442675299</v>
      </c>
      <c r="AE1294" s="4">
        <f t="shared" si="305"/>
        <v>62.615957776008628</v>
      </c>
      <c r="AF1294" s="4">
        <f t="shared" si="306"/>
        <v>73.449291109341956</v>
      </c>
      <c r="AG1294" s="4">
        <f t="shared" si="307"/>
        <v>84.282624442675285</v>
      </c>
      <c r="AH1294" s="4">
        <f t="shared" si="308"/>
        <v>5000.023365183416</v>
      </c>
      <c r="AI1294" s="4">
        <f t="shared" si="309"/>
        <v>40.573133701934545</v>
      </c>
      <c r="AJ1294" s="4">
        <f t="shared" si="310"/>
        <v>51.406467035267887</v>
      </c>
      <c r="AK1294" s="4">
        <f t="shared" si="311"/>
        <v>62.239800368601202</v>
      </c>
      <c r="AL1294" s="4">
        <f t="shared" si="312"/>
        <v>73.073133701934566</v>
      </c>
      <c r="AM1294" s="4">
        <f t="shared" si="313"/>
        <v>83.90646703526788</v>
      </c>
      <c r="AN1294" s="4">
        <f t="shared" si="314"/>
        <v>94.739800368601209</v>
      </c>
      <c r="AO1294" s="4">
        <f t="shared" si="315"/>
        <v>5000.023365183416</v>
      </c>
    </row>
    <row r="1295" spans="1:41" ht="16" customHeight="1" x14ac:dyDescent="0.2">
      <c r="A1295">
        <v>6</v>
      </c>
      <c r="B1295">
        <v>226</v>
      </c>
      <c r="C1295">
        <v>38</v>
      </c>
      <c r="D1295">
        <v>4</v>
      </c>
      <c r="E1295">
        <v>3</v>
      </c>
      <c r="F1295">
        <v>12</v>
      </c>
      <c r="G1295">
        <v>535</v>
      </c>
      <c r="H1295">
        <v>2.8037383177570093E-2</v>
      </c>
      <c r="I1295">
        <v>2.3365183416035662E-2</v>
      </c>
      <c r="J1295">
        <v>2.8037383177570093E-2</v>
      </c>
      <c r="M1295">
        <f t="shared" si="301"/>
        <v>8.7100000000000009</v>
      </c>
      <c r="N1295">
        <v>30.092592592592592</v>
      </c>
      <c r="O1295">
        <v>40.925925925925924</v>
      </c>
      <c r="P1295">
        <v>51.759259259259267</v>
      </c>
      <c r="Q1295">
        <v>62.592592592592595</v>
      </c>
      <c r="R1295">
        <v>73.425925925925924</v>
      </c>
      <c r="S1295">
        <v>84.259259259259252</v>
      </c>
      <c r="T1295">
        <v>5000</v>
      </c>
      <c r="U1295">
        <v>40.549768518518512</v>
      </c>
      <c r="V1295">
        <v>51.383101851851855</v>
      </c>
      <c r="W1295">
        <v>62.216435185185169</v>
      </c>
      <c r="X1295">
        <v>73.049768518518533</v>
      </c>
      <c r="Y1295">
        <v>83.883101851851848</v>
      </c>
      <c r="Z1295">
        <v>94.716435185185176</v>
      </c>
      <c r="AA1295">
        <v>5000</v>
      </c>
      <c r="AB1295" s="4">
        <f t="shared" si="302"/>
        <v>30.115957776008628</v>
      </c>
      <c r="AC1295" s="4">
        <f t="shared" si="303"/>
        <v>40.949291109341956</v>
      </c>
      <c r="AD1295" s="4">
        <f t="shared" si="304"/>
        <v>51.782624442675299</v>
      </c>
      <c r="AE1295" s="4">
        <f t="shared" si="305"/>
        <v>62.615957776008628</v>
      </c>
      <c r="AF1295" s="4">
        <f t="shared" si="306"/>
        <v>73.449291109341956</v>
      </c>
      <c r="AG1295" s="4">
        <f t="shared" si="307"/>
        <v>84.282624442675285</v>
      </c>
      <c r="AH1295" s="4">
        <f t="shared" si="308"/>
        <v>5000.023365183416</v>
      </c>
      <c r="AI1295" s="4">
        <f t="shared" si="309"/>
        <v>40.573133701934545</v>
      </c>
      <c r="AJ1295" s="4">
        <f t="shared" si="310"/>
        <v>51.406467035267887</v>
      </c>
      <c r="AK1295" s="4">
        <f t="shared" si="311"/>
        <v>62.239800368601202</v>
      </c>
      <c r="AL1295" s="4">
        <f t="shared" si="312"/>
        <v>73.073133701934566</v>
      </c>
      <c r="AM1295" s="4">
        <f t="shared" si="313"/>
        <v>83.90646703526788</v>
      </c>
      <c r="AN1295" s="4">
        <f t="shared" si="314"/>
        <v>94.739800368601209</v>
      </c>
      <c r="AO1295" s="4">
        <f t="shared" si="315"/>
        <v>5000.023365183416</v>
      </c>
    </row>
    <row r="1296" spans="1:41" ht="16" customHeight="1" x14ac:dyDescent="0.2">
      <c r="A1296">
        <v>6</v>
      </c>
      <c r="B1296">
        <v>227</v>
      </c>
      <c r="C1296">
        <v>38</v>
      </c>
      <c r="D1296">
        <v>5</v>
      </c>
      <c r="E1296">
        <v>4</v>
      </c>
      <c r="F1296">
        <v>9</v>
      </c>
      <c r="G1296">
        <v>553</v>
      </c>
      <c r="H1296">
        <v>2.3508137432188065E-2</v>
      </c>
      <c r="I1296">
        <v>2.3365183416035662E-2</v>
      </c>
      <c r="J1296">
        <v>2.3508137432188065E-2</v>
      </c>
      <c r="M1296">
        <f t="shared" si="301"/>
        <v>8.61</v>
      </c>
      <c r="N1296">
        <v>30.092592592592592</v>
      </c>
      <c r="O1296">
        <v>40.925925925925924</v>
      </c>
      <c r="P1296">
        <v>51.759259259259267</v>
      </c>
      <c r="Q1296">
        <v>62.592592592592595</v>
      </c>
      <c r="R1296">
        <v>73.425925925925924</v>
      </c>
      <c r="S1296">
        <v>84.259259259259252</v>
      </c>
      <c r="T1296">
        <v>5000</v>
      </c>
      <c r="U1296">
        <v>40.549768518518512</v>
      </c>
      <c r="V1296">
        <v>51.383101851851855</v>
      </c>
      <c r="W1296">
        <v>62.216435185185169</v>
      </c>
      <c r="X1296">
        <v>73.049768518518533</v>
      </c>
      <c r="Y1296">
        <v>83.883101851851848</v>
      </c>
      <c r="Z1296">
        <v>94.716435185185176</v>
      </c>
      <c r="AA1296">
        <v>5000</v>
      </c>
      <c r="AB1296" s="4">
        <f t="shared" si="302"/>
        <v>30.115957776008628</v>
      </c>
      <c r="AC1296" s="4">
        <f t="shared" si="303"/>
        <v>40.949291109341956</v>
      </c>
      <c r="AD1296" s="4">
        <f t="shared" si="304"/>
        <v>51.782624442675299</v>
      </c>
      <c r="AE1296" s="4">
        <f t="shared" si="305"/>
        <v>62.615957776008628</v>
      </c>
      <c r="AF1296" s="4">
        <f t="shared" si="306"/>
        <v>73.449291109341956</v>
      </c>
      <c r="AG1296" s="4">
        <f t="shared" si="307"/>
        <v>84.282624442675285</v>
      </c>
      <c r="AH1296" s="4">
        <f t="shared" si="308"/>
        <v>5000.023365183416</v>
      </c>
      <c r="AI1296" s="4">
        <f t="shared" si="309"/>
        <v>40.573133701934545</v>
      </c>
      <c r="AJ1296" s="4">
        <f t="shared" si="310"/>
        <v>51.406467035267887</v>
      </c>
      <c r="AK1296" s="4">
        <f t="shared" si="311"/>
        <v>62.239800368601202</v>
      </c>
      <c r="AL1296" s="4">
        <f t="shared" si="312"/>
        <v>73.073133701934566</v>
      </c>
      <c r="AM1296" s="4">
        <f t="shared" si="313"/>
        <v>83.90646703526788</v>
      </c>
      <c r="AN1296" s="4">
        <f t="shared" si="314"/>
        <v>94.739800368601209</v>
      </c>
      <c r="AO1296" s="4">
        <f t="shared" si="315"/>
        <v>5000.023365183416</v>
      </c>
    </row>
    <row r="1297" spans="1:41" ht="16" customHeight="1" x14ac:dyDescent="0.2">
      <c r="A1297">
        <v>6</v>
      </c>
      <c r="B1297">
        <v>228</v>
      </c>
      <c r="C1297">
        <v>38</v>
      </c>
      <c r="D1297">
        <v>6</v>
      </c>
      <c r="E1297">
        <v>3</v>
      </c>
      <c r="F1297">
        <v>6</v>
      </c>
      <c r="G1297">
        <v>548</v>
      </c>
      <c r="H1297">
        <v>1.6423357664233577E-2</v>
      </c>
      <c r="I1297">
        <v>2.3365183416035662E-2</v>
      </c>
      <c r="J1297">
        <v>1.6423357664233577E-2</v>
      </c>
      <c r="M1297">
        <f t="shared" si="301"/>
        <v>8.51</v>
      </c>
      <c r="N1297">
        <v>30.092592592592592</v>
      </c>
      <c r="O1297">
        <v>40.925925925925924</v>
      </c>
      <c r="P1297">
        <v>51.759259259259267</v>
      </c>
      <c r="Q1297">
        <v>62.592592592592595</v>
      </c>
      <c r="R1297">
        <v>73.425925925925924</v>
      </c>
      <c r="S1297">
        <v>84.259259259259252</v>
      </c>
      <c r="T1297">
        <v>5000</v>
      </c>
      <c r="U1297">
        <v>40.549768518518512</v>
      </c>
      <c r="V1297">
        <v>51.383101851851855</v>
      </c>
      <c r="W1297">
        <v>62.216435185185169</v>
      </c>
      <c r="X1297">
        <v>73.049768518518533</v>
      </c>
      <c r="Y1297">
        <v>83.883101851851848</v>
      </c>
      <c r="Z1297">
        <v>94.716435185185176</v>
      </c>
      <c r="AA1297">
        <v>5000</v>
      </c>
      <c r="AB1297" s="4">
        <f t="shared" si="302"/>
        <v>30.115957776008628</v>
      </c>
      <c r="AC1297" s="4">
        <f t="shared" si="303"/>
        <v>40.949291109341956</v>
      </c>
      <c r="AD1297" s="4">
        <f t="shared" si="304"/>
        <v>51.782624442675299</v>
      </c>
      <c r="AE1297" s="4">
        <f t="shared" si="305"/>
        <v>62.615957776008628</v>
      </c>
      <c r="AF1297" s="4">
        <f t="shared" si="306"/>
        <v>73.449291109341956</v>
      </c>
      <c r="AG1297" s="4">
        <f t="shared" si="307"/>
        <v>84.282624442675285</v>
      </c>
      <c r="AH1297" s="4">
        <f t="shared" si="308"/>
        <v>5000.023365183416</v>
      </c>
      <c r="AI1297" s="4">
        <f t="shared" si="309"/>
        <v>40.573133701934545</v>
      </c>
      <c r="AJ1297" s="4">
        <f t="shared" si="310"/>
        <v>51.406467035267887</v>
      </c>
      <c r="AK1297" s="4">
        <f t="shared" si="311"/>
        <v>62.239800368601202</v>
      </c>
      <c r="AL1297" s="4">
        <f t="shared" si="312"/>
        <v>73.073133701934566</v>
      </c>
      <c r="AM1297" s="4">
        <f t="shared" si="313"/>
        <v>83.90646703526788</v>
      </c>
      <c r="AN1297" s="4">
        <f t="shared" si="314"/>
        <v>94.739800368601209</v>
      </c>
      <c r="AO1297" s="4">
        <f t="shared" si="315"/>
        <v>5000.023365183416</v>
      </c>
    </row>
    <row r="1298" spans="1:41" ht="16" customHeight="1" x14ac:dyDescent="0.2">
      <c r="A1298">
        <v>7</v>
      </c>
      <c r="B1298">
        <v>223</v>
      </c>
      <c r="C1298">
        <v>38</v>
      </c>
      <c r="D1298">
        <v>1</v>
      </c>
      <c r="E1298">
        <v>1</v>
      </c>
      <c r="F1298">
        <v>8</v>
      </c>
      <c r="G1298">
        <v>945</v>
      </c>
      <c r="H1298">
        <v>9.5238095238095247E-3</v>
      </c>
      <c r="I1298">
        <v>1.2505344515418853E-2</v>
      </c>
      <c r="J1298">
        <v>9.5238095238095247E-3</v>
      </c>
      <c r="M1298">
        <f t="shared" si="301"/>
        <v>9.01</v>
      </c>
      <c r="N1298">
        <v>30.092592592592592</v>
      </c>
      <c r="O1298">
        <v>40.925925925925924</v>
      </c>
      <c r="P1298">
        <v>51.759259259259267</v>
      </c>
      <c r="Q1298">
        <v>62.592592592592595</v>
      </c>
      <c r="R1298">
        <v>73.425925925925924</v>
      </c>
      <c r="S1298">
        <v>84.259259259259252</v>
      </c>
      <c r="T1298">
        <v>5000</v>
      </c>
      <c r="U1298">
        <v>40.549768518518512</v>
      </c>
      <c r="V1298">
        <v>51.383101851851855</v>
      </c>
      <c r="W1298">
        <v>62.216435185185169</v>
      </c>
      <c r="X1298">
        <v>73.049768518518533</v>
      </c>
      <c r="Y1298">
        <v>83.883101851851848</v>
      </c>
      <c r="Z1298">
        <v>94.716435185185176</v>
      </c>
      <c r="AA1298">
        <v>5000</v>
      </c>
      <c r="AB1298" s="4">
        <f t="shared" si="302"/>
        <v>30.10509793710801</v>
      </c>
      <c r="AC1298" s="4">
        <f t="shared" si="303"/>
        <v>40.938431270441342</v>
      </c>
      <c r="AD1298" s="4">
        <f t="shared" si="304"/>
        <v>51.771764603774685</v>
      </c>
      <c r="AE1298" s="4">
        <f t="shared" si="305"/>
        <v>62.605097937108013</v>
      </c>
      <c r="AF1298" s="4">
        <f t="shared" si="306"/>
        <v>73.438431270441342</v>
      </c>
      <c r="AG1298" s="4">
        <f t="shared" si="307"/>
        <v>84.27176460377467</v>
      </c>
      <c r="AH1298" s="4">
        <f t="shared" si="308"/>
        <v>5000.0125053445154</v>
      </c>
      <c r="AI1298" s="4">
        <f t="shared" si="309"/>
        <v>40.56227386303393</v>
      </c>
      <c r="AJ1298" s="4">
        <f t="shared" si="310"/>
        <v>51.395607196367273</v>
      </c>
      <c r="AK1298" s="4">
        <f t="shared" si="311"/>
        <v>62.228940529700587</v>
      </c>
      <c r="AL1298" s="4">
        <f t="shared" si="312"/>
        <v>73.062273863033951</v>
      </c>
      <c r="AM1298" s="4">
        <f t="shared" si="313"/>
        <v>83.895607196367266</v>
      </c>
      <c r="AN1298" s="4">
        <f t="shared" si="314"/>
        <v>94.728940529700594</v>
      </c>
      <c r="AO1298" s="4">
        <f t="shared" si="315"/>
        <v>5000.0125053445154</v>
      </c>
    </row>
    <row r="1299" spans="1:41" ht="16" customHeight="1" x14ac:dyDescent="0.2">
      <c r="A1299">
        <v>7</v>
      </c>
      <c r="B1299">
        <v>224</v>
      </c>
      <c r="C1299">
        <v>38</v>
      </c>
      <c r="D1299">
        <v>2</v>
      </c>
      <c r="E1299">
        <v>1</v>
      </c>
      <c r="F1299">
        <v>13</v>
      </c>
      <c r="G1299">
        <v>933</v>
      </c>
      <c r="H1299">
        <v>1.5005359056806002E-2</v>
      </c>
      <c r="I1299">
        <v>1.2505344515418853E-2</v>
      </c>
      <c r="J1299">
        <v>1.5005359056806002E-2</v>
      </c>
      <c r="M1299">
        <f t="shared" si="301"/>
        <v>8.91</v>
      </c>
      <c r="N1299">
        <v>30.092592592592592</v>
      </c>
      <c r="O1299">
        <v>40.925925925925924</v>
      </c>
      <c r="P1299">
        <v>51.759259259259267</v>
      </c>
      <c r="Q1299">
        <v>62.592592592592595</v>
      </c>
      <c r="R1299">
        <v>73.425925925925924</v>
      </c>
      <c r="S1299">
        <v>84.259259259259252</v>
      </c>
      <c r="T1299">
        <v>5000</v>
      </c>
      <c r="U1299">
        <v>40.549768518518512</v>
      </c>
      <c r="V1299">
        <v>51.383101851851855</v>
      </c>
      <c r="W1299">
        <v>62.216435185185169</v>
      </c>
      <c r="X1299">
        <v>73.049768518518533</v>
      </c>
      <c r="Y1299">
        <v>83.883101851851848</v>
      </c>
      <c r="Z1299">
        <v>94.716435185185176</v>
      </c>
      <c r="AA1299">
        <v>5000</v>
      </c>
      <c r="AB1299" s="4">
        <f t="shared" si="302"/>
        <v>30.10509793710801</v>
      </c>
      <c r="AC1299" s="4">
        <f t="shared" si="303"/>
        <v>40.938431270441342</v>
      </c>
      <c r="AD1299" s="4">
        <f t="shared" si="304"/>
        <v>51.771764603774685</v>
      </c>
      <c r="AE1299" s="4">
        <f t="shared" si="305"/>
        <v>62.605097937108013</v>
      </c>
      <c r="AF1299" s="4">
        <f t="shared" si="306"/>
        <v>73.438431270441342</v>
      </c>
      <c r="AG1299" s="4">
        <f t="shared" si="307"/>
        <v>84.27176460377467</v>
      </c>
      <c r="AH1299" s="4">
        <f t="shared" si="308"/>
        <v>5000.0125053445154</v>
      </c>
      <c r="AI1299" s="4">
        <f t="shared" si="309"/>
        <v>40.56227386303393</v>
      </c>
      <c r="AJ1299" s="4">
        <f t="shared" si="310"/>
        <v>51.395607196367273</v>
      </c>
      <c r="AK1299" s="4">
        <f t="shared" si="311"/>
        <v>62.228940529700587</v>
      </c>
      <c r="AL1299" s="4">
        <f t="shared" si="312"/>
        <v>73.062273863033951</v>
      </c>
      <c r="AM1299" s="4">
        <f t="shared" si="313"/>
        <v>83.895607196367266</v>
      </c>
      <c r="AN1299" s="4">
        <f t="shared" si="314"/>
        <v>94.728940529700594</v>
      </c>
      <c r="AO1299" s="4">
        <f t="shared" si="315"/>
        <v>5000.0125053445154</v>
      </c>
    </row>
    <row r="1300" spans="1:41" ht="16" customHeight="1" x14ac:dyDescent="0.2">
      <c r="A1300">
        <v>7</v>
      </c>
      <c r="B1300">
        <v>225</v>
      </c>
      <c r="C1300">
        <v>38</v>
      </c>
      <c r="D1300">
        <v>3</v>
      </c>
      <c r="E1300">
        <v>1</v>
      </c>
      <c r="F1300">
        <v>6</v>
      </c>
      <c r="G1300">
        <v>931</v>
      </c>
      <c r="H1300">
        <v>7.5187969924812026E-3</v>
      </c>
      <c r="I1300">
        <v>1.2505344515418853E-2</v>
      </c>
      <c r="J1300">
        <v>7.5187969924812026E-3</v>
      </c>
      <c r="M1300">
        <f t="shared" si="301"/>
        <v>8.81</v>
      </c>
      <c r="N1300">
        <v>30.092592592592592</v>
      </c>
      <c r="O1300">
        <v>40.925925925925924</v>
      </c>
      <c r="P1300">
        <v>51.759259259259267</v>
      </c>
      <c r="Q1300">
        <v>62.592592592592595</v>
      </c>
      <c r="R1300">
        <v>73.425925925925924</v>
      </c>
      <c r="S1300">
        <v>84.259259259259252</v>
      </c>
      <c r="T1300">
        <v>5000</v>
      </c>
      <c r="U1300">
        <v>40.549768518518512</v>
      </c>
      <c r="V1300">
        <v>51.383101851851855</v>
      </c>
      <c r="W1300">
        <v>62.216435185185169</v>
      </c>
      <c r="X1300">
        <v>73.049768518518533</v>
      </c>
      <c r="Y1300">
        <v>83.883101851851848</v>
      </c>
      <c r="Z1300">
        <v>94.716435185185176</v>
      </c>
      <c r="AA1300">
        <v>5000</v>
      </c>
      <c r="AB1300" s="4">
        <f t="shared" si="302"/>
        <v>30.10509793710801</v>
      </c>
      <c r="AC1300" s="4">
        <f t="shared" si="303"/>
        <v>40.938431270441342</v>
      </c>
      <c r="AD1300" s="4">
        <f t="shared" si="304"/>
        <v>51.771764603774685</v>
      </c>
      <c r="AE1300" s="4">
        <f t="shared" si="305"/>
        <v>62.605097937108013</v>
      </c>
      <c r="AF1300" s="4">
        <f t="shared" si="306"/>
        <v>73.438431270441342</v>
      </c>
      <c r="AG1300" s="4">
        <f t="shared" si="307"/>
        <v>84.27176460377467</v>
      </c>
      <c r="AH1300" s="4">
        <f t="shared" si="308"/>
        <v>5000.0125053445154</v>
      </c>
      <c r="AI1300" s="4">
        <f t="shared" si="309"/>
        <v>40.56227386303393</v>
      </c>
      <c r="AJ1300" s="4">
        <f t="shared" si="310"/>
        <v>51.395607196367273</v>
      </c>
      <c r="AK1300" s="4">
        <f t="shared" si="311"/>
        <v>62.228940529700587</v>
      </c>
      <c r="AL1300" s="4">
        <f t="shared" si="312"/>
        <v>73.062273863033951</v>
      </c>
      <c r="AM1300" s="4">
        <f t="shared" si="313"/>
        <v>83.895607196367266</v>
      </c>
      <c r="AN1300" s="4">
        <f t="shared" si="314"/>
        <v>94.728940529700594</v>
      </c>
      <c r="AO1300" s="4">
        <f t="shared" si="315"/>
        <v>5000.0125053445154</v>
      </c>
    </row>
    <row r="1301" spans="1:41" ht="16" customHeight="1" x14ac:dyDescent="0.2">
      <c r="A1301">
        <v>7</v>
      </c>
      <c r="B1301">
        <v>226</v>
      </c>
      <c r="C1301">
        <v>38</v>
      </c>
      <c r="D1301">
        <v>4</v>
      </c>
      <c r="E1301">
        <v>1</v>
      </c>
      <c r="F1301">
        <v>7</v>
      </c>
      <c r="G1301">
        <v>922</v>
      </c>
      <c r="H1301">
        <v>8.6767895878524948E-3</v>
      </c>
      <c r="I1301">
        <v>1.2505344515418853E-2</v>
      </c>
      <c r="J1301">
        <v>8.6767895878524948E-3</v>
      </c>
      <c r="M1301">
        <f t="shared" si="301"/>
        <v>8.7100000000000009</v>
      </c>
      <c r="N1301">
        <v>30.092592592592592</v>
      </c>
      <c r="O1301">
        <v>40.925925925925924</v>
      </c>
      <c r="P1301">
        <v>51.759259259259267</v>
      </c>
      <c r="Q1301">
        <v>62.592592592592595</v>
      </c>
      <c r="R1301">
        <v>73.425925925925924</v>
      </c>
      <c r="S1301">
        <v>84.259259259259252</v>
      </c>
      <c r="T1301">
        <v>5000</v>
      </c>
      <c r="U1301">
        <v>40.549768518518512</v>
      </c>
      <c r="V1301">
        <v>51.383101851851855</v>
      </c>
      <c r="W1301">
        <v>62.216435185185169</v>
      </c>
      <c r="X1301">
        <v>73.049768518518533</v>
      </c>
      <c r="Y1301">
        <v>83.883101851851848</v>
      </c>
      <c r="Z1301">
        <v>94.716435185185176</v>
      </c>
      <c r="AA1301">
        <v>5000</v>
      </c>
      <c r="AB1301" s="4">
        <f t="shared" si="302"/>
        <v>30.10509793710801</v>
      </c>
      <c r="AC1301" s="4">
        <f t="shared" si="303"/>
        <v>40.938431270441342</v>
      </c>
      <c r="AD1301" s="4">
        <f t="shared" si="304"/>
        <v>51.771764603774685</v>
      </c>
      <c r="AE1301" s="4">
        <f t="shared" si="305"/>
        <v>62.605097937108013</v>
      </c>
      <c r="AF1301" s="4">
        <f t="shared" si="306"/>
        <v>73.438431270441342</v>
      </c>
      <c r="AG1301" s="4">
        <f t="shared" si="307"/>
        <v>84.27176460377467</v>
      </c>
      <c r="AH1301" s="4">
        <f t="shared" si="308"/>
        <v>5000.0125053445154</v>
      </c>
      <c r="AI1301" s="4">
        <f t="shared" si="309"/>
        <v>40.56227386303393</v>
      </c>
      <c r="AJ1301" s="4">
        <f t="shared" si="310"/>
        <v>51.395607196367273</v>
      </c>
      <c r="AK1301" s="4">
        <f t="shared" si="311"/>
        <v>62.228940529700587</v>
      </c>
      <c r="AL1301" s="4">
        <f t="shared" si="312"/>
        <v>73.062273863033951</v>
      </c>
      <c r="AM1301" s="4">
        <f t="shared" si="313"/>
        <v>83.895607196367266</v>
      </c>
      <c r="AN1301" s="4">
        <f t="shared" si="314"/>
        <v>94.728940529700594</v>
      </c>
      <c r="AO1301" s="4">
        <f t="shared" si="315"/>
        <v>5000.0125053445154</v>
      </c>
    </row>
    <row r="1302" spans="1:41" ht="16" customHeight="1" x14ac:dyDescent="0.2">
      <c r="A1302">
        <v>7</v>
      </c>
      <c r="B1302">
        <v>227</v>
      </c>
      <c r="C1302">
        <v>38</v>
      </c>
      <c r="D1302">
        <v>5</v>
      </c>
      <c r="E1302">
        <v>0</v>
      </c>
      <c r="F1302">
        <v>15</v>
      </c>
      <c r="G1302">
        <v>922</v>
      </c>
      <c r="H1302">
        <v>1.6268980477223426E-2</v>
      </c>
      <c r="I1302">
        <v>1.2505344515418853E-2</v>
      </c>
      <c r="J1302">
        <v>1.6268980477223426E-2</v>
      </c>
      <c r="M1302">
        <f t="shared" si="301"/>
        <v>8.61</v>
      </c>
      <c r="N1302">
        <v>30.092592592592592</v>
      </c>
      <c r="O1302">
        <v>40.925925925925924</v>
      </c>
      <c r="P1302">
        <v>51.759259259259267</v>
      </c>
      <c r="Q1302">
        <v>62.592592592592595</v>
      </c>
      <c r="R1302">
        <v>73.425925925925924</v>
      </c>
      <c r="S1302">
        <v>84.259259259259252</v>
      </c>
      <c r="T1302">
        <v>5000</v>
      </c>
      <c r="U1302">
        <v>40.549768518518512</v>
      </c>
      <c r="V1302">
        <v>51.383101851851855</v>
      </c>
      <c r="W1302">
        <v>62.216435185185169</v>
      </c>
      <c r="X1302">
        <v>73.049768518518533</v>
      </c>
      <c r="Y1302">
        <v>83.883101851851848</v>
      </c>
      <c r="Z1302">
        <v>94.716435185185176</v>
      </c>
      <c r="AA1302">
        <v>5000</v>
      </c>
      <c r="AB1302" s="4">
        <f t="shared" si="302"/>
        <v>30.10509793710801</v>
      </c>
      <c r="AC1302" s="4">
        <f t="shared" si="303"/>
        <v>40.938431270441342</v>
      </c>
      <c r="AD1302" s="4">
        <f t="shared" si="304"/>
        <v>51.771764603774685</v>
      </c>
      <c r="AE1302" s="4">
        <f t="shared" si="305"/>
        <v>62.605097937108013</v>
      </c>
      <c r="AF1302" s="4">
        <f t="shared" si="306"/>
        <v>73.438431270441342</v>
      </c>
      <c r="AG1302" s="4">
        <f t="shared" si="307"/>
        <v>84.27176460377467</v>
      </c>
      <c r="AH1302" s="4">
        <f t="shared" si="308"/>
        <v>5000.0125053445154</v>
      </c>
      <c r="AI1302" s="4">
        <f t="shared" si="309"/>
        <v>40.56227386303393</v>
      </c>
      <c r="AJ1302" s="4">
        <f t="shared" si="310"/>
        <v>51.395607196367273</v>
      </c>
      <c r="AK1302" s="4">
        <f t="shared" si="311"/>
        <v>62.228940529700587</v>
      </c>
      <c r="AL1302" s="4">
        <f t="shared" si="312"/>
        <v>73.062273863033951</v>
      </c>
      <c r="AM1302" s="4">
        <f t="shared" si="313"/>
        <v>83.895607196367266</v>
      </c>
      <c r="AN1302" s="4">
        <f t="shared" si="314"/>
        <v>94.728940529700594</v>
      </c>
      <c r="AO1302" s="4">
        <f t="shared" si="315"/>
        <v>5000.0125053445154</v>
      </c>
    </row>
    <row r="1303" spans="1:41" ht="16" customHeight="1" x14ac:dyDescent="0.2">
      <c r="A1303">
        <v>7</v>
      </c>
      <c r="B1303">
        <v>228</v>
      </c>
      <c r="C1303">
        <v>38</v>
      </c>
      <c r="D1303">
        <v>6</v>
      </c>
      <c r="E1303">
        <v>0</v>
      </c>
      <c r="F1303">
        <v>16</v>
      </c>
      <c r="G1303">
        <v>887</v>
      </c>
      <c r="H1303">
        <v>1.8038331454340473E-2</v>
      </c>
      <c r="I1303">
        <v>1.2505344515418853E-2</v>
      </c>
      <c r="J1303">
        <v>1.8038331454340473E-2</v>
      </c>
      <c r="M1303">
        <f t="shared" si="301"/>
        <v>8.51</v>
      </c>
      <c r="N1303">
        <v>30.092592592592592</v>
      </c>
      <c r="O1303">
        <v>40.925925925925924</v>
      </c>
      <c r="P1303">
        <v>51.759259259259267</v>
      </c>
      <c r="Q1303">
        <v>62.592592592592595</v>
      </c>
      <c r="R1303">
        <v>73.425925925925924</v>
      </c>
      <c r="S1303">
        <v>84.259259259259252</v>
      </c>
      <c r="T1303">
        <v>5000</v>
      </c>
      <c r="U1303">
        <v>40.549768518518512</v>
      </c>
      <c r="V1303">
        <v>51.383101851851855</v>
      </c>
      <c r="W1303">
        <v>62.216435185185169</v>
      </c>
      <c r="X1303">
        <v>73.049768518518533</v>
      </c>
      <c r="Y1303">
        <v>83.883101851851848</v>
      </c>
      <c r="Z1303">
        <v>94.716435185185176</v>
      </c>
      <c r="AA1303">
        <v>5000</v>
      </c>
      <c r="AB1303" s="4">
        <f t="shared" si="302"/>
        <v>30.10509793710801</v>
      </c>
      <c r="AC1303" s="4">
        <f t="shared" si="303"/>
        <v>40.938431270441342</v>
      </c>
      <c r="AD1303" s="4">
        <f t="shared" si="304"/>
        <v>51.771764603774685</v>
      </c>
      <c r="AE1303" s="4">
        <f t="shared" si="305"/>
        <v>62.605097937108013</v>
      </c>
      <c r="AF1303" s="4">
        <f t="shared" si="306"/>
        <v>73.438431270441342</v>
      </c>
      <c r="AG1303" s="4">
        <f t="shared" si="307"/>
        <v>84.27176460377467</v>
      </c>
      <c r="AH1303" s="4">
        <f t="shared" si="308"/>
        <v>5000.0125053445154</v>
      </c>
      <c r="AI1303" s="4">
        <f t="shared" si="309"/>
        <v>40.56227386303393</v>
      </c>
      <c r="AJ1303" s="4">
        <f t="shared" si="310"/>
        <v>51.395607196367273</v>
      </c>
      <c r="AK1303" s="4">
        <f t="shared" si="311"/>
        <v>62.228940529700587</v>
      </c>
      <c r="AL1303" s="4">
        <f t="shared" si="312"/>
        <v>73.062273863033951</v>
      </c>
      <c r="AM1303" s="4">
        <f t="shared" si="313"/>
        <v>83.895607196367266</v>
      </c>
      <c r="AN1303" s="4">
        <f t="shared" si="314"/>
        <v>94.728940529700594</v>
      </c>
      <c r="AO1303" s="4">
        <f t="shared" si="315"/>
        <v>5000.0125053445154</v>
      </c>
    </row>
    <row r="1304" spans="1:41" ht="16" customHeight="1" x14ac:dyDescent="0.2">
      <c r="A1304">
        <v>8</v>
      </c>
      <c r="B1304">
        <v>223</v>
      </c>
      <c r="C1304">
        <v>38</v>
      </c>
      <c r="D1304">
        <v>1</v>
      </c>
      <c r="E1304">
        <v>16</v>
      </c>
      <c r="F1304">
        <v>1</v>
      </c>
      <c r="G1304">
        <v>2169</v>
      </c>
      <c r="H1304">
        <v>7.8377132319041032E-3</v>
      </c>
      <c r="I1304">
        <v>4.6491508340423511E-3</v>
      </c>
      <c r="J1304">
        <v>7.8377132319041032E-3</v>
      </c>
      <c r="M1304">
        <f t="shared" si="301"/>
        <v>9.01</v>
      </c>
      <c r="N1304">
        <v>30.092592592592592</v>
      </c>
      <c r="O1304">
        <v>40.925925925925924</v>
      </c>
      <c r="P1304">
        <v>51.759259259259267</v>
      </c>
      <c r="Q1304">
        <v>62.592592592592595</v>
      </c>
      <c r="R1304">
        <v>73.425925925925924</v>
      </c>
      <c r="S1304">
        <v>84.259259259259252</v>
      </c>
      <c r="T1304">
        <v>5000</v>
      </c>
      <c r="U1304">
        <v>40.549768518518512</v>
      </c>
      <c r="V1304">
        <v>51.383101851851855</v>
      </c>
      <c r="W1304">
        <v>62.216435185185169</v>
      </c>
      <c r="X1304">
        <v>73.049768518518533</v>
      </c>
      <c r="Y1304">
        <v>83.883101851851848</v>
      </c>
      <c r="Z1304">
        <v>94.716435185185176</v>
      </c>
      <c r="AA1304">
        <v>5000</v>
      </c>
      <c r="AB1304" s="4">
        <f t="shared" si="302"/>
        <v>30.097241743426633</v>
      </c>
      <c r="AC1304" s="4">
        <f t="shared" si="303"/>
        <v>40.930575076759965</v>
      </c>
      <c r="AD1304" s="4">
        <f t="shared" si="304"/>
        <v>51.763908410093308</v>
      </c>
      <c r="AE1304" s="4">
        <f t="shared" si="305"/>
        <v>62.597241743426636</v>
      </c>
      <c r="AF1304" s="4">
        <f t="shared" si="306"/>
        <v>73.430575076759965</v>
      </c>
      <c r="AG1304" s="4">
        <f t="shared" si="307"/>
        <v>84.263908410093293</v>
      </c>
      <c r="AH1304" s="4">
        <f t="shared" si="308"/>
        <v>5000.0046491508338</v>
      </c>
      <c r="AI1304" s="4">
        <f t="shared" si="309"/>
        <v>40.554417669352553</v>
      </c>
      <c r="AJ1304" s="4">
        <f t="shared" si="310"/>
        <v>51.387751002685896</v>
      </c>
      <c r="AK1304" s="4">
        <f t="shared" si="311"/>
        <v>62.22108433601921</v>
      </c>
      <c r="AL1304" s="4">
        <f t="shared" si="312"/>
        <v>73.054417669352574</v>
      </c>
      <c r="AM1304" s="4">
        <f t="shared" si="313"/>
        <v>83.887751002685889</v>
      </c>
      <c r="AN1304" s="4">
        <f t="shared" si="314"/>
        <v>94.721084336019217</v>
      </c>
      <c r="AO1304" s="4">
        <f t="shared" si="315"/>
        <v>5000.0046491508338</v>
      </c>
    </row>
    <row r="1305" spans="1:41" ht="16" customHeight="1" x14ac:dyDescent="0.2">
      <c r="A1305">
        <v>8</v>
      </c>
      <c r="B1305">
        <v>224</v>
      </c>
      <c r="C1305">
        <v>38</v>
      </c>
      <c r="D1305">
        <v>2</v>
      </c>
      <c r="E1305">
        <v>5</v>
      </c>
      <c r="F1305">
        <v>0</v>
      </c>
      <c r="G1305">
        <v>2171</v>
      </c>
      <c r="H1305">
        <v>2.3030861354214646E-3</v>
      </c>
      <c r="I1305">
        <v>4.6491508340423511E-3</v>
      </c>
      <c r="J1305">
        <v>2.3030861354214646E-3</v>
      </c>
      <c r="M1305">
        <f t="shared" si="301"/>
        <v>8.91</v>
      </c>
      <c r="N1305">
        <v>30.092592592592592</v>
      </c>
      <c r="O1305">
        <v>40.925925925925924</v>
      </c>
      <c r="P1305">
        <v>51.759259259259267</v>
      </c>
      <c r="Q1305">
        <v>62.592592592592595</v>
      </c>
      <c r="R1305">
        <v>73.425925925925924</v>
      </c>
      <c r="S1305">
        <v>84.259259259259252</v>
      </c>
      <c r="T1305">
        <v>5000</v>
      </c>
      <c r="U1305">
        <v>40.549768518518512</v>
      </c>
      <c r="V1305">
        <v>51.383101851851855</v>
      </c>
      <c r="W1305">
        <v>62.216435185185169</v>
      </c>
      <c r="X1305">
        <v>73.049768518518533</v>
      </c>
      <c r="Y1305">
        <v>83.883101851851848</v>
      </c>
      <c r="Z1305">
        <v>94.716435185185176</v>
      </c>
      <c r="AA1305">
        <v>5000</v>
      </c>
      <c r="AB1305" s="4">
        <f t="shared" si="302"/>
        <v>30.097241743426633</v>
      </c>
      <c r="AC1305" s="4">
        <f t="shared" si="303"/>
        <v>40.930575076759965</v>
      </c>
      <c r="AD1305" s="4">
        <f t="shared" si="304"/>
        <v>51.763908410093308</v>
      </c>
      <c r="AE1305" s="4">
        <f t="shared" si="305"/>
        <v>62.597241743426636</v>
      </c>
      <c r="AF1305" s="4">
        <f t="shared" si="306"/>
        <v>73.430575076759965</v>
      </c>
      <c r="AG1305" s="4">
        <f t="shared" si="307"/>
        <v>84.263908410093293</v>
      </c>
      <c r="AH1305" s="4">
        <f t="shared" si="308"/>
        <v>5000.0046491508338</v>
      </c>
      <c r="AI1305" s="4">
        <f t="shared" si="309"/>
        <v>40.554417669352553</v>
      </c>
      <c r="AJ1305" s="4">
        <f t="shared" si="310"/>
        <v>51.387751002685896</v>
      </c>
      <c r="AK1305" s="4">
        <f t="shared" si="311"/>
        <v>62.22108433601921</v>
      </c>
      <c r="AL1305" s="4">
        <f t="shared" si="312"/>
        <v>73.054417669352574</v>
      </c>
      <c r="AM1305" s="4">
        <f t="shared" si="313"/>
        <v>83.887751002685889</v>
      </c>
      <c r="AN1305" s="4">
        <f t="shared" si="314"/>
        <v>94.721084336019217</v>
      </c>
      <c r="AO1305" s="4">
        <f t="shared" si="315"/>
        <v>5000.0046491508338</v>
      </c>
    </row>
    <row r="1306" spans="1:41" ht="16" customHeight="1" x14ac:dyDescent="0.2">
      <c r="A1306">
        <v>8</v>
      </c>
      <c r="B1306">
        <v>225</v>
      </c>
      <c r="C1306">
        <v>38</v>
      </c>
      <c r="D1306">
        <v>3</v>
      </c>
      <c r="E1306">
        <v>9</v>
      </c>
      <c r="F1306">
        <v>0</v>
      </c>
      <c r="G1306">
        <v>2253</v>
      </c>
      <c r="H1306">
        <v>3.9946737683089215E-3</v>
      </c>
      <c r="I1306">
        <v>4.6491508340423511E-3</v>
      </c>
      <c r="J1306">
        <v>3.9946737683089215E-3</v>
      </c>
      <c r="M1306">
        <f t="shared" si="301"/>
        <v>8.81</v>
      </c>
      <c r="N1306">
        <v>30.092592592592592</v>
      </c>
      <c r="O1306">
        <v>40.925925925925924</v>
      </c>
      <c r="P1306">
        <v>51.759259259259267</v>
      </c>
      <c r="Q1306">
        <v>62.592592592592595</v>
      </c>
      <c r="R1306">
        <v>73.425925925925924</v>
      </c>
      <c r="S1306">
        <v>84.259259259259252</v>
      </c>
      <c r="T1306">
        <v>5000</v>
      </c>
      <c r="U1306">
        <v>40.549768518518512</v>
      </c>
      <c r="V1306">
        <v>51.383101851851855</v>
      </c>
      <c r="W1306">
        <v>62.216435185185169</v>
      </c>
      <c r="X1306">
        <v>73.049768518518533</v>
      </c>
      <c r="Y1306">
        <v>83.883101851851848</v>
      </c>
      <c r="Z1306">
        <v>94.716435185185176</v>
      </c>
      <c r="AA1306">
        <v>5000</v>
      </c>
      <c r="AB1306" s="4">
        <f t="shared" si="302"/>
        <v>30.097241743426633</v>
      </c>
      <c r="AC1306" s="4">
        <f t="shared" si="303"/>
        <v>40.930575076759965</v>
      </c>
      <c r="AD1306" s="4">
        <f t="shared" si="304"/>
        <v>51.763908410093308</v>
      </c>
      <c r="AE1306" s="4">
        <f t="shared" si="305"/>
        <v>62.597241743426636</v>
      </c>
      <c r="AF1306" s="4">
        <f t="shared" si="306"/>
        <v>73.430575076759965</v>
      </c>
      <c r="AG1306" s="4">
        <f t="shared" si="307"/>
        <v>84.263908410093293</v>
      </c>
      <c r="AH1306" s="4">
        <f t="shared" si="308"/>
        <v>5000.0046491508338</v>
      </c>
      <c r="AI1306" s="4">
        <f t="shared" si="309"/>
        <v>40.554417669352553</v>
      </c>
      <c r="AJ1306" s="4">
        <f t="shared" si="310"/>
        <v>51.387751002685896</v>
      </c>
      <c r="AK1306" s="4">
        <f t="shared" si="311"/>
        <v>62.22108433601921</v>
      </c>
      <c r="AL1306" s="4">
        <f t="shared" si="312"/>
        <v>73.054417669352574</v>
      </c>
      <c r="AM1306" s="4">
        <f t="shared" si="313"/>
        <v>83.887751002685889</v>
      </c>
      <c r="AN1306" s="4">
        <f t="shared" si="314"/>
        <v>94.721084336019217</v>
      </c>
      <c r="AO1306" s="4">
        <f t="shared" si="315"/>
        <v>5000.0046491508338</v>
      </c>
    </row>
    <row r="1307" spans="1:41" ht="16" customHeight="1" x14ac:dyDescent="0.2">
      <c r="A1307">
        <v>8</v>
      </c>
      <c r="B1307">
        <v>226</v>
      </c>
      <c r="C1307">
        <v>38</v>
      </c>
      <c r="D1307">
        <v>4</v>
      </c>
      <c r="E1307">
        <v>16</v>
      </c>
      <c r="F1307">
        <v>0</v>
      </c>
      <c r="G1307">
        <v>2253</v>
      </c>
      <c r="H1307">
        <v>7.1016422547714158E-3</v>
      </c>
      <c r="I1307">
        <v>4.6491508340423511E-3</v>
      </c>
      <c r="J1307">
        <v>7.1016422547714158E-3</v>
      </c>
      <c r="M1307">
        <f t="shared" si="301"/>
        <v>8.7100000000000009</v>
      </c>
      <c r="N1307">
        <v>30.092592592592592</v>
      </c>
      <c r="O1307">
        <v>40.925925925925924</v>
      </c>
      <c r="P1307">
        <v>51.759259259259267</v>
      </c>
      <c r="Q1307">
        <v>62.592592592592595</v>
      </c>
      <c r="R1307">
        <v>73.425925925925924</v>
      </c>
      <c r="S1307">
        <v>84.259259259259252</v>
      </c>
      <c r="T1307">
        <v>5000</v>
      </c>
      <c r="U1307">
        <v>40.549768518518512</v>
      </c>
      <c r="V1307">
        <v>51.383101851851855</v>
      </c>
      <c r="W1307">
        <v>62.216435185185169</v>
      </c>
      <c r="X1307">
        <v>73.049768518518533</v>
      </c>
      <c r="Y1307">
        <v>83.883101851851848</v>
      </c>
      <c r="Z1307">
        <v>94.716435185185176</v>
      </c>
      <c r="AA1307">
        <v>5000</v>
      </c>
      <c r="AB1307" s="4">
        <f t="shared" si="302"/>
        <v>30.097241743426633</v>
      </c>
      <c r="AC1307" s="4">
        <f t="shared" si="303"/>
        <v>40.930575076759965</v>
      </c>
      <c r="AD1307" s="4">
        <f t="shared" si="304"/>
        <v>51.763908410093308</v>
      </c>
      <c r="AE1307" s="4">
        <f t="shared" si="305"/>
        <v>62.597241743426636</v>
      </c>
      <c r="AF1307" s="4">
        <f t="shared" si="306"/>
        <v>73.430575076759965</v>
      </c>
      <c r="AG1307" s="4">
        <f t="shared" si="307"/>
        <v>84.263908410093293</v>
      </c>
      <c r="AH1307" s="4">
        <f t="shared" si="308"/>
        <v>5000.0046491508338</v>
      </c>
      <c r="AI1307" s="4">
        <f t="shared" si="309"/>
        <v>40.554417669352553</v>
      </c>
      <c r="AJ1307" s="4">
        <f t="shared" si="310"/>
        <v>51.387751002685896</v>
      </c>
      <c r="AK1307" s="4">
        <f t="shared" si="311"/>
        <v>62.22108433601921</v>
      </c>
      <c r="AL1307" s="4">
        <f t="shared" si="312"/>
        <v>73.054417669352574</v>
      </c>
      <c r="AM1307" s="4">
        <f t="shared" si="313"/>
        <v>83.887751002685889</v>
      </c>
      <c r="AN1307" s="4">
        <f t="shared" si="314"/>
        <v>94.721084336019217</v>
      </c>
      <c r="AO1307" s="4">
        <f t="shared" si="315"/>
        <v>5000.0046491508338</v>
      </c>
    </row>
    <row r="1308" spans="1:41" ht="16" customHeight="1" x14ac:dyDescent="0.2">
      <c r="A1308">
        <v>8</v>
      </c>
      <c r="B1308">
        <v>227</v>
      </c>
      <c r="C1308">
        <v>38</v>
      </c>
      <c r="D1308">
        <v>5</v>
      </c>
      <c r="E1308">
        <v>10</v>
      </c>
      <c r="F1308">
        <v>0</v>
      </c>
      <c r="G1308">
        <v>2253</v>
      </c>
      <c r="H1308">
        <v>4.4385264092321351E-3</v>
      </c>
      <c r="I1308">
        <v>4.6491508340423511E-3</v>
      </c>
      <c r="J1308">
        <v>4.4385264092321351E-3</v>
      </c>
      <c r="M1308">
        <f t="shared" si="301"/>
        <v>8.61</v>
      </c>
      <c r="N1308">
        <v>30.092592592592592</v>
      </c>
      <c r="O1308">
        <v>40.925925925925924</v>
      </c>
      <c r="P1308">
        <v>51.759259259259267</v>
      </c>
      <c r="Q1308">
        <v>62.592592592592595</v>
      </c>
      <c r="R1308">
        <v>73.425925925925924</v>
      </c>
      <c r="S1308">
        <v>84.259259259259252</v>
      </c>
      <c r="T1308">
        <v>5000</v>
      </c>
      <c r="U1308">
        <v>40.549768518518512</v>
      </c>
      <c r="V1308">
        <v>51.383101851851855</v>
      </c>
      <c r="W1308">
        <v>62.216435185185169</v>
      </c>
      <c r="X1308">
        <v>73.049768518518533</v>
      </c>
      <c r="Y1308">
        <v>83.883101851851848</v>
      </c>
      <c r="Z1308">
        <v>94.716435185185176</v>
      </c>
      <c r="AA1308">
        <v>5000</v>
      </c>
      <c r="AB1308" s="4">
        <f t="shared" si="302"/>
        <v>30.097241743426633</v>
      </c>
      <c r="AC1308" s="4">
        <f t="shared" si="303"/>
        <v>40.930575076759965</v>
      </c>
      <c r="AD1308" s="4">
        <f t="shared" si="304"/>
        <v>51.763908410093308</v>
      </c>
      <c r="AE1308" s="4">
        <f t="shared" si="305"/>
        <v>62.597241743426636</v>
      </c>
      <c r="AF1308" s="4">
        <f t="shared" si="306"/>
        <v>73.430575076759965</v>
      </c>
      <c r="AG1308" s="4">
        <f t="shared" si="307"/>
        <v>84.263908410093293</v>
      </c>
      <c r="AH1308" s="4">
        <f t="shared" si="308"/>
        <v>5000.0046491508338</v>
      </c>
      <c r="AI1308" s="4">
        <f t="shared" si="309"/>
        <v>40.554417669352553</v>
      </c>
      <c r="AJ1308" s="4">
        <f t="shared" si="310"/>
        <v>51.387751002685896</v>
      </c>
      <c r="AK1308" s="4">
        <f t="shared" si="311"/>
        <v>62.22108433601921</v>
      </c>
      <c r="AL1308" s="4">
        <f t="shared" si="312"/>
        <v>73.054417669352574</v>
      </c>
      <c r="AM1308" s="4">
        <f t="shared" si="313"/>
        <v>83.887751002685889</v>
      </c>
      <c r="AN1308" s="4">
        <f t="shared" si="314"/>
        <v>94.721084336019217</v>
      </c>
      <c r="AO1308" s="4">
        <f t="shared" si="315"/>
        <v>5000.0046491508338</v>
      </c>
    </row>
    <row r="1309" spans="1:41" ht="16" customHeight="1" x14ac:dyDescent="0.2">
      <c r="A1309">
        <v>8</v>
      </c>
      <c r="B1309">
        <v>228</v>
      </c>
      <c r="C1309">
        <v>38</v>
      </c>
      <c r="D1309">
        <v>6</v>
      </c>
      <c r="E1309">
        <v>5</v>
      </c>
      <c r="F1309">
        <v>0</v>
      </c>
      <c r="G1309">
        <v>2253</v>
      </c>
      <c r="H1309">
        <v>2.2192632046160675E-3</v>
      </c>
      <c r="I1309">
        <v>4.6491508340423511E-3</v>
      </c>
      <c r="J1309">
        <v>2.2192632046160675E-3</v>
      </c>
      <c r="M1309">
        <f t="shared" si="301"/>
        <v>8.51</v>
      </c>
      <c r="N1309">
        <v>30.092592592592592</v>
      </c>
      <c r="O1309">
        <v>40.925925925925924</v>
      </c>
      <c r="P1309">
        <v>51.759259259259267</v>
      </c>
      <c r="Q1309">
        <v>62.592592592592595</v>
      </c>
      <c r="R1309">
        <v>73.425925925925924</v>
      </c>
      <c r="S1309">
        <v>84.259259259259252</v>
      </c>
      <c r="T1309">
        <v>5000</v>
      </c>
      <c r="U1309">
        <v>40.549768518518512</v>
      </c>
      <c r="V1309">
        <v>51.383101851851855</v>
      </c>
      <c r="W1309">
        <v>62.216435185185169</v>
      </c>
      <c r="X1309">
        <v>73.049768518518533</v>
      </c>
      <c r="Y1309">
        <v>83.883101851851848</v>
      </c>
      <c r="Z1309">
        <v>94.716435185185176</v>
      </c>
      <c r="AA1309">
        <v>5000</v>
      </c>
      <c r="AB1309" s="4">
        <f t="shared" si="302"/>
        <v>30.097241743426633</v>
      </c>
      <c r="AC1309" s="4">
        <f t="shared" si="303"/>
        <v>40.930575076759965</v>
      </c>
      <c r="AD1309" s="4">
        <f t="shared" si="304"/>
        <v>51.763908410093308</v>
      </c>
      <c r="AE1309" s="4">
        <f t="shared" si="305"/>
        <v>62.597241743426636</v>
      </c>
      <c r="AF1309" s="4">
        <f t="shared" si="306"/>
        <v>73.430575076759965</v>
      </c>
      <c r="AG1309" s="4">
        <f t="shared" si="307"/>
        <v>84.263908410093293</v>
      </c>
      <c r="AH1309" s="4">
        <f t="shared" si="308"/>
        <v>5000.0046491508338</v>
      </c>
      <c r="AI1309" s="4">
        <f t="shared" si="309"/>
        <v>40.554417669352553</v>
      </c>
      <c r="AJ1309" s="4">
        <f t="shared" si="310"/>
        <v>51.387751002685896</v>
      </c>
      <c r="AK1309" s="4">
        <f t="shared" si="311"/>
        <v>62.22108433601921</v>
      </c>
      <c r="AL1309" s="4">
        <f t="shared" si="312"/>
        <v>73.054417669352574</v>
      </c>
      <c r="AM1309" s="4">
        <f t="shared" si="313"/>
        <v>83.887751002685889</v>
      </c>
      <c r="AN1309" s="4">
        <f t="shared" si="314"/>
        <v>94.721084336019217</v>
      </c>
      <c r="AO1309" s="4">
        <f t="shared" si="315"/>
        <v>5000.0046491508338</v>
      </c>
    </row>
    <row r="1310" spans="1:41" ht="16" customHeight="1" x14ac:dyDescent="0.2">
      <c r="A1310">
        <v>9</v>
      </c>
      <c r="B1310">
        <v>223</v>
      </c>
      <c r="C1310">
        <v>38</v>
      </c>
      <c r="D1310">
        <v>1</v>
      </c>
      <c r="E1310">
        <v>5</v>
      </c>
      <c r="F1310">
        <v>2</v>
      </c>
      <c r="G1310">
        <v>2161</v>
      </c>
      <c r="H1310">
        <v>3.2392410920869968E-3</v>
      </c>
      <c r="I1310">
        <v>4.1758435154872382E-3</v>
      </c>
      <c r="J1310">
        <v>3.2392410920869968E-3</v>
      </c>
      <c r="M1310">
        <f t="shared" si="301"/>
        <v>9.01</v>
      </c>
      <c r="N1310">
        <v>30.092592592592592</v>
      </c>
      <c r="O1310">
        <v>40.925925925925924</v>
      </c>
      <c r="P1310">
        <v>51.759259259259267</v>
      </c>
      <c r="Q1310">
        <v>62.592592592592595</v>
      </c>
      <c r="R1310">
        <v>73.425925925925924</v>
      </c>
      <c r="S1310">
        <v>84.259259259259252</v>
      </c>
      <c r="T1310">
        <v>5000</v>
      </c>
      <c r="U1310">
        <v>40.549768518518512</v>
      </c>
      <c r="V1310">
        <v>51.383101851851855</v>
      </c>
      <c r="W1310">
        <v>62.216435185185169</v>
      </c>
      <c r="X1310">
        <v>73.049768518518533</v>
      </c>
      <c r="Y1310">
        <v>83.883101851851848</v>
      </c>
      <c r="Z1310">
        <v>94.716435185185176</v>
      </c>
      <c r="AA1310">
        <v>5000</v>
      </c>
      <c r="AB1310" s="4">
        <f t="shared" si="302"/>
        <v>30.096768436108079</v>
      </c>
      <c r="AC1310" s="4">
        <f t="shared" si="303"/>
        <v>40.930101769441414</v>
      </c>
      <c r="AD1310" s="4">
        <f t="shared" si="304"/>
        <v>51.763435102774757</v>
      </c>
      <c r="AE1310" s="4">
        <f t="shared" si="305"/>
        <v>62.596768436108086</v>
      </c>
      <c r="AF1310" s="4">
        <f t="shared" si="306"/>
        <v>73.430101769441407</v>
      </c>
      <c r="AG1310" s="4">
        <f t="shared" si="307"/>
        <v>84.263435102774736</v>
      </c>
      <c r="AH1310" s="4">
        <f t="shared" si="308"/>
        <v>5000.0041758435154</v>
      </c>
      <c r="AI1310" s="4">
        <f t="shared" si="309"/>
        <v>40.553944362034002</v>
      </c>
      <c r="AJ1310" s="4">
        <f t="shared" si="310"/>
        <v>51.387277695367345</v>
      </c>
      <c r="AK1310" s="4">
        <f t="shared" si="311"/>
        <v>62.22061102870066</v>
      </c>
      <c r="AL1310" s="4">
        <f t="shared" si="312"/>
        <v>73.053944362034017</v>
      </c>
      <c r="AM1310" s="4">
        <f t="shared" si="313"/>
        <v>83.887277695367331</v>
      </c>
      <c r="AN1310" s="4">
        <f t="shared" si="314"/>
        <v>94.72061102870066</v>
      </c>
      <c r="AO1310" s="4">
        <f t="shared" si="315"/>
        <v>5000.0041758435154</v>
      </c>
    </row>
    <row r="1311" spans="1:41" ht="16" customHeight="1" x14ac:dyDescent="0.2">
      <c r="A1311">
        <v>9</v>
      </c>
      <c r="B1311">
        <v>224</v>
      </c>
      <c r="C1311">
        <v>38</v>
      </c>
      <c r="D1311">
        <v>2</v>
      </c>
      <c r="E1311">
        <v>3</v>
      </c>
      <c r="F1311">
        <v>1</v>
      </c>
      <c r="G1311">
        <v>2160</v>
      </c>
      <c r="H1311">
        <v>1.8518518518518519E-3</v>
      </c>
      <c r="I1311">
        <v>4.1758435154872382E-3</v>
      </c>
      <c r="J1311">
        <v>1.8518518518518519E-3</v>
      </c>
      <c r="M1311">
        <f t="shared" si="301"/>
        <v>8.91</v>
      </c>
      <c r="N1311">
        <v>30.092592592592592</v>
      </c>
      <c r="O1311">
        <v>40.925925925925924</v>
      </c>
      <c r="P1311">
        <v>51.759259259259267</v>
      </c>
      <c r="Q1311">
        <v>62.592592592592595</v>
      </c>
      <c r="R1311">
        <v>73.425925925925924</v>
      </c>
      <c r="S1311">
        <v>84.259259259259252</v>
      </c>
      <c r="T1311">
        <v>5000</v>
      </c>
      <c r="U1311">
        <v>40.549768518518512</v>
      </c>
      <c r="V1311">
        <v>51.383101851851855</v>
      </c>
      <c r="W1311">
        <v>62.216435185185169</v>
      </c>
      <c r="X1311">
        <v>73.049768518518533</v>
      </c>
      <c r="Y1311">
        <v>83.883101851851848</v>
      </c>
      <c r="Z1311">
        <v>94.716435185185176</v>
      </c>
      <c r="AA1311">
        <v>5000</v>
      </c>
      <c r="AB1311" s="4">
        <f t="shared" si="302"/>
        <v>30.096768436108079</v>
      </c>
      <c r="AC1311" s="4">
        <f t="shared" si="303"/>
        <v>40.930101769441414</v>
      </c>
      <c r="AD1311" s="4">
        <f t="shared" si="304"/>
        <v>51.763435102774757</v>
      </c>
      <c r="AE1311" s="4">
        <f t="shared" si="305"/>
        <v>62.596768436108086</v>
      </c>
      <c r="AF1311" s="4">
        <f t="shared" si="306"/>
        <v>73.430101769441407</v>
      </c>
      <c r="AG1311" s="4">
        <f t="shared" si="307"/>
        <v>84.263435102774736</v>
      </c>
      <c r="AH1311" s="4">
        <f t="shared" si="308"/>
        <v>5000.0041758435154</v>
      </c>
      <c r="AI1311" s="4">
        <f t="shared" si="309"/>
        <v>40.553944362034002</v>
      </c>
      <c r="AJ1311" s="4">
        <f t="shared" si="310"/>
        <v>51.387277695367345</v>
      </c>
      <c r="AK1311" s="4">
        <f t="shared" si="311"/>
        <v>62.22061102870066</v>
      </c>
      <c r="AL1311" s="4">
        <f t="shared" si="312"/>
        <v>73.053944362034017</v>
      </c>
      <c r="AM1311" s="4">
        <f t="shared" si="313"/>
        <v>83.887277695367331</v>
      </c>
      <c r="AN1311" s="4">
        <f t="shared" si="314"/>
        <v>94.72061102870066</v>
      </c>
      <c r="AO1311" s="4">
        <f t="shared" si="315"/>
        <v>5000.0041758435154</v>
      </c>
    </row>
    <row r="1312" spans="1:41" ht="16" customHeight="1" x14ac:dyDescent="0.2">
      <c r="A1312">
        <v>9</v>
      </c>
      <c r="B1312">
        <v>225</v>
      </c>
      <c r="C1312">
        <v>38</v>
      </c>
      <c r="D1312">
        <v>3</v>
      </c>
      <c r="E1312">
        <v>5</v>
      </c>
      <c r="F1312">
        <v>1</v>
      </c>
      <c r="G1312">
        <v>2159</v>
      </c>
      <c r="H1312">
        <v>2.779064381658175E-3</v>
      </c>
      <c r="I1312">
        <v>4.1758435154872382E-3</v>
      </c>
      <c r="J1312">
        <v>2.779064381658175E-3</v>
      </c>
      <c r="M1312">
        <f t="shared" si="301"/>
        <v>8.81</v>
      </c>
      <c r="N1312">
        <v>30.092592592592592</v>
      </c>
      <c r="O1312">
        <v>40.925925925925924</v>
      </c>
      <c r="P1312">
        <v>51.759259259259267</v>
      </c>
      <c r="Q1312">
        <v>62.592592592592595</v>
      </c>
      <c r="R1312">
        <v>73.425925925925924</v>
      </c>
      <c r="S1312">
        <v>84.259259259259252</v>
      </c>
      <c r="T1312">
        <v>5000</v>
      </c>
      <c r="U1312">
        <v>40.549768518518512</v>
      </c>
      <c r="V1312">
        <v>51.383101851851855</v>
      </c>
      <c r="W1312">
        <v>62.216435185185169</v>
      </c>
      <c r="X1312">
        <v>73.049768518518533</v>
      </c>
      <c r="Y1312">
        <v>83.883101851851848</v>
      </c>
      <c r="Z1312">
        <v>94.716435185185176</v>
      </c>
      <c r="AA1312">
        <v>5000</v>
      </c>
      <c r="AB1312" s="4">
        <f t="shared" si="302"/>
        <v>30.096768436108079</v>
      </c>
      <c r="AC1312" s="4">
        <f t="shared" si="303"/>
        <v>40.930101769441414</v>
      </c>
      <c r="AD1312" s="4">
        <f t="shared" si="304"/>
        <v>51.763435102774757</v>
      </c>
      <c r="AE1312" s="4">
        <f t="shared" si="305"/>
        <v>62.596768436108086</v>
      </c>
      <c r="AF1312" s="4">
        <f t="shared" si="306"/>
        <v>73.430101769441407</v>
      </c>
      <c r="AG1312" s="4">
        <f t="shared" si="307"/>
        <v>84.263435102774736</v>
      </c>
      <c r="AH1312" s="4">
        <f t="shared" si="308"/>
        <v>5000.0041758435154</v>
      </c>
      <c r="AI1312" s="4">
        <f t="shared" si="309"/>
        <v>40.553944362034002</v>
      </c>
      <c r="AJ1312" s="4">
        <f t="shared" si="310"/>
        <v>51.387277695367345</v>
      </c>
      <c r="AK1312" s="4">
        <f t="shared" si="311"/>
        <v>62.22061102870066</v>
      </c>
      <c r="AL1312" s="4">
        <f t="shared" si="312"/>
        <v>73.053944362034017</v>
      </c>
      <c r="AM1312" s="4">
        <f t="shared" si="313"/>
        <v>83.887277695367331</v>
      </c>
      <c r="AN1312" s="4">
        <f t="shared" si="314"/>
        <v>94.72061102870066</v>
      </c>
      <c r="AO1312" s="4">
        <f t="shared" si="315"/>
        <v>5000.0041758435154</v>
      </c>
    </row>
    <row r="1313" spans="1:41" ht="16" customHeight="1" x14ac:dyDescent="0.2">
      <c r="A1313">
        <v>9</v>
      </c>
      <c r="B1313">
        <v>226</v>
      </c>
      <c r="C1313">
        <v>38</v>
      </c>
      <c r="D1313">
        <v>4</v>
      </c>
      <c r="E1313">
        <v>16</v>
      </c>
      <c r="F1313">
        <v>1</v>
      </c>
      <c r="G1313">
        <v>2155</v>
      </c>
      <c r="H1313">
        <v>7.8886310904872393E-3</v>
      </c>
      <c r="I1313">
        <v>4.1758435154872382E-3</v>
      </c>
      <c r="J1313">
        <v>7.8886310904872393E-3</v>
      </c>
      <c r="M1313">
        <f t="shared" si="301"/>
        <v>8.7100000000000009</v>
      </c>
      <c r="N1313">
        <v>30.092592592592592</v>
      </c>
      <c r="O1313">
        <v>40.925925925925924</v>
      </c>
      <c r="P1313">
        <v>51.759259259259267</v>
      </c>
      <c r="Q1313">
        <v>62.592592592592595</v>
      </c>
      <c r="R1313">
        <v>73.425925925925924</v>
      </c>
      <c r="S1313">
        <v>84.259259259259252</v>
      </c>
      <c r="T1313">
        <v>5000</v>
      </c>
      <c r="U1313">
        <v>40.549768518518512</v>
      </c>
      <c r="V1313">
        <v>51.383101851851855</v>
      </c>
      <c r="W1313">
        <v>62.216435185185169</v>
      </c>
      <c r="X1313">
        <v>73.049768518518533</v>
      </c>
      <c r="Y1313">
        <v>83.883101851851848</v>
      </c>
      <c r="Z1313">
        <v>94.716435185185176</v>
      </c>
      <c r="AA1313">
        <v>5000</v>
      </c>
      <c r="AB1313" s="4">
        <f t="shared" si="302"/>
        <v>30.096768436108079</v>
      </c>
      <c r="AC1313" s="4">
        <f t="shared" si="303"/>
        <v>40.930101769441414</v>
      </c>
      <c r="AD1313" s="4">
        <f t="shared" si="304"/>
        <v>51.763435102774757</v>
      </c>
      <c r="AE1313" s="4">
        <f t="shared" si="305"/>
        <v>62.596768436108086</v>
      </c>
      <c r="AF1313" s="4">
        <f t="shared" si="306"/>
        <v>73.430101769441407</v>
      </c>
      <c r="AG1313" s="4">
        <f t="shared" si="307"/>
        <v>84.263435102774736</v>
      </c>
      <c r="AH1313" s="4">
        <f t="shared" si="308"/>
        <v>5000.0041758435154</v>
      </c>
      <c r="AI1313" s="4">
        <f t="shared" si="309"/>
        <v>40.553944362034002</v>
      </c>
      <c r="AJ1313" s="4">
        <f t="shared" si="310"/>
        <v>51.387277695367345</v>
      </c>
      <c r="AK1313" s="4">
        <f t="shared" si="311"/>
        <v>62.22061102870066</v>
      </c>
      <c r="AL1313" s="4">
        <f t="shared" si="312"/>
        <v>73.053944362034017</v>
      </c>
      <c r="AM1313" s="4">
        <f t="shared" si="313"/>
        <v>83.887277695367331</v>
      </c>
      <c r="AN1313" s="4">
        <f t="shared" si="314"/>
        <v>94.72061102870066</v>
      </c>
      <c r="AO1313" s="4">
        <f t="shared" si="315"/>
        <v>5000.0041758435154</v>
      </c>
    </row>
    <row r="1314" spans="1:41" ht="16" customHeight="1" x14ac:dyDescent="0.2">
      <c r="A1314">
        <v>9</v>
      </c>
      <c r="B1314">
        <v>227</v>
      </c>
      <c r="C1314">
        <v>38</v>
      </c>
      <c r="D1314">
        <v>5</v>
      </c>
      <c r="E1314">
        <v>7</v>
      </c>
      <c r="F1314">
        <v>1</v>
      </c>
      <c r="G1314">
        <v>2152</v>
      </c>
      <c r="H1314">
        <v>3.7174721189591076E-3</v>
      </c>
      <c r="I1314">
        <v>4.1758435154872382E-3</v>
      </c>
      <c r="J1314">
        <v>3.7174721189591076E-3</v>
      </c>
      <c r="M1314">
        <f t="shared" si="301"/>
        <v>8.61</v>
      </c>
      <c r="N1314">
        <v>30.092592592592592</v>
      </c>
      <c r="O1314">
        <v>40.925925925925924</v>
      </c>
      <c r="P1314">
        <v>51.759259259259267</v>
      </c>
      <c r="Q1314">
        <v>62.592592592592595</v>
      </c>
      <c r="R1314">
        <v>73.425925925925924</v>
      </c>
      <c r="S1314">
        <v>84.259259259259252</v>
      </c>
      <c r="T1314">
        <v>5000</v>
      </c>
      <c r="U1314">
        <v>40.549768518518512</v>
      </c>
      <c r="V1314">
        <v>51.383101851851855</v>
      </c>
      <c r="W1314">
        <v>62.216435185185169</v>
      </c>
      <c r="X1314">
        <v>73.049768518518533</v>
      </c>
      <c r="Y1314">
        <v>83.883101851851848</v>
      </c>
      <c r="Z1314">
        <v>94.716435185185176</v>
      </c>
      <c r="AA1314">
        <v>5000</v>
      </c>
      <c r="AB1314" s="4">
        <f t="shared" si="302"/>
        <v>30.096768436108079</v>
      </c>
      <c r="AC1314" s="4">
        <f t="shared" si="303"/>
        <v>40.930101769441414</v>
      </c>
      <c r="AD1314" s="4">
        <f t="shared" si="304"/>
        <v>51.763435102774757</v>
      </c>
      <c r="AE1314" s="4">
        <f t="shared" si="305"/>
        <v>62.596768436108086</v>
      </c>
      <c r="AF1314" s="4">
        <f t="shared" si="306"/>
        <v>73.430101769441407</v>
      </c>
      <c r="AG1314" s="4">
        <f t="shared" si="307"/>
        <v>84.263435102774736</v>
      </c>
      <c r="AH1314" s="4">
        <f t="shared" si="308"/>
        <v>5000.0041758435154</v>
      </c>
      <c r="AI1314" s="4">
        <f t="shared" si="309"/>
        <v>40.553944362034002</v>
      </c>
      <c r="AJ1314" s="4">
        <f t="shared" si="310"/>
        <v>51.387277695367345</v>
      </c>
      <c r="AK1314" s="4">
        <f t="shared" si="311"/>
        <v>62.22061102870066</v>
      </c>
      <c r="AL1314" s="4">
        <f t="shared" si="312"/>
        <v>73.053944362034017</v>
      </c>
      <c r="AM1314" s="4">
        <f t="shared" si="313"/>
        <v>83.887277695367331</v>
      </c>
      <c r="AN1314" s="4">
        <f t="shared" si="314"/>
        <v>94.72061102870066</v>
      </c>
      <c r="AO1314" s="4">
        <f t="shared" si="315"/>
        <v>5000.0041758435154</v>
      </c>
    </row>
    <row r="1315" spans="1:41" ht="16" customHeight="1" x14ac:dyDescent="0.2">
      <c r="A1315">
        <v>9</v>
      </c>
      <c r="B1315">
        <v>228</v>
      </c>
      <c r="C1315">
        <v>38</v>
      </c>
      <c r="D1315">
        <v>6</v>
      </c>
      <c r="E1315">
        <v>10</v>
      </c>
      <c r="F1315">
        <v>2</v>
      </c>
      <c r="G1315">
        <v>2151</v>
      </c>
      <c r="H1315">
        <v>5.5788005578800556E-3</v>
      </c>
      <c r="I1315">
        <v>4.1758435154872382E-3</v>
      </c>
      <c r="J1315">
        <v>5.5788005578800556E-3</v>
      </c>
      <c r="M1315">
        <f t="shared" si="301"/>
        <v>8.51</v>
      </c>
      <c r="N1315">
        <v>30.092592592592592</v>
      </c>
      <c r="O1315">
        <v>40.925925925925924</v>
      </c>
      <c r="P1315">
        <v>51.759259259259267</v>
      </c>
      <c r="Q1315">
        <v>62.592592592592595</v>
      </c>
      <c r="R1315">
        <v>73.425925925925924</v>
      </c>
      <c r="S1315">
        <v>84.259259259259252</v>
      </c>
      <c r="T1315">
        <v>5000</v>
      </c>
      <c r="U1315">
        <v>40.549768518518512</v>
      </c>
      <c r="V1315">
        <v>51.383101851851855</v>
      </c>
      <c r="W1315">
        <v>62.216435185185169</v>
      </c>
      <c r="X1315">
        <v>73.049768518518533</v>
      </c>
      <c r="Y1315">
        <v>83.883101851851848</v>
      </c>
      <c r="Z1315">
        <v>94.716435185185176</v>
      </c>
      <c r="AA1315">
        <v>5000</v>
      </c>
      <c r="AB1315" s="4">
        <f t="shared" si="302"/>
        <v>30.096768436108079</v>
      </c>
      <c r="AC1315" s="4">
        <f t="shared" si="303"/>
        <v>40.930101769441414</v>
      </c>
      <c r="AD1315" s="4">
        <f t="shared" si="304"/>
        <v>51.763435102774757</v>
      </c>
      <c r="AE1315" s="4">
        <f t="shared" si="305"/>
        <v>62.596768436108086</v>
      </c>
      <c r="AF1315" s="4">
        <f t="shared" si="306"/>
        <v>73.430101769441407</v>
      </c>
      <c r="AG1315" s="4">
        <f t="shared" si="307"/>
        <v>84.263435102774736</v>
      </c>
      <c r="AH1315" s="4">
        <f t="shared" si="308"/>
        <v>5000.0041758435154</v>
      </c>
      <c r="AI1315" s="4">
        <f t="shared" si="309"/>
        <v>40.553944362034002</v>
      </c>
      <c r="AJ1315" s="4">
        <f t="shared" si="310"/>
        <v>51.387277695367345</v>
      </c>
      <c r="AK1315" s="4">
        <f t="shared" si="311"/>
        <v>62.22061102870066</v>
      </c>
      <c r="AL1315" s="4">
        <f t="shared" si="312"/>
        <v>73.053944362034017</v>
      </c>
      <c r="AM1315" s="4">
        <f t="shared" si="313"/>
        <v>83.887277695367331</v>
      </c>
      <c r="AN1315" s="4">
        <f t="shared" si="314"/>
        <v>94.72061102870066</v>
      </c>
      <c r="AO1315" s="4">
        <f t="shared" si="315"/>
        <v>5000.0041758435154</v>
      </c>
    </row>
    <row r="1316" spans="1:41" ht="16" customHeight="1" x14ac:dyDescent="0.2">
      <c r="A1316">
        <v>10</v>
      </c>
      <c r="B1316">
        <v>223</v>
      </c>
      <c r="C1316">
        <v>38</v>
      </c>
      <c r="D1316">
        <v>1</v>
      </c>
      <c r="E1316">
        <v>0</v>
      </c>
      <c r="F1316">
        <v>7</v>
      </c>
      <c r="G1316">
        <v>506</v>
      </c>
      <c r="H1316">
        <v>1.383399209486166E-2</v>
      </c>
      <c r="I1316">
        <v>1.9104084321475628E-2</v>
      </c>
      <c r="J1316">
        <v>1.383399209486166E-2</v>
      </c>
      <c r="M1316">
        <f t="shared" si="301"/>
        <v>9.01</v>
      </c>
      <c r="N1316">
        <v>30.092592592592592</v>
      </c>
      <c r="O1316">
        <v>40.925925925925924</v>
      </c>
      <c r="P1316">
        <v>51.759259259259267</v>
      </c>
      <c r="Q1316">
        <v>62.592592592592595</v>
      </c>
      <c r="R1316">
        <v>73.425925925925924</v>
      </c>
      <c r="S1316">
        <v>84.259259259259252</v>
      </c>
      <c r="T1316">
        <v>5000</v>
      </c>
      <c r="U1316">
        <v>40.549768518518512</v>
      </c>
      <c r="V1316">
        <v>51.383101851851855</v>
      </c>
      <c r="W1316">
        <v>62.216435185185169</v>
      </c>
      <c r="X1316">
        <v>73.049768518518533</v>
      </c>
      <c r="Y1316">
        <v>83.883101851851848</v>
      </c>
      <c r="Z1316">
        <v>94.716435185185176</v>
      </c>
      <c r="AA1316">
        <v>5000</v>
      </c>
      <c r="AB1316" s="4">
        <f t="shared" si="302"/>
        <v>30.111696676914068</v>
      </c>
      <c r="AC1316" s="4">
        <f t="shared" si="303"/>
        <v>40.9450300102474</v>
      </c>
      <c r="AD1316" s="4">
        <f t="shared" si="304"/>
        <v>51.778363343580743</v>
      </c>
      <c r="AE1316" s="4">
        <f t="shared" si="305"/>
        <v>62.611696676914072</v>
      </c>
      <c r="AF1316" s="4">
        <f t="shared" si="306"/>
        <v>73.445030010247393</v>
      </c>
      <c r="AG1316" s="4">
        <f t="shared" si="307"/>
        <v>84.278363343580722</v>
      </c>
      <c r="AH1316" s="4">
        <f t="shared" si="308"/>
        <v>5000.019104084321</v>
      </c>
      <c r="AI1316" s="4">
        <f t="shared" si="309"/>
        <v>40.568872602839988</v>
      </c>
      <c r="AJ1316" s="4">
        <f t="shared" si="310"/>
        <v>51.402205936173331</v>
      </c>
      <c r="AK1316" s="4">
        <f t="shared" si="311"/>
        <v>62.235539269506646</v>
      </c>
      <c r="AL1316" s="4">
        <f t="shared" si="312"/>
        <v>73.068872602840003</v>
      </c>
      <c r="AM1316" s="4">
        <f t="shared" si="313"/>
        <v>83.902205936173317</v>
      </c>
      <c r="AN1316" s="4">
        <f t="shared" si="314"/>
        <v>94.735539269506646</v>
      </c>
      <c r="AO1316" s="4">
        <f t="shared" si="315"/>
        <v>5000.019104084321</v>
      </c>
    </row>
    <row r="1317" spans="1:41" ht="16" customHeight="1" x14ac:dyDescent="0.2">
      <c r="A1317">
        <v>10</v>
      </c>
      <c r="B1317">
        <v>224</v>
      </c>
      <c r="C1317">
        <v>38</v>
      </c>
      <c r="D1317">
        <v>2</v>
      </c>
      <c r="E1317">
        <v>0</v>
      </c>
      <c r="F1317">
        <v>11</v>
      </c>
      <c r="G1317">
        <v>506</v>
      </c>
      <c r="H1317">
        <v>2.1739130434782608E-2</v>
      </c>
      <c r="I1317">
        <v>1.9104084321475628E-2</v>
      </c>
      <c r="J1317">
        <v>2.1739130434782608E-2</v>
      </c>
      <c r="M1317">
        <f t="shared" si="301"/>
        <v>8.91</v>
      </c>
      <c r="N1317">
        <v>30.092592592592592</v>
      </c>
      <c r="O1317">
        <v>40.925925925925924</v>
      </c>
      <c r="P1317">
        <v>51.759259259259267</v>
      </c>
      <c r="Q1317">
        <v>62.592592592592595</v>
      </c>
      <c r="R1317">
        <v>73.425925925925924</v>
      </c>
      <c r="S1317">
        <v>84.259259259259252</v>
      </c>
      <c r="T1317">
        <v>5000</v>
      </c>
      <c r="U1317">
        <v>40.549768518518512</v>
      </c>
      <c r="V1317">
        <v>51.383101851851855</v>
      </c>
      <c r="W1317">
        <v>62.216435185185169</v>
      </c>
      <c r="X1317">
        <v>73.049768518518533</v>
      </c>
      <c r="Y1317">
        <v>83.883101851851848</v>
      </c>
      <c r="Z1317">
        <v>94.716435185185176</v>
      </c>
      <c r="AA1317">
        <v>5000</v>
      </c>
      <c r="AB1317" s="4">
        <f t="shared" si="302"/>
        <v>30.111696676914068</v>
      </c>
      <c r="AC1317" s="4">
        <f t="shared" si="303"/>
        <v>40.9450300102474</v>
      </c>
      <c r="AD1317" s="4">
        <f t="shared" si="304"/>
        <v>51.778363343580743</v>
      </c>
      <c r="AE1317" s="4">
        <f t="shared" si="305"/>
        <v>62.611696676914072</v>
      </c>
      <c r="AF1317" s="4">
        <f t="shared" si="306"/>
        <v>73.445030010247393</v>
      </c>
      <c r="AG1317" s="4">
        <f t="shared" si="307"/>
        <v>84.278363343580722</v>
      </c>
      <c r="AH1317" s="4">
        <f t="shared" si="308"/>
        <v>5000.019104084321</v>
      </c>
      <c r="AI1317" s="4">
        <f t="shared" si="309"/>
        <v>40.568872602839988</v>
      </c>
      <c r="AJ1317" s="4">
        <f t="shared" si="310"/>
        <v>51.402205936173331</v>
      </c>
      <c r="AK1317" s="4">
        <f t="shared" si="311"/>
        <v>62.235539269506646</v>
      </c>
      <c r="AL1317" s="4">
        <f t="shared" si="312"/>
        <v>73.068872602840003</v>
      </c>
      <c r="AM1317" s="4">
        <f t="shared" si="313"/>
        <v>83.902205936173317</v>
      </c>
      <c r="AN1317" s="4">
        <f t="shared" si="314"/>
        <v>94.735539269506646</v>
      </c>
      <c r="AO1317" s="4">
        <f t="shared" si="315"/>
        <v>5000.019104084321</v>
      </c>
    </row>
    <row r="1318" spans="1:41" ht="16" customHeight="1" x14ac:dyDescent="0.2">
      <c r="A1318">
        <v>10</v>
      </c>
      <c r="B1318">
        <v>225</v>
      </c>
      <c r="C1318">
        <v>38</v>
      </c>
      <c r="D1318">
        <v>3</v>
      </c>
      <c r="E1318">
        <v>0</v>
      </c>
      <c r="F1318">
        <v>9</v>
      </c>
      <c r="G1318">
        <v>506</v>
      </c>
      <c r="H1318">
        <v>1.7786561264822136E-2</v>
      </c>
      <c r="I1318">
        <v>1.9104084321475628E-2</v>
      </c>
      <c r="J1318">
        <v>1.7786561264822136E-2</v>
      </c>
      <c r="M1318">
        <f t="shared" si="301"/>
        <v>8.81</v>
      </c>
      <c r="N1318">
        <v>30.092592592592592</v>
      </c>
      <c r="O1318">
        <v>40.925925925925924</v>
      </c>
      <c r="P1318">
        <v>51.759259259259267</v>
      </c>
      <c r="Q1318">
        <v>62.592592592592595</v>
      </c>
      <c r="R1318">
        <v>73.425925925925924</v>
      </c>
      <c r="S1318">
        <v>84.259259259259252</v>
      </c>
      <c r="T1318">
        <v>5000</v>
      </c>
      <c r="U1318">
        <v>40.549768518518512</v>
      </c>
      <c r="V1318">
        <v>51.383101851851855</v>
      </c>
      <c r="W1318">
        <v>62.216435185185169</v>
      </c>
      <c r="X1318">
        <v>73.049768518518533</v>
      </c>
      <c r="Y1318">
        <v>83.883101851851848</v>
      </c>
      <c r="Z1318">
        <v>94.716435185185176</v>
      </c>
      <c r="AA1318">
        <v>5000</v>
      </c>
      <c r="AB1318" s="4">
        <f t="shared" si="302"/>
        <v>30.111696676914068</v>
      </c>
      <c r="AC1318" s="4">
        <f t="shared" si="303"/>
        <v>40.9450300102474</v>
      </c>
      <c r="AD1318" s="4">
        <f t="shared" si="304"/>
        <v>51.778363343580743</v>
      </c>
      <c r="AE1318" s="4">
        <f t="shared" si="305"/>
        <v>62.611696676914072</v>
      </c>
      <c r="AF1318" s="4">
        <f t="shared" si="306"/>
        <v>73.445030010247393</v>
      </c>
      <c r="AG1318" s="4">
        <f t="shared" si="307"/>
        <v>84.278363343580722</v>
      </c>
      <c r="AH1318" s="4">
        <f t="shared" si="308"/>
        <v>5000.019104084321</v>
      </c>
      <c r="AI1318" s="4">
        <f t="shared" si="309"/>
        <v>40.568872602839988</v>
      </c>
      <c r="AJ1318" s="4">
        <f t="shared" si="310"/>
        <v>51.402205936173331</v>
      </c>
      <c r="AK1318" s="4">
        <f t="shared" si="311"/>
        <v>62.235539269506646</v>
      </c>
      <c r="AL1318" s="4">
        <f t="shared" si="312"/>
        <v>73.068872602840003</v>
      </c>
      <c r="AM1318" s="4">
        <f t="shared" si="313"/>
        <v>83.902205936173317</v>
      </c>
      <c r="AN1318" s="4">
        <f t="shared" si="314"/>
        <v>94.735539269506646</v>
      </c>
      <c r="AO1318" s="4">
        <f t="shared" si="315"/>
        <v>5000.019104084321</v>
      </c>
    </row>
    <row r="1319" spans="1:41" ht="16" customHeight="1" x14ac:dyDescent="0.2">
      <c r="A1319">
        <v>10</v>
      </c>
      <c r="B1319">
        <v>226</v>
      </c>
      <c r="C1319">
        <v>38</v>
      </c>
      <c r="D1319">
        <v>4</v>
      </c>
      <c r="E1319">
        <v>0</v>
      </c>
      <c r="F1319">
        <v>9</v>
      </c>
      <c r="G1319">
        <v>506</v>
      </c>
      <c r="H1319">
        <v>1.7786561264822136E-2</v>
      </c>
      <c r="I1319">
        <v>1.9104084321475628E-2</v>
      </c>
      <c r="J1319">
        <v>1.7786561264822136E-2</v>
      </c>
      <c r="M1319">
        <f t="shared" si="301"/>
        <v>8.7100000000000009</v>
      </c>
      <c r="N1319">
        <v>30.092592592592592</v>
      </c>
      <c r="O1319">
        <v>40.925925925925924</v>
      </c>
      <c r="P1319">
        <v>51.759259259259267</v>
      </c>
      <c r="Q1319">
        <v>62.592592592592595</v>
      </c>
      <c r="R1319">
        <v>73.425925925925924</v>
      </c>
      <c r="S1319">
        <v>84.259259259259252</v>
      </c>
      <c r="T1319">
        <v>5000</v>
      </c>
      <c r="U1319">
        <v>40.549768518518512</v>
      </c>
      <c r="V1319">
        <v>51.383101851851855</v>
      </c>
      <c r="W1319">
        <v>62.216435185185169</v>
      </c>
      <c r="X1319">
        <v>73.049768518518533</v>
      </c>
      <c r="Y1319">
        <v>83.883101851851848</v>
      </c>
      <c r="Z1319">
        <v>94.716435185185176</v>
      </c>
      <c r="AA1319">
        <v>5000</v>
      </c>
      <c r="AB1319" s="4">
        <f t="shared" si="302"/>
        <v>30.111696676914068</v>
      </c>
      <c r="AC1319" s="4">
        <f t="shared" si="303"/>
        <v>40.9450300102474</v>
      </c>
      <c r="AD1319" s="4">
        <f t="shared" si="304"/>
        <v>51.778363343580743</v>
      </c>
      <c r="AE1319" s="4">
        <f t="shared" si="305"/>
        <v>62.611696676914072</v>
      </c>
      <c r="AF1319" s="4">
        <f t="shared" si="306"/>
        <v>73.445030010247393</v>
      </c>
      <c r="AG1319" s="4">
        <f t="shared" si="307"/>
        <v>84.278363343580722</v>
      </c>
      <c r="AH1319" s="4">
        <f t="shared" si="308"/>
        <v>5000.019104084321</v>
      </c>
      <c r="AI1319" s="4">
        <f t="shared" si="309"/>
        <v>40.568872602839988</v>
      </c>
      <c r="AJ1319" s="4">
        <f t="shared" si="310"/>
        <v>51.402205936173331</v>
      </c>
      <c r="AK1319" s="4">
        <f t="shared" si="311"/>
        <v>62.235539269506646</v>
      </c>
      <c r="AL1319" s="4">
        <f t="shared" si="312"/>
        <v>73.068872602840003</v>
      </c>
      <c r="AM1319" s="4">
        <f t="shared" si="313"/>
        <v>83.902205936173317</v>
      </c>
      <c r="AN1319" s="4">
        <f t="shared" si="314"/>
        <v>94.735539269506646</v>
      </c>
      <c r="AO1319" s="4">
        <f t="shared" si="315"/>
        <v>5000.019104084321</v>
      </c>
    </row>
    <row r="1320" spans="1:41" ht="16" customHeight="1" x14ac:dyDescent="0.2">
      <c r="A1320">
        <v>10</v>
      </c>
      <c r="B1320">
        <v>227</v>
      </c>
      <c r="C1320">
        <v>38</v>
      </c>
      <c r="D1320">
        <v>5</v>
      </c>
      <c r="E1320">
        <v>2</v>
      </c>
      <c r="F1320">
        <v>11</v>
      </c>
      <c r="G1320">
        <v>506</v>
      </c>
      <c r="H1320">
        <v>2.5691699604743084E-2</v>
      </c>
      <c r="I1320">
        <v>1.9104084321475628E-2</v>
      </c>
      <c r="J1320">
        <v>2.5691699604743084E-2</v>
      </c>
      <c r="M1320">
        <f t="shared" si="301"/>
        <v>8.61</v>
      </c>
      <c r="N1320">
        <v>30.092592592592592</v>
      </c>
      <c r="O1320">
        <v>40.925925925925924</v>
      </c>
      <c r="P1320">
        <v>51.759259259259267</v>
      </c>
      <c r="Q1320">
        <v>62.592592592592595</v>
      </c>
      <c r="R1320">
        <v>73.425925925925924</v>
      </c>
      <c r="S1320">
        <v>84.259259259259252</v>
      </c>
      <c r="T1320">
        <v>5000</v>
      </c>
      <c r="U1320">
        <v>40.549768518518512</v>
      </c>
      <c r="V1320">
        <v>51.383101851851855</v>
      </c>
      <c r="W1320">
        <v>62.216435185185169</v>
      </c>
      <c r="X1320">
        <v>73.049768518518533</v>
      </c>
      <c r="Y1320">
        <v>83.883101851851848</v>
      </c>
      <c r="Z1320">
        <v>94.716435185185176</v>
      </c>
      <c r="AA1320">
        <v>5000</v>
      </c>
      <c r="AB1320" s="4">
        <f t="shared" si="302"/>
        <v>30.111696676914068</v>
      </c>
      <c r="AC1320" s="4">
        <f t="shared" si="303"/>
        <v>40.9450300102474</v>
      </c>
      <c r="AD1320" s="4">
        <f t="shared" si="304"/>
        <v>51.778363343580743</v>
      </c>
      <c r="AE1320" s="4">
        <f t="shared" si="305"/>
        <v>62.611696676914072</v>
      </c>
      <c r="AF1320" s="4">
        <f t="shared" si="306"/>
        <v>73.445030010247393</v>
      </c>
      <c r="AG1320" s="4">
        <f t="shared" si="307"/>
        <v>84.278363343580722</v>
      </c>
      <c r="AH1320" s="4">
        <f t="shared" si="308"/>
        <v>5000.019104084321</v>
      </c>
      <c r="AI1320" s="4">
        <f t="shared" si="309"/>
        <v>40.568872602839988</v>
      </c>
      <c r="AJ1320" s="4">
        <f t="shared" si="310"/>
        <v>51.402205936173331</v>
      </c>
      <c r="AK1320" s="4">
        <f t="shared" si="311"/>
        <v>62.235539269506646</v>
      </c>
      <c r="AL1320" s="4">
        <f t="shared" si="312"/>
        <v>73.068872602840003</v>
      </c>
      <c r="AM1320" s="4">
        <f t="shared" si="313"/>
        <v>83.902205936173317</v>
      </c>
      <c r="AN1320" s="4">
        <f t="shared" si="314"/>
        <v>94.735539269506646</v>
      </c>
      <c r="AO1320" s="4">
        <f t="shared" si="315"/>
        <v>5000.019104084321</v>
      </c>
    </row>
    <row r="1321" spans="1:41" ht="16" customHeight="1" x14ac:dyDescent="0.2">
      <c r="A1321">
        <v>10</v>
      </c>
      <c r="B1321">
        <v>228</v>
      </c>
      <c r="C1321">
        <v>38</v>
      </c>
      <c r="D1321">
        <v>6</v>
      </c>
      <c r="E1321">
        <v>2</v>
      </c>
      <c r="F1321">
        <v>7</v>
      </c>
      <c r="G1321">
        <v>506</v>
      </c>
      <c r="H1321">
        <v>1.7786561264822136E-2</v>
      </c>
      <c r="I1321">
        <v>1.9104084321475628E-2</v>
      </c>
      <c r="J1321">
        <v>1.7786561264822136E-2</v>
      </c>
      <c r="M1321">
        <f t="shared" si="301"/>
        <v>8.51</v>
      </c>
      <c r="N1321">
        <v>30.092592592592592</v>
      </c>
      <c r="O1321">
        <v>40.925925925925924</v>
      </c>
      <c r="P1321">
        <v>51.759259259259267</v>
      </c>
      <c r="Q1321">
        <v>62.592592592592595</v>
      </c>
      <c r="R1321">
        <v>73.425925925925924</v>
      </c>
      <c r="S1321">
        <v>84.259259259259252</v>
      </c>
      <c r="T1321">
        <v>5000</v>
      </c>
      <c r="U1321">
        <v>40.549768518518512</v>
      </c>
      <c r="V1321">
        <v>51.383101851851855</v>
      </c>
      <c r="W1321">
        <v>62.216435185185169</v>
      </c>
      <c r="X1321">
        <v>73.049768518518533</v>
      </c>
      <c r="Y1321">
        <v>83.883101851851848</v>
      </c>
      <c r="Z1321">
        <v>94.716435185185176</v>
      </c>
      <c r="AA1321">
        <v>5000</v>
      </c>
      <c r="AB1321" s="4">
        <f t="shared" si="302"/>
        <v>30.111696676914068</v>
      </c>
      <c r="AC1321" s="4">
        <f t="shared" si="303"/>
        <v>40.9450300102474</v>
      </c>
      <c r="AD1321" s="4">
        <f t="shared" si="304"/>
        <v>51.778363343580743</v>
      </c>
      <c r="AE1321" s="4">
        <f t="shared" si="305"/>
        <v>62.611696676914072</v>
      </c>
      <c r="AF1321" s="4">
        <f t="shared" si="306"/>
        <v>73.445030010247393</v>
      </c>
      <c r="AG1321" s="4">
        <f t="shared" si="307"/>
        <v>84.278363343580722</v>
      </c>
      <c r="AH1321" s="4">
        <f t="shared" si="308"/>
        <v>5000.019104084321</v>
      </c>
      <c r="AI1321" s="4">
        <f t="shared" si="309"/>
        <v>40.568872602839988</v>
      </c>
      <c r="AJ1321" s="4">
        <f t="shared" si="310"/>
        <v>51.402205936173331</v>
      </c>
      <c r="AK1321" s="4">
        <f t="shared" si="311"/>
        <v>62.235539269506646</v>
      </c>
      <c r="AL1321" s="4">
        <f t="shared" si="312"/>
        <v>73.068872602840003</v>
      </c>
      <c r="AM1321" s="4">
        <f t="shared" si="313"/>
        <v>83.902205936173317</v>
      </c>
      <c r="AN1321" s="4">
        <f t="shared" si="314"/>
        <v>94.735539269506646</v>
      </c>
      <c r="AO1321" s="4">
        <f t="shared" si="315"/>
        <v>5000.019104084321</v>
      </c>
    </row>
    <row r="1322" spans="1:41" ht="16" customHeight="1" x14ac:dyDescent="0.2">
      <c r="A1322">
        <v>1</v>
      </c>
      <c r="B1322">
        <v>229</v>
      </c>
      <c r="C1322">
        <v>39</v>
      </c>
      <c r="D1322">
        <v>1</v>
      </c>
      <c r="E1322">
        <v>28</v>
      </c>
      <c r="F1322">
        <v>31</v>
      </c>
      <c r="G1322">
        <v>239</v>
      </c>
      <c r="H1322">
        <v>0.24686192468619247</v>
      </c>
      <c r="I1322">
        <v>0.14093443425327926</v>
      </c>
      <c r="J1322">
        <v>0.24686192468619247</v>
      </c>
      <c r="M1322">
        <f t="shared" si="301"/>
        <v>8.41</v>
      </c>
      <c r="N1322">
        <v>30.092592592592592</v>
      </c>
      <c r="O1322">
        <v>40.925925925925924</v>
      </c>
      <c r="P1322">
        <v>51.759259259259267</v>
      </c>
      <c r="Q1322">
        <v>62.592592592592595</v>
      </c>
      <c r="R1322">
        <v>73.425925925925924</v>
      </c>
      <c r="S1322">
        <v>84.259259259259252</v>
      </c>
      <c r="T1322">
        <v>5000</v>
      </c>
      <c r="U1322">
        <v>40.549768518518512</v>
      </c>
      <c r="V1322">
        <v>51.383101851851855</v>
      </c>
      <c r="W1322">
        <v>62.216435185185169</v>
      </c>
      <c r="X1322">
        <v>73.049768518518533</v>
      </c>
      <c r="Y1322">
        <v>83.883101851851848</v>
      </c>
      <c r="Z1322">
        <v>94.716435185185176</v>
      </c>
      <c r="AA1322">
        <v>5000</v>
      </c>
      <c r="AB1322" s="4">
        <f t="shared" si="302"/>
        <v>30.23352702684587</v>
      </c>
      <c r="AC1322" s="4">
        <f t="shared" si="303"/>
        <v>41.066860360179206</v>
      </c>
      <c r="AD1322" s="4">
        <f t="shared" si="304"/>
        <v>51.900193693512549</v>
      </c>
      <c r="AE1322" s="4">
        <f t="shared" si="305"/>
        <v>62.733527026845877</v>
      </c>
      <c r="AF1322" s="4">
        <f t="shared" si="306"/>
        <v>73.566860360179206</v>
      </c>
      <c r="AG1322" s="4">
        <f t="shared" si="307"/>
        <v>84.400193693512534</v>
      </c>
      <c r="AH1322" s="4">
        <f t="shared" si="308"/>
        <v>5000.1409344342537</v>
      </c>
      <c r="AI1322" s="4">
        <f t="shared" si="309"/>
        <v>40.690702952771794</v>
      </c>
      <c r="AJ1322" s="4">
        <f t="shared" si="310"/>
        <v>51.524036286105137</v>
      </c>
      <c r="AK1322" s="4">
        <f t="shared" si="311"/>
        <v>62.357369619438451</v>
      </c>
      <c r="AL1322" s="4">
        <f t="shared" si="312"/>
        <v>73.190702952771815</v>
      </c>
      <c r="AM1322" s="4">
        <f t="shared" si="313"/>
        <v>84.02403628610513</v>
      </c>
      <c r="AN1322" s="4">
        <f t="shared" si="314"/>
        <v>94.857369619438458</v>
      </c>
      <c r="AO1322" s="4">
        <f t="shared" si="315"/>
        <v>5000.1409344342537</v>
      </c>
    </row>
    <row r="1323" spans="1:41" ht="16" customHeight="1" x14ac:dyDescent="0.2">
      <c r="A1323">
        <v>1</v>
      </c>
      <c r="B1323">
        <v>230</v>
      </c>
      <c r="C1323">
        <v>39</v>
      </c>
      <c r="D1323">
        <v>2</v>
      </c>
      <c r="E1323">
        <v>24</v>
      </c>
      <c r="F1323">
        <v>18</v>
      </c>
      <c r="G1323">
        <v>363</v>
      </c>
      <c r="H1323">
        <v>0.11570247933884298</v>
      </c>
      <c r="I1323">
        <v>0.14093443425327926</v>
      </c>
      <c r="J1323">
        <v>0.11570247933884298</v>
      </c>
      <c r="M1323">
        <f t="shared" si="301"/>
        <v>8.31</v>
      </c>
      <c r="N1323">
        <v>30.092592592592592</v>
      </c>
      <c r="O1323">
        <v>40.925925925925924</v>
      </c>
      <c r="P1323">
        <v>51.759259259259267</v>
      </c>
      <c r="Q1323">
        <v>62.592592592592595</v>
      </c>
      <c r="R1323">
        <v>73.425925925925924</v>
      </c>
      <c r="S1323">
        <v>84.259259259259252</v>
      </c>
      <c r="T1323">
        <v>5000</v>
      </c>
      <c r="U1323">
        <v>40.549768518518512</v>
      </c>
      <c r="V1323">
        <v>51.383101851851855</v>
      </c>
      <c r="W1323">
        <v>62.216435185185169</v>
      </c>
      <c r="X1323">
        <v>73.049768518518533</v>
      </c>
      <c r="Y1323">
        <v>83.883101851851848</v>
      </c>
      <c r="Z1323">
        <v>94.716435185185176</v>
      </c>
      <c r="AA1323">
        <v>5000</v>
      </c>
      <c r="AB1323" s="4">
        <f t="shared" si="302"/>
        <v>30.23352702684587</v>
      </c>
      <c r="AC1323" s="4">
        <f t="shared" si="303"/>
        <v>41.066860360179206</v>
      </c>
      <c r="AD1323" s="4">
        <f t="shared" si="304"/>
        <v>51.900193693512549</v>
      </c>
      <c r="AE1323" s="4">
        <f t="shared" si="305"/>
        <v>62.733527026845877</v>
      </c>
      <c r="AF1323" s="4">
        <f t="shared" si="306"/>
        <v>73.566860360179206</v>
      </c>
      <c r="AG1323" s="4">
        <f t="shared" si="307"/>
        <v>84.400193693512534</v>
      </c>
      <c r="AH1323" s="4">
        <f t="shared" si="308"/>
        <v>5000.1409344342537</v>
      </c>
      <c r="AI1323" s="4">
        <f t="shared" si="309"/>
        <v>40.690702952771794</v>
      </c>
      <c r="AJ1323" s="4">
        <f t="shared" si="310"/>
        <v>51.524036286105137</v>
      </c>
      <c r="AK1323" s="4">
        <f t="shared" si="311"/>
        <v>62.357369619438451</v>
      </c>
      <c r="AL1323" s="4">
        <f t="shared" si="312"/>
        <v>73.190702952771815</v>
      </c>
      <c r="AM1323" s="4">
        <f t="shared" si="313"/>
        <v>84.02403628610513</v>
      </c>
      <c r="AN1323" s="4">
        <f t="shared" si="314"/>
        <v>94.857369619438458</v>
      </c>
      <c r="AO1323" s="4">
        <f t="shared" si="315"/>
        <v>5000.1409344342537</v>
      </c>
    </row>
    <row r="1324" spans="1:41" ht="16" customHeight="1" x14ac:dyDescent="0.2">
      <c r="A1324">
        <v>1</v>
      </c>
      <c r="B1324">
        <v>231</v>
      </c>
      <c r="C1324">
        <v>39</v>
      </c>
      <c r="D1324">
        <v>3</v>
      </c>
      <c r="E1324">
        <v>19</v>
      </c>
      <c r="F1324">
        <v>28</v>
      </c>
      <c r="G1324">
        <v>380</v>
      </c>
      <c r="H1324">
        <v>0.12368421052631579</v>
      </c>
      <c r="I1324">
        <v>0.14093443425327926</v>
      </c>
      <c r="J1324">
        <v>0.12368421052631579</v>
      </c>
      <c r="M1324">
        <f t="shared" si="301"/>
        <v>8.2100000000000009</v>
      </c>
      <c r="N1324">
        <v>30.092592592592592</v>
      </c>
      <c r="O1324">
        <v>40.925925925925924</v>
      </c>
      <c r="P1324">
        <v>51.759259259259267</v>
      </c>
      <c r="Q1324">
        <v>62.592592592592595</v>
      </c>
      <c r="R1324">
        <v>73.425925925925924</v>
      </c>
      <c r="S1324">
        <v>84.259259259259252</v>
      </c>
      <c r="T1324">
        <v>5000</v>
      </c>
      <c r="U1324">
        <v>40.549768518518512</v>
      </c>
      <c r="V1324">
        <v>51.383101851851855</v>
      </c>
      <c r="W1324">
        <v>62.216435185185169</v>
      </c>
      <c r="X1324">
        <v>73.049768518518533</v>
      </c>
      <c r="Y1324">
        <v>83.883101851851848</v>
      </c>
      <c r="Z1324">
        <v>94.716435185185176</v>
      </c>
      <c r="AA1324">
        <v>5000</v>
      </c>
      <c r="AB1324" s="4">
        <f t="shared" si="302"/>
        <v>30.23352702684587</v>
      </c>
      <c r="AC1324" s="4">
        <f t="shared" si="303"/>
        <v>41.066860360179206</v>
      </c>
      <c r="AD1324" s="4">
        <f t="shared" si="304"/>
        <v>51.900193693512549</v>
      </c>
      <c r="AE1324" s="4">
        <f t="shared" si="305"/>
        <v>62.733527026845877</v>
      </c>
      <c r="AF1324" s="4">
        <f t="shared" si="306"/>
        <v>73.566860360179206</v>
      </c>
      <c r="AG1324" s="4">
        <f t="shared" si="307"/>
        <v>84.400193693512534</v>
      </c>
      <c r="AH1324" s="4">
        <f t="shared" si="308"/>
        <v>5000.1409344342537</v>
      </c>
      <c r="AI1324" s="4">
        <f t="shared" si="309"/>
        <v>40.690702952771794</v>
      </c>
      <c r="AJ1324" s="4">
        <f t="shared" si="310"/>
        <v>51.524036286105137</v>
      </c>
      <c r="AK1324" s="4">
        <f t="shared" si="311"/>
        <v>62.357369619438451</v>
      </c>
      <c r="AL1324" s="4">
        <f t="shared" si="312"/>
        <v>73.190702952771815</v>
      </c>
      <c r="AM1324" s="4">
        <f t="shared" si="313"/>
        <v>84.02403628610513</v>
      </c>
      <c r="AN1324" s="4">
        <f t="shared" si="314"/>
        <v>94.857369619438458</v>
      </c>
      <c r="AO1324" s="4">
        <f t="shared" si="315"/>
        <v>5000.1409344342537</v>
      </c>
    </row>
    <row r="1325" spans="1:41" ht="16" customHeight="1" x14ac:dyDescent="0.2">
      <c r="A1325">
        <v>1</v>
      </c>
      <c r="B1325">
        <v>232</v>
      </c>
      <c r="C1325">
        <v>39</v>
      </c>
      <c r="D1325">
        <v>4</v>
      </c>
      <c r="E1325">
        <v>28</v>
      </c>
      <c r="F1325">
        <v>26</v>
      </c>
      <c r="G1325">
        <v>416</v>
      </c>
      <c r="H1325">
        <v>0.12980769230769232</v>
      </c>
      <c r="I1325">
        <v>0.14093443425327926</v>
      </c>
      <c r="J1325">
        <v>0.12980769230769232</v>
      </c>
      <c r="M1325">
        <f t="shared" si="301"/>
        <v>8.11</v>
      </c>
      <c r="N1325">
        <v>30.092592592592592</v>
      </c>
      <c r="O1325">
        <v>40.925925925925924</v>
      </c>
      <c r="P1325">
        <v>51.759259259259267</v>
      </c>
      <c r="Q1325">
        <v>62.592592592592595</v>
      </c>
      <c r="R1325">
        <v>73.425925925925924</v>
      </c>
      <c r="S1325">
        <v>84.259259259259252</v>
      </c>
      <c r="T1325">
        <v>5000</v>
      </c>
      <c r="U1325">
        <v>40.549768518518512</v>
      </c>
      <c r="V1325">
        <v>51.383101851851855</v>
      </c>
      <c r="W1325">
        <v>62.216435185185169</v>
      </c>
      <c r="X1325">
        <v>73.049768518518533</v>
      </c>
      <c r="Y1325">
        <v>83.883101851851848</v>
      </c>
      <c r="Z1325">
        <v>94.716435185185176</v>
      </c>
      <c r="AA1325">
        <v>5000</v>
      </c>
      <c r="AB1325" s="4">
        <f t="shared" si="302"/>
        <v>30.23352702684587</v>
      </c>
      <c r="AC1325" s="4">
        <f t="shared" si="303"/>
        <v>41.066860360179206</v>
      </c>
      <c r="AD1325" s="4">
        <f t="shared" si="304"/>
        <v>51.900193693512549</v>
      </c>
      <c r="AE1325" s="4">
        <f t="shared" si="305"/>
        <v>62.733527026845877</v>
      </c>
      <c r="AF1325" s="4">
        <f t="shared" si="306"/>
        <v>73.566860360179206</v>
      </c>
      <c r="AG1325" s="4">
        <f t="shared" si="307"/>
        <v>84.400193693512534</v>
      </c>
      <c r="AH1325" s="4">
        <f t="shared" si="308"/>
        <v>5000.1409344342537</v>
      </c>
      <c r="AI1325" s="4">
        <f t="shared" si="309"/>
        <v>40.690702952771794</v>
      </c>
      <c r="AJ1325" s="4">
        <f t="shared" si="310"/>
        <v>51.524036286105137</v>
      </c>
      <c r="AK1325" s="4">
        <f t="shared" si="311"/>
        <v>62.357369619438451</v>
      </c>
      <c r="AL1325" s="4">
        <f t="shared" si="312"/>
        <v>73.190702952771815</v>
      </c>
      <c r="AM1325" s="4">
        <f t="shared" si="313"/>
        <v>84.02403628610513</v>
      </c>
      <c r="AN1325" s="4">
        <f t="shared" si="314"/>
        <v>94.857369619438458</v>
      </c>
      <c r="AO1325" s="4">
        <f t="shared" si="315"/>
        <v>5000.1409344342537</v>
      </c>
    </row>
    <row r="1326" spans="1:41" ht="16" customHeight="1" x14ac:dyDescent="0.2">
      <c r="A1326">
        <v>1</v>
      </c>
      <c r="B1326">
        <v>233</v>
      </c>
      <c r="C1326">
        <v>39</v>
      </c>
      <c r="D1326">
        <v>5</v>
      </c>
      <c r="E1326">
        <v>26</v>
      </c>
      <c r="F1326">
        <v>25</v>
      </c>
      <c r="G1326">
        <v>427</v>
      </c>
      <c r="H1326">
        <v>0.11943793911007025</v>
      </c>
      <c r="I1326">
        <v>0.14093443425327926</v>
      </c>
      <c r="J1326">
        <v>0.11943793911007025</v>
      </c>
      <c r="M1326">
        <f t="shared" si="301"/>
        <v>8.01</v>
      </c>
      <c r="N1326">
        <v>30.092592592592592</v>
      </c>
      <c r="O1326">
        <v>40.925925925925924</v>
      </c>
      <c r="P1326">
        <v>51.759259259259267</v>
      </c>
      <c r="Q1326">
        <v>62.592592592592595</v>
      </c>
      <c r="R1326">
        <v>73.425925925925924</v>
      </c>
      <c r="S1326">
        <v>84.259259259259252</v>
      </c>
      <c r="T1326">
        <v>5000</v>
      </c>
      <c r="U1326">
        <v>40.549768518518512</v>
      </c>
      <c r="V1326">
        <v>51.383101851851855</v>
      </c>
      <c r="W1326">
        <v>62.216435185185169</v>
      </c>
      <c r="X1326">
        <v>73.049768518518533</v>
      </c>
      <c r="Y1326">
        <v>83.883101851851848</v>
      </c>
      <c r="Z1326">
        <v>94.716435185185176</v>
      </c>
      <c r="AA1326">
        <v>5000</v>
      </c>
      <c r="AB1326" s="4">
        <f t="shared" si="302"/>
        <v>30.23352702684587</v>
      </c>
      <c r="AC1326" s="4">
        <f t="shared" si="303"/>
        <v>41.066860360179206</v>
      </c>
      <c r="AD1326" s="4">
        <f t="shared" si="304"/>
        <v>51.900193693512549</v>
      </c>
      <c r="AE1326" s="4">
        <f t="shared" si="305"/>
        <v>62.733527026845877</v>
      </c>
      <c r="AF1326" s="4">
        <f t="shared" si="306"/>
        <v>73.566860360179206</v>
      </c>
      <c r="AG1326" s="4">
        <f t="shared" si="307"/>
        <v>84.400193693512534</v>
      </c>
      <c r="AH1326" s="4">
        <f t="shared" si="308"/>
        <v>5000.1409344342537</v>
      </c>
      <c r="AI1326" s="4">
        <f t="shared" si="309"/>
        <v>40.690702952771794</v>
      </c>
      <c r="AJ1326" s="4">
        <f t="shared" si="310"/>
        <v>51.524036286105137</v>
      </c>
      <c r="AK1326" s="4">
        <f t="shared" si="311"/>
        <v>62.357369619438451</v>
      </c>
      <c r="AL1326" s="4">
        <f t="shared" si="312"/>
        <v>73.190702952771815</v>
      </c>
      <c r="AM1326" s="4">
        <f t="shared" si="313"/>
        <v>84.02403628610513</v>
      </c>
      <c r="AN1326" s="4">
        <f t="shared" si="314"/>
        <v>94.857369619438458</v>
      </c>
      <c r="AO1326" s="4">
        <f t="shared" si="315"/>
        <v>5000.1409344342537</v>
      </c>
    </row>
    <row r="1327" spans="1:41" ht="16" customHeight="1" x14ac:dyDescent="0.2">
      <c r="A1327">
        <v>1</v>
      </c>
      <c r="B1327">
        <v>234</v>
      </c>
      <c r="C1327">
        <v>39</v>
      </c>
      <c r="D1327">
        <v>6</v>
      </c>
      <c r="E1327">
        <v>28</v>
      </c>
      <c r="F1327">
        <v>21</v>
      </c>
      <c r="G1327">
        <v>445</v>
      </c>
      <c r="H1327">
        <v>0.1101123595505618</v>
      </c>
      <c r="I1327">
        <v>0.14093443425327926</v>
      </c>
      <c r="J1327">
        <v>0.1101123595505618</v>
      </c>
      <c r="M1327">
        <f t="shared" si="301"/>
        <v>7.91</v>
      </c>
      <c r="N1327">
        <v>30.092592592592592</v>
      </c>
      <c r="O1327">
        <v>40.925925925925924</v>
      </c>
      <c r="P1327">
        <v>51.759259259259267</v>
      </c>
      <c r="Q1327">
        <v>62.592592592592595</v>
      </c>
      <c r="R1327">
        <v>73.425925925925924</v>
      </c>
      <c r="S1327">
        <v>84.259259259259252</v>
      </c>
      <c r="T1327">
        <v>5000</v>
      </c>
      <c r="U1327">
        <v>40.549768518518512</v>
      </c>
      <c r="V1327">
        <v>51.383101851851855</v>
      </c>
      <c r="W1327">
        <v>62.216435185185169</v>
      </c>
      <c r="X1327">
        <v>73.049768518518533</v>
      </c>
      <c r="Y1327">
        <v>83.883101851851848</v>
      </c>
      <c r="Z1327">
        <v>94.716435185185176</v>
      </c>
      <c r="AA1327">
        <v>5000</v>
      </c>
      <c r="AB1327" s="4">
        <f t="shared" si="302"/>
        <v>30.23352702684587</v>
      </c>
      <c r="AC1327" s="4">
        <f t="shared" si="303"/>
        <v>41.066860360179206</v>
      </c>
      <c r="AD1327" s="4">
        <f t="shared" si="304"/>
        <v>51.900193693512549</v>
      </c>
      <c r="AE1327" s="4">
        <f t="shared" si="305"/>
        <v>62.733527026845877</v>
      </c>
      <c r="AF1327" s="4">
        <f t="shared" si="306"/>
        <v>73.566860360179206</v>
      </c>
      <c r="AG1327" s="4">
        <f t="shared" si="307"/>
        <v>84.400193693512534</v>
      </c>
      <c r="AH1327" s="4">
        <f t="shared" si="308"/>
        <v>5000.1409344342537</v>
      </c>
      <c r="AI1327" s="4">
        <f t="shared" si="309"/>
        <v>40.690702952771794</v>
      </c>
      <c r="AJ1327" s="4">
        <f t="shared" si="310"/>
        <v>51.524036286105137</v>
      </c>
      <c r="AK1327" s="4">
        <f t="shared" si="311"/>
        <v>62.357369619438451</v>
      </c>
      <c r="AL1327" s="4">
        <f t="shared" si="312"/>
        <v>73.190702952771815</v>
      </c>
      <c r="AM1327" s="4">
        <f t="shared" si="313"/>
        <v>84.02403628610513</v>
      </c>
      <c r="AN1327" s="4">
        <f t="shared" si="314"/>
        <v>94.857369619438458</v>
      </c>
      <c r="AO1327" s="4">
        <f t="shared" si="315"/>
        <v>5000.1409344342537</v>
      </c>
    </row>
    <row r="1328" spans="1:41" ht="16" customHeight="1" x14ac:dyDescent="0.2">
      <c r="A1328">
        <v>2</v>
      </c>
      <c r="B1328">
        <v>229</v>
      </c>
      <c r="C1328">
        <v>39</v>
      </c>
      <c r="D1328">
        <v>1</v>
      </c>
      <c r="E1328">
        <v>10</v>
      </c>
      <c r="F1328">
        <v>8</v>
      </c>
      <c r="G1328">
        <v>303</v>
      </c>
      <c r="H1328">
        <v>5.9405940594059403E-2</v>
      </c>
      <c r="I1328">
        <v>6.2667377848895991E-2</v>
      </c>
      <c r="J1328">
        <v>5.9405940594059403E-2</v>
      </c>
      <c r="M1328">
        <f t="shared" si="301"/>
        <v>8.41</v>
      </c>
      <c r="N1328">
        <v>30.092592592592592</v>
      </c>
      <c r="O1328">
        <v>40.925925925925924</v>
      </c>
      <c r="P1328">
        <v>51.759259259259267</v>
      </c>
      <c r="Q1328">
        <v>62.592592592592595</v>
      </c>
      <c r="R1328">
        <v>73.425925925925924</v>
      </c>
      <c r="S1328">
        <v>84.259259259259252</v>
      </c>
      <c r="T1328">
        <v>5000</v>
      </c>
      <c r="U1328">
        <v>40.549768518518512</v>
      </c>
      <c r="V1328">
        <v>51.383101851851855</v>
      </c>
      <c r="W1328">
        <v>62.216435185185169</v>
      </c>
      <c r="X1328">
        <v>73.049768518518533</v>
      </c>
      <c r="Y1328">
        <v>83.883101851851848</v>
      </c>
      <c r="Z1328">
        <v>94.716435185185176</v>
      </c>
      <c r="AA1328">
        <v>5000</v>
      </c>
      <c r="AB1328" s="4">
        <f t="shared" si="302"/>
        <v>30.155259970441488</v>
      </c>
      <c r="AC1328" s="4">
        <f t="shared" si="303"/>
        <v>40.98859330377482</v>
      </c>
      <c r="AD1328" s="4">
        <f t="shared" si="304"/>
        <v>51.821926637108163</v>
      </c>
      <c r="AE1328" s="4">
        <f t="shared" si="305"/>
        <v>62.655259970441492</v>
      </c>
      <c r="AF1328" s="4">
        <f t="shared" si="306"/>
        <v>73.48859330377482</v>
      </c>
      <c r="AG1328" s="4">
        <f t="shared" si="307"/>
        <v>84.321926637108149</v>
      </c>
      <c r="AH1328" s="4">
        <f t="shared" si="308"/>
        <v>5000.0626673778488</v>
      </c>
      <c r="AI1328" s="4">
        <f t="shared" si="309"/>
        <v>40.612435896367408</v>
      </c>
      <c r="AJ1328" s="4">
        <f t="shared" si="310"/>
        <v>51.445769229700751</v>
      </c>
      <c r="AK1328" s="4">
        <f t="shared" si="311"/>
        <v>62.279102563034066</v>
      </c>
      <c r="AL1328" s="4">
        <f t="shared" si="312"/>
        <v>73.11243589636743</v>
      </c>
      <c r="AM1328" s="4">
        <f t="shared" si="313"/>
        <v>83.945769229700744</v>
      </c>
      <c r="AN1328" s="4">
        <f t="shared" si="314"/>
        <v>94.779102563034073</v>
      </c>
      <c r="AO1328" s="4">
        <f t="shared" si="315"/>
        <v>5000.0626673778488</v>
      </c>
    </row>
    <row r="1329" spans="1:41" ht="16" customHeight="1" x14ac:dyDescent="0.2">
      <c r="A1329">
        <v>2</v>
      </c>
      <c r="B1329">
        <v>230</v>
      </c>
      <c r="C1329">
        <v>39</v>
      </c>
      <c r="D1329">
        <v>2</v>
      </c>
      <c r="E1329">
        <v>3</v>
      </c>
      <c r="F1329">
        <v>7</v>
      </c>
      <c r="G1329">
        <v>303</v>
      </c>
      <c r="H1329">
        <v>3.3003300330033E-2</v>
      </c>
      <c r="I1329">
        <v>6.2667377848895991E-2</v>
      </c>
      <c r="J1329">
        <v>3.3003300330033E-2</v>
      </c>
      <c r="M1329">
        <f t="shared" si="301"/>
        <v>8.31</v>
      </c>
      <c r="N1329">
        <v>30.092592592592592</v>
      </c>
      <c r="O1329">
        <v>40.925925925925924</v>
      </c>
      <c r="P1329">
        <v>51.759259259259267</v>
      </c>
      <c r="Q1329">
        <v>62.592592592592595</v>
      </c>
      <c r="R1329">
        <v>73.425925925925924</v>
      </c>
      <c r="S1329">
        <v>84.259259259259252</v>
      </c>
      <c r="T1329">
        <v>5000</v>
      </c>
      <c r="U1329">
        <v>40.549768518518512</v>
      </c>
      <c r="V1329">
        <v>51.383101851851855</v>
      </c>
      <c r="W1329">
        <v>62.216435185185169</v>
      </c>
      <c r="X1329">
        <v>73.049768518518533</v>
      </c>
      <c r="Y1329">
        <v>83.883101851851848</v>
      </c>
      <c r="Z1329">
        <v>94.716435185185176</v>
      </c>
      <c r="AA1329">
        <v>5000</v>
      </c>
      <c r="AB1329" s="4">
        <f t="shared" si="302"/>
        <v>30.155259970441488</v>
      </c>
      <c r="AC1329" s="4">
        <f t="shared" si="303"/>
        <v>40.98859330377482</v>
      </c>
      <c r="AD1329" s="4">
        <f t="shared" si="304"/>
        <v>51.821926637108163</v>
      </c>
      <c r="AE1329" s="4">
        <f t="shared" si="305"/>
        <v>62.655259970441492</v>
      </c>
      <c r="AF1329" s="4">
        <f t="shared" si="306"/>
        <v>73.48859330377482</v>
      </c>
      <c r="AG1329" s="4">
        <f t="shared" si="307"/>
        <v>84.321926637108149</v>
      </c>
      <c r="AH1329" s="4">
        <f t="shared" si="308"/>
        <v>5000.0626673778488</v>
      </c>
      <c r="AI1329" s="4">
        <f t="shared" si="309"/>
        <v>40.612435896367408</v>
      </c>
      <c r="AJ1329" s="4">
        <f t="shared" si="310"/>
        <v>51.445769229700751</v>
      </c>
      <c r="AK1329" s="4">
        <f t="shared" si="311"/>
        <v>62.279102563034066</v>
      </c>
      <c r="AL1329" s="4">
        <f t="shared" si="312"/>
        <v>73.11243589636743</v>
      </c>
      <c r="AM1329" s="4">
        <f t="shared" si="313"/>
        <v>83.945769229700744</v>
      </c>
      <c r="AN1329" s="4">
        <f t="shared" si="314"/>
        <v>94.779102563034073</v>
      </c>
      <c r="AO1329" s="4">
        <f t="shared" si="315"/>
        <v>5000.0626673778488</v>
      </c>
    </row>
    <row r="1330" spans="1:41" ht="16" customHeight="1" x14ac:dyDescent="0.2">
      <c r="A1330">
        <v>2</v>
      </c>
      <c r="B1330">
        <v>231</v>
      </c>
      <c r="C1330">
        <v>39</v>
      </c>
      <c r="D1330">
        <v>3</v>
      </c>
      <c r="E1330">
        <v>9</v>
      </c>
      <c r="F1330">
        <v>10</v>
      </c>
      <c r="G1330">
        <v>303</v>
      </c>
      <c r="H1330">
        <v>6.2706270627062702E-2</v>
      </c>
      <c r="I1330">
        <v>6.2667377848895991E-2</v>
      </c>
      <c r="J1330">
        <v>6.2706270627062702E-2</v>
      </c>
      <c r="M1330">
        <f t="shared" si="301"/>
        <v>8.2100000000000009</v>
      </c>
      <c r="N1330">
        <v>30.092592592592592</v>
      </c>
      <c r="O1330">
        <v>40.925925925925924</v>
      </c>
      <c r="P1330">
        <v>51.759259259259267</v>
      </c>
      <c r="Q1330">
        <v>62.592592592592595</v>
      </c>
      <c r="R1330">
        <v>73.425925925925924</v>
      </c>
      <c r="S1330">
        <v>84.259259259259252</v>
      </c>
      <c r="T1330">
        <v>5000</v>
      </c>
      <c r="U1330">
        <v>40.549768518518512</v>
      </c>
      <c r="V1330">
        <v>51.383101851851855</v>
      </c>
      <c r="W1330">
        <v>62.216435185185169</v>
      </c>
      <c r="X1330">
        <v>73.049768518518533</v>
      </c>
      <c r="Y1330">
        <v>83.883101851851848</v>
      </c>
      <c r="Z1330">
        <v>94.716435185185176</v>
      </c>
      <c r="AA1330">
        <v>5000</v>
      </c>
      <c r="AB1330" s="4">
        <f t="shared" si="302"/>
        <v>30.155259970441488</v>
      </c>
      <c r="AC1330" s="4">
        <f t="shared" si="303"/>
        <v>40.98859330377482</v>
      </c>
      <c r="AD1330" s="4">
        <f t="shared" si="304"/>
        <v>51.821926637108163</v>
      </c>
      <c r="AE1330" s="4">
        <f t="shared" si="305"/>
        <v>62.655259970441492</v>
      </c>
      <c r="AF1330" s="4">
        <f t="shared" si="306"/>
        <v>73.48859330377482</v>
      </c>
      <c r="AG1330" s="4">
        <f t="shared" si="307"/>
        <v>84.321926637108149</v>
      </c>
      <c r="AH1330" s="4">
        <f t="shared" si="308"/>
        <v>5000.0626673778488</v>
      </c>
      <c r="AI1330" s="4">
        <f t="shared" si="309"/>
        <v>40.612435896367408</v>
      </c>
      <c r="AJ1330" s="4">
        <f t="shared" si="310"/>
        <v>51.445769229700751</v>
      </c>
      <c r="AK1330" s="4">
        <f t="shared" si="311"/>
        <v>62.279102563034066</v>
      </c>
      <c r="AL1330" s="4">
        <f t="shared" si="312"/>
        <v>73.11243589636743</v>
      </c>
      <c r="AM1330" s="4">
        <f t="shared" si="313"/>
        <v>83.945769229700744</v>
      </c>
      <c r="AN1330" s="4">
        <f t="shared" si="314"/>
        <v>94.779102563034073</v>
      </c>
      <c r="AO1330" s="4">
        <f t="shared" si="315"/>
        <v>5000.0626673778488</v>
      </c>
    </row>
    <row r="1331" spans="1:41" ht="16" customHeight="1" x14ac:dyDescent="0.2">
      <c r="A1331">
        <v>2</v>
      </c>
      <c r="B1331">
        <v>232</v>
      </c>
      <c r="C1331">
        <v>39</v>
      </c>
      <c r="D1331">
        <v>4</v>
      </c>
      <c r="E1331">
        <v>16</v>
      </c>
      <c r="F1331">
        <v>4</v>
      </c>
      <c r="G1331">
        <v>303</v>
      </c>
      <c r="H1331">
        <v>6.6006600660066E-2</v>
      </c>
      <c r="I1331">
        <v>6.2667377848895991E-2</v>
      </c>
      <c r="J1331">
        <v>6.6006600660066E-2</v>
      </c>
      <c r="M1331">
        <f t="shared" si="301"/>
        <v>8.11</v>
      </c>
      <c r="N1331">
        <v>30.092592592592592</v>
      </c>
      <c r="O1331">
        <v>40.925925925925924</v>
      </c>
      <c r="P1331">
        <v>51.759259259259267</v>
      </c>
      <c r="Q1331">
        <v>62.592592592592595</v>
      </c>
      <c r="R1331">
        <v>73.425925925925924</v>
      </c>
      <c r="S1331">
        <v>84.259259259259252</v>
      </c>
      <c r="T1331">
        <v>5000</v>
      </c>
      <c r="U1331">
        <v>40.549768518518512</v>
      </c>
      <c r="V1331">
        <v>51.383101851851855</v>
      </c>
      <c r="W1331">
        <v>62.216435185185169</v>
      </c>
      <c r="X1331">
        <v>73.049768518518533</v>
      </c>
      <c r="Y1331">
        <v>83.883101851851848</v>
      </c>
      <c r="Z1331">
        <v>94.716435185185176</v>
      </c>
      <c r="AA1331">
        <v>5000</v>
      </c>
      <c r="AB1331" s="4">
        <f t="shared" si="302"/>
        <v>30.155259970441488</v>
      </c>
      <c r="AC1331" s="4">
        <f t="shared" si="303"/>
        <v>40.98859330377482</v>
      </c>
      <c r="AD1331" s="4">
        <f t="shared" si="304"/>
        <v>51.821926637108163</v>
      </c>
      <c r="AE1331" s="4">
        <f t="shared" si="305"/>
        <v>62.655259970441492</v>
      </c>
      <c r="AF1331" s="4">
        <f t="shared" si="306"/>
        <v>73.48859330377482</v>
      </c>
      <c r="AG1331" s="4">
        <f t="shared" si="307"/>
        <v>84.321926637108149</v>
      </c>
      <c r="AH1331" s="4">
        <f t="shared" si="308"/>
        <v>5000.0626673778488</v>
      </c>
      <c r="AI1331" s="4">
        <f t="shared" si="309"/>
        <v>40.612435896367408</v>
      </c>
      <c r="AJ1331" s="4">
        <f t="shared" si="310"/>
        <v>51.445769229700751</v>
      </c>
      <c r="AK1331" s="4">
        <f t="shared" si="311"/>
        <v>62.279102563034066</v>
      </c>
      <c r="AL1331" s="4">
        <f t="shared" si="312"/>
        <v>73.11243589636743</v>
      </c>
      <c r="AM1331" s="4">
        <f t="shared" si="313"/>
        <v>83.945769229700744</v>
      </c>
      <c r="AN1331" s="4">
        <f t="shared" si="314"/>
        <v>94.779102563034073</v>
      </c>
      <c r="AO1331" s="4">
        <f t="shared" si="315"/>
        <v>5000.0626673778488</v>
      </c>
    </row>
    <row r="1332" spans="1:41" ht="16" customHeight="1" x14ac:dyDescent="0.2">
      <c r="A1332">
        <v>2</v>
      </c>
      <c r="B1332">
        <v>233</v>
      </c>
      <c r="C1332">
        <v>39</v>
      </c>
      <c r="D1332">
        <v>5</v>
      </c>
      <c r="E1332">
        <v>18</v>
      </c>
      <c r="F1332">
        <v>13</v>
      </c>
      <c r="G1332">
        <v>297</v>
      </c>
      <c r="H1332">
        <v>0.10437710437710437</v>
      </c>
      <c r="I1332">
        <v>6.2667377848895991E-2</v>
      </c>
      <c r="J1332">
        <v>0.10437710437710437</v>
      </c>
      <c r="M1332">
        <f t="shared" si="301"/>
        <v>8.01</v>
      </c>
      <c r="N1332">
        <v>30.092592592592592</v>
      </c>
      <c r="O1332">
        <v>40.925925925925924</v>
      </c>
      <c r="P1332">
        <v>51.759259259259267</v>
      </c>
      <c r="Q1332">
        <v>62.592592592592595</v>
      </c>
      <c r="R1332">
        <v>73.425925925925924</v>
      </c>
      <c r="S1332">
        <v>84.259259259259252</v>
      </c>
      <c r="T1332">
        <v>5000</v>
      </c>
      <c r="U1332">
        <v>40.549768518518512</v>
      </c>
      <c r="V1332">
        <v>51.383101851851855</v>
      </c>
      <c r="W1332">
        <v>62.216435185185169</v>
      </c>
      <c r="X1332">
        <v>73.049768518518533</v>
      </c>
      <c r="Y1332">
        <v>83.883101851851848</v>
      </c>
      <c r="Z1332">
        <v>94.716435185185176</v>
      </c>
      <c r="AA1332">
        <v>5000</v>
      </c>
      <c r="AB1332" s="4">
        <f t="shared" si="302"/>
        <v>30.155259970441488</v>
      </c>
      <c r="AC1332" s="4">
        <f t="shared" si="303"/>
        <v>40.98859330377482</v>
      </c>
      <c r="AD1332" s="4">
        <f t="shared" si="304"/>
        <v>51.821926637108163</v>
      </c>
      <c r="AE1332" s="4">
        <f t="shared" si="305"/>
        <v>62.655259970441492</v>
      </c>
      <c r="AF1332" s="4">
        <f t="shared" si="306"/>
        <v>73.48859330377482</v>
      </c>
      <c r="AG1332" s="4">
        <f t="shared" si="307"/>
        <v>84.321926637108149</v>
      </c>
      <c r="AH1332" s="4">
        <f t="shared" si="308"/>
        <v>5000.0626673778488</v>
      </c>
      <c r="AI1332" s="4">
        <f t="shared" si="309"/>
        <v>40.612435896367408</v>
      </c>
      <c r="AJ1332" s="4">
        <f t="shared" si="310"/>
        <v>51.445769229700751</v>
      </c>
      <c r="AK1332" s="4">
        <f t="shared" si="311"/>
        <v>62.279102563034066</v>
      </c>
      <c r="AL1332" s="4">
        <f t="shared" si="312"/>
        <v>73.11243589636743</v>
      </c>
      <c r="AM1332" s="4">
        <f t="shared" si="313"/>
        <v>83.945769229700744</v>
      </c>
      <c r="AN1332" s="4">
        <f t="shared" si="314"/>
        <v>94.779102563034073</v>
      </c>
      <c r="AO1332" s="4">
        <f t="shared" si="315"/>
        <v>5000.0626673778488</v>
      </c>
    </row>
    <row r="1333" spans="1:41" ht="16" customHeight="1" x14ac:dyDescent="0.2">
      <c r="A1333">
        <v>2</v>
      </c>
      <c r="B1333">
        <v>234</v>
      </c>
      <c r="C1333">
        <v>39</v>
      </c>
      <c r="D1333">
        <v>6</v>
      </c>
      <c r="E1333">
        <v>6</v>
      </c>
      <c r="F1333">
        <v>9</v>
      </c>
      <c r="G1333">
        <v>297</v>
      </c>
      <c r="H1333">
        <v>5.0505050505050504E-2</v>
      </c>
      <c r="I1333">
        <v>6.2667377848895991E-2</v>
      </c>
      <c r="J1333">
        <v>5.0505050505050504E-2</v>
      </c>
      <c r="M1333">
        <f t="shared" si="301"/>
        <v>7.91</v>
      </c>
      <c r="N1333">
        <v>30.092592592592592</v>
      </c>
      <c r="O1333">
        <v>40.925925925925924</v>
      </c>
      <c r="P1333">
        <v>51.759259259259267</v>
      </c>
      <c r="Q1333">
        <v>62.592592592592595</v>
      </c>
      <c r="R1333">
        <v>73.425925925925924</v>
      </c>
      <c r="S1333">
        <v>84.259259259259252</v>
      </c>
      <c r="T1333">
        <v>5000</v>
      </c>
      <c r="U1333">
        <v>40.549768518518512</v>
      </c>
      <c r="V1333">
        <v>51.383101851851855</v>
      </c>
      <c r="W1333">
        <v>62.216435185185169</v>
      </c>
      <c r="X1333">
        <v>73.049768518518533</v>
      </c>
      <c r="Y1333">
        <v>83.883101851851848</v>
      </c>
      <c r="Z1333">
        <v>94.716435185185176</v>
      </c>
      <c r="AA1333">
        <v>5000</v>
      </c>
      <c r="AB1333" s="4">
        <f t="shared" si="302"/>
        <v>30.155259970441488</v>
      </c>
      <c r="AC1333" s="4">
        <f t="shared" si="303"/>
        <v>40.98859330377482</v>
      </c>
      <c r="AD1333" s="4">
        <f t="shared" si="304"/>
        <v>51.821926637108163</v>
      </c>
      <c r="AE1333" s="4">
        <f t="shared" si="305"/>
        <v>62.655259970441492</v>
      </c>
      <c r="AF1333" s="4">
        <f t="shared" si="306"/>
        <v>73.48859330377482</v>
      </c>
      <c r="AG1333" s="4">
        <f t="shared" si="307"/>
        <v>84.321926637108149</v>
      </c>
      <c r="AH1333" s="4">
        <f t="shared" si="308"/>
        <v>5000.0626673778488</v>
      </c>
      <c r="AI1333" s="4">
        <f t="shared" si="309"/>
        <v>40.612435896367408</v>
      </c>
      <c r="AJ1333" s="4">
        <f t="shared" si="310"/>
        <v>51.445769229700751</v>
      </c>
      <c r="AK1333" s="4">
        <f t="shared" si="311"/>
        <v>62.279102563034066</v>
      </c>
      <c r="AL1333" s="4">
        <f t="shared" si="312"/>
        <v>73.11243589636743</v>
      </c>
      <c r="AM1333" s="4">
        <f t="shared" si="313"/>
        <v>83.945769229700744</v>
      </c>
      <c r="AN1333" s="4">
        <f t="shared" si="314"/>
        <v>94.779102563034073</v>
      </c>
      <c r="AO1333" s="4">
        <f t="shared" si="315"/>
        <v>5000.0626673778488</v>
      </c>
    </row>
    <row r="1334" spans="1:41" ht="16" customHeight="1" x14ac:dyDescent="0.2">
      <c r="A1334">
        <v>3</v>
      </c>
      <c r="B1334">
        <v>229</v>
      </c>
      <c r="C1334">
        <v>39</v>
      </c>
      <c r="D1334">
        <v>1</v>
      </c>
      <c r="E1334">
        <v>0</v>
      </c>
      <c r="F1334">
        <v>17</v>
      </c>
      <c r="G1334">
        <v>1138</v>
      </c>
      <c r="H1334">
        <v>1.4938488576449912E-2</v>
      </c>
      <c r="I1334">
        <v>1.0007784508692746E-2</v>
      </c>
      <c r="J1334">
        <v>1.4938488576449912E-2</v>
      </c>
      <c r="M1334">
        <f t="shared" si="301"/>
        <v>8.41</v>
      </c>
      <c r="N1334">
        <v>30.092592592592592</v>
      </c>
      <c r="O1334">
        <v>40.925925925925924</v>
      </c>
      <c r="P1334">
        <v>51.759259259259267</v>
      </c>
      <c r="Q1334">
        <v>62.592592592592595</v>
      </c>
      <c r="R1334">
        <v>73.425925925925924</v>
      </c>
      <c r="S1334">
        <v>84.259259259259252</v>
      </c>
      <c r="T1334">
        <v>5000</v>
      </c>
      <c r="U1334">
        <v>40.549768518518512</v>
      </c>
      <c r="V1334">
        <v>51.383101851851855</v>
      </c>
      <c r="W1334">
        <v>62.216435185185169</v>
      </c>
      <c r="X1334">
        <v>73.049768518518533</v>
      </c>
      <c r="Y1334">
        <v>83.883101851851848</v>
      </c>
      <c r="Z1334">
        <v>94.716435185185176</v>
      </c>
      <c r="AA1334">
        <v>5000</v>
      </c>
      <c r="AB1334" s="4">
        <f t="shared" si="302"/>
        <v>30.102600377101286</v>
      </c>
      <c r="AC1334" s="4">
        <f t="shared" si="303"/>
        <v>40.935933710434618</v>
      </c>
      <c r="AD1334" s="4">
        <f t="shared" si="304"/>
        <v>51.769267043767961</v>
      </c>
      <c r="AE1334" s="4">
        <f t="shared" si="305"/>
        <v>62.60260037710129</v>
      </c>
      <c r="AF1334" s="4">
        <f t="shared" si="306"/>
        <v>73.435933710434611</v>
      </c>
      <c r="AG1334" s="4">
        <f t="shared" si="307"/>
        <v>84.26926704376794</v>
      </c>
      <c r="AH1334" s="4">
        <f t="shared" si="308"/>
        <v>5000.0100077845091</v>
      </c>
      <c r="AI1334" s="4">
        <f t="shared" si="309"/>
        <v>40.559776303027206</v>
      </c>
      <c r="AJ1334" s="4">
        <f t="shared" si="310"/>
        <v>51.393109636360549</v>
      </c>
      <c r="AK1334" s="4">
        <f t="shared" si="311"/>
        <v>62.226442969693863</v>
      </c>
      <c r="AL1334" s="4">
        <f t="shared" si="312"/>
        <v>73.05977630302722</v>
      </c>
      <c r="AM1334" s="4">
        <f t="shared" si="313"/>
        <v>83.893109636360535</v>
      </c>
      <c r="AN1334" s="4">
        <f t="shared" si="314"/>
        <v>94.726442969693863</v>
      </c>
      <c r="AO1334" s="4">
        <f t="shared" si="315"/>
        <v>5000.0100077845091</v>
      </c>
    </row>
    <row r="1335" spans="1:41" ht="16" customHeight="1" x14ac:dyDescent="0.2">
      <c r="A1335">
        <v>3</v>
      </c>
      <c r="B1335">
        <v>230</v>
      </c>
      <c r="C1335">
        <v>39</v>
      </c>
      <c r="D1335">
        <v>2</v>
      </c>
      <c r="E1335">
        <v>0</v>
      </c>
      <c r="F1335">
        <v>8</v>
      </c>
      <c r="G1335">
        <v>1137</v>
      </c>
      <c r="H1335">
        <v>7.0360598065083556E-3</v>
      </c>
      <c r="I1335">
        <v>1.0007784508692746E-2</v>
      </c>
      <c r="J1335">
        <v>7.0360598065083556E-3</v>
      </c>
      <c r="M1335">
        <f t="shared" si="301"/>
        <v>8.31</v>
      </c>
      <c r="N1335">
        <v>30.092592592592592</v>
      </c>
      <c r="O1335">
        <v>40.925925925925924</v>
      </c>
      <c r="P1335">
        <v>51.759259259259267</v>
      </c>
      <c r="Q1335">
        <v>62.592592592592595</v>
      </c>
      <c r="R1335">
        <v>73.425925925925924</v>
      </c>
      <c r="S1335">
        <v>84.259259259259252</v>
      </c>
      <c r="T1335">
        <v>5000</v>
      </c>
      <c r="U1335">
        <v>40.549768518518512</v>
      </c>
      <c r="V1335">
        <v>51.383101851851855</v>
      </c>
      <c r="W1335">
        <v>62.216435185185169</v>
      </c>
      <c r="X1335">
        <v>73.049768518518533</v>
      </c>
      <c r="Y1335">
        <v>83.883101851851848</v>
      </c>
      <c r="Z1335">
        <v>94.716435185185176</v>
      </c>
      <c r="AA1335">
        <v>5000</v>
      </c>
      <c r="AB1335" s="4">
        <f t="shared" si="302"/>
        <v>30.102600377101286</v>
      </c>
      <c r="AC1335" s="4">
        <f t="shared" si="303"/>
        <v>40.935933710434618</v>
      </c>
      <c r="AD1335" s="4">
        <f t="shared" si="304"/>
        <v>51.769267043767961</v>
      </c>
      <c r="AE1335" s="4">
        <f t="shared" si="305"/>
        <v>62.60260037710129</v>
      </c>
      <c r="AF1335" s="4">
        <f t="shared" si="306"/>
        <v>73.435933710434611</v>
      </c>
      <c r="AG1335" s="4">
        <f t="shared" si="307"/>
        <v>84.26926704376794</v>
      </c>
      <c r="AH1335" s="4">
        <f t="shared" si="308"/>
        <v>5000.0100077845091</v>
      </c>
      <c r="AI1335" s="4">
        <f t="shared" si="309"/>
        <v>40.559776303027206</v>
      </c>
      <c r="AJ1335" s="4">
        <f t="shared" si="310"/>
        <v>51.393109636360549</v>
      </c>
      <c r="AK1335" s="4">
        <f t="shared" si="311"/>
        <v>62.226442969693863</v>
      </c>
      <c r="AL1335" s="4">
        <f t="shared" si="312"/>
        <v>73.05977630302722</v>
      </c>
      <c r="AM1335" s="4">
        <f t="shared" si="313"/>
        <v>83.893109636360535</v>
      </c>
      <c r="AN1335" s="4">
        <f t="shared" si="314"/>
        <v>94.726442969693863</v>
      </c>
      <c r="AO1335" s="4">
        <f t="shared" si="315"/>
        <v>5000.0100077845091</v>
      </c>
    </row>
    <row r="1336" spans="1:41" ht="16" customHeight="1" x14ac:dyDescent="0.2">
      <c r="A1336">
        <v>3</v>
      </c>
      <c r="B1336">
        <v>231</v>
      </c>
      <c r="C1336">
        <v>39</v>
      </c>
      <c r="D1336">
        <v>3</v>
      </c>
      <c r="E1336">
        <v>0</v>
      </c>
      <c r="F1336">
        <v>4</v>
      </c>
      <c r="G1336">
        <v>1128</v>
      </c>
      <c r="H1336">
        <v>3.5460992907801418E-3</v>
      </c>
      <c r="I1336">
        <v>1.0007784508692746E-2</v>
      </c>
      <c r="J1336">
        <v>3.5460992907801418E-3</v>
      </c>
      <c r="M1336">
        <f t="shared" si="301"/>
        <v>8.2100000000000009</v>
      </c>
      <c r="N1336">
        <v>30.092592592592592</v>
      </c>
      <c r="O1336">
        <v>40.925925925925924</v>
      </c>
      <c r="P1336">
        <v>51.759259259259267</v>
      </c>
      <c r="Q1336">
        <v>62.592592592592595</v>
      </c>
      <c r="R1336">
        <v>73.425925925925924</v>
      </c>
      <c r="S1336">
        <v>84.259259259259252</v>
      </c>
      <c r="T1336">
        <v>5000</v>
      </c>
      <c r="U1336">
        <v>40.549768518518512</v>
      </c>
      <c r="V1336">
        <v>51.383101851851855</v>
      </c>
      <c r="W1336">
        <v>62.216435185185169</v>
      </c>
      <c r="X1336">
        <v>73.049768518518533</v>
      </c>
      <c r="Y1336">
        <v>83.883101851851848</v>
      </c>
      <c r="Z1336">
        <v>94.716435185185176</v>
      </c>
      <c r="AA1336">
        <v>5000</v>
      </c>
      <c r="AB1336" s="4">
        <f t="shared" si="302"/>
        <v>30.102600377101286</v>
      </c>
      <c r="AC1336" s="4">
        <f t="shared" si="303"/>
        <v>40.935933710434618</v>
      </c>
      <c r="AD1336" s="4">
        <f t="shared" si="304"/>
        <v>51.769267043767961</v>
      </c>
      <c r="AE1336" s="4">
        <f t="shared" si="305"/>
        <v>62.60260037710129</v>
      </c>
      <c r="AF1336" s="4">
        <f t="shared" si="306"/>
        <v>73.435933710434611</v>
      </c>
      <c r="AG1336" s="4">
        <f t="shared" si="307"/>
        <v>84.26926704376794</v>
      </c>
      <c r="AH1336" s="4">
        <f t="shared" si="308"/>
        <v>5000.0100077845091</v>
      </c>
      <c r="AI1336" s="4">
        <f t="shared" si="309"/>
        <v>40.559776303027206</v>
      </c>
      <c r="AJ1336" s="4">
        <f t="shared" si="310"/>
        <v>51.393109636360549</v>
      </c>
      <c r="AK1336" s="4">
        <f t="shared" si="311"/>
        <v>62.226442969693863</v>
      </c>
      <c r="AL1336" s="4">
        <f t="shared" si="312"/>
        <v>73.05977630302722</v>
      </c>
      <c r="AM1336" s="4">
        <f t="shared" si="313"/>
        <v>83.893109636360535</v>
      </c>
      <c r="AN1336" s="4">
        <f t="shared" si="314"/>
        <v>94.726442969693863</v>
      </c>
      <c r="AO1336" s="4">
        <f t="shared" si="315"/>
        <v>5000.0100077845091</v>
      </c>
    </row>
    <row r="1337" spans="1:41" ht="16" customHeight="1" x14ac:dyDescent="0.2">
      <c r="A1337">
        <v>3</v>
      </c>
      <c r="B1337">
        <v>232</v>
      </c>
      <c r="C1337">
        <v>39</v>
      </c>
      <c r="D1337">
        <v>4</v>
      </c>
      <c r="E1337">
        <v>0</v>
      </c>
      <c r="F1337">
        <v>16</v>
      </c>
      <c r="G1337">
        <v>1122</v>
      </c>
      <c r="H1337">
        <v>1.4260249554367201E-2</v>
      </c>
      <c r="I1337">
        <v>1.0007784508692746E-2</v>
      </c>
      <c r="J1337">
        <v>1.4260249554367201E-2</v>
      </c>
      <c r="M1337">
        <f t="shared" si="301"/>
        <v>8.11</v>
      </c>
      <c r="N1337">
        <v>30.092592592592592</v>
      </c>
      <c r="O1337">
        <v>40.925925925925924</v>
      </c>
      <c r="P1337">
        <v>51.759259259259267</v>
      </c>
      <c r="Q1337">
        <v>62.592592592592595</v>
      </c>
      <c r="R1337">
        <v>73.425925925925924</v>
      </c>
      <c r="S1337">
        <v>84.259259259259252</v>
      </c>
      <c r="T1337">
        <v>5000</v>
      </c>
      <c r="U1337">
        <v>40.549768518518512</v>
      </c>
      <c r="V1337">
        <v>51.383101851851855</v>
      </c>
      <c r="W1337">
        <v>62.216435185185169</v>
      </c>
      <c r="X1337">
        <v>73.049768518518533</v>
      </c>
      <c r="Y1337">
        <v>83.883101851851848</v>
      </c>
      <c r="Z1337">
        <v>94.716435185185176</v>
      </c>
      <c r="AA1337">
        <v>5000</v>
      </c>
      <c r="AB1337" s="4">
        <f t="shared" si="302"/>
        <v>30.102600377101286</v>
      </c>
      <c r="AC1337" s="4">
        <f t="shared" si="303"/>
        <v>40.935933710434618</v>
      </c>
      <c r="AD1337" s="4">
        <f t="shared" si="304"/>
        <v>51.769267043767961</v>
      </c>
      <c r="AE1337" s="4">
        <f t="shared" si="305"/>
        <v>62.60260037710129</v>
      </c>
      <c r="AF1337" s="4">
        <f t="shared" si="306"/>
        <v>73.435933710434611</v>
      </c>
      <c r="AG1337" s="4">
        <f t="shared" si="307"/>
        <v>84.26926704376794</v>
      </c>
      <c r="AH1337" s="4">
        <f t="shared" si="308"/>
        <v>5000.0100077845091</v>
      </c>
      <c r="AI1337" s="4">
        <f t="shared" si="309"/>
        <v>40.559776303027206</v>
      </c>
      <c r="AJ1337" s="4">
        <f t="shared" si="310"/>
        <v>51.393109636360549</v>
      </c>
      <c r="AK1337" s="4">
        <f t="shared" si="311"/>
        <v>62.226442969693863</v>
      </c>
      <c r="AL1337" s="4">
        <f t="shared" si="312"/>
        <v>73.05977630302722</v>
      </c>
      <c r="AM1337" s="4">
        <f t="shared" si="313"/>
        <v>83.893109636360535</v>
      </c>
      <c r="AN1337" s="4">
        <f t="shared" si="314"/>
        <v>94.726442969693863</v>
      </c>
      <c r="AO1337" s="4">
        <f t="shared" si="315"/>
        <v>5000.0100077845091</v>
      </c>
    </row>
    <row r="1338" spans="1:41" ht="16" customHeight="1" x14ac:dyDescent="0.2">
      <c r="A1338">
        <v>3</v>
      </c>
      <c r="B1338">
        <v>233</v>
      </c>
      <c r="C1338">
        <v>39</v>
      </c>
      <c r="D1338">
        <v>5</v>
      </c>
      <c r="E1338">
        <v>0</v>
      </c>
      <c r="F1338">
        <v>9</v>
      </c>
      <c r="G1338">
        <v>1112</v>
      </c>
      <c r="H1338">
        <v>8.0935251798561151E-3</v>
      </c>
      <c r="I1338">
        <v>1.0007784508692746E-2</v>
      </c>
      <c r="J1338">
        <v>8.0935251798561151E-3</v>
      </c>
      <c r="M1338">
        <f t="shared" si="301"/>
        <v>8.01</v>
      </c>
      <c r="N1338">
        <v>30.092592592592592</v>
      </c>
      <c r="O1338">
        <v>40.925925925925924</v>
      </c>
      <c r="P1338">
        <v>51.759259259259267</v>
      </c>
      <c r="Q1338">
        <v>62.592592592592595</v>
      </c>
      <c r="R1338">
        <v>73.425925925925924</v>
      </c>
      <c r="S1338">
        <v>84.259259259259252</v>
      </c>
      <c r="T1338">
        <v>5000</v>
      </c>
      <c r="U1338">
        <v>40.549768518518512</v>
      </c>
      <c r="V1338">
        <v>51.383101851851855</v>
      </c>
      <c r="W1338">
        <v>62.216435185185169</v>
      </c>
      <c r="X1338">
        <v>73.049768518518533</v>
      </c>
      <c r="Y1338">
        <v>83.883101851851848</v>
      </c>
      <c r="Z1338">
        <v>94.716435185185176</v>
      </c>
      <c r="AA1338">
        <v>5000</v>
      </c>
      <c r="AB1338" s="4">
        <f t="shared" si="302"/>
        <v>30.102600377101286</v>
      </c>
      <c r="AC1338" s="4">
        <f t="shared" si="303"/>
        <v>40.935933710434618</v>
      </c>
      <c r="AD1338" s="4">
        <f t="shared" si="304"/>
        <v>51.769267043767961</v>
      </c>
      <c r="AE1338" s="4">
        <f t="shared" si="305"/>
        <v>62.60260037710129</v>
      </c>
      <c r="AF1338" s="4">
        <f t="shared" si="306"/>
        <v>73.435933710434611</v>
      </c>
      <c r="AG1338" s="4">
        <f t="shared" si="307"/>
        <v>84.26926704376794</v>
      </c>
      <c r="AH1338" s="4">
        <f t="shared" si="308"/>
        <v>5000.0100077845091</v>
      </c>
      <c r="AI1338" s="4">
        <f t="shared" si="309"/>
        <v>40.559776303027206</v>
      </c>
      <c r="AJ1338" s="4">
        <f t="shared" si="310"/>
        <v>51.393109636360549</v>
      </c>
      <c r="AK1338" s="4">
        <f t="shared" si="311"/>
        <v>62.226442969693863</v>
      </c>
      <c r="AL1338" s="4">
        <f t="shared" si="312"/>
        <v>73.05977630302722</v>
      </c>
      <c r="AM1338" s="4">
        <f t="shared" si="313"/>
        <v>83.893109636360535</v>
      </c>
      <c r="AN1338" s="4">
        <f t="shared" si="314"/>
        <v>94.726442969693863</v>
      </c>
      <c r="AO1338" s="4">
        <f t="shared" si="315"/>
        <v>5000.0100077845091</v>
      </c>
    </row>
    <row r="1339" spans="1:41" ht="16" customHeight="1" x14ac:dyDescent="0.2">
      <c r="A1339">
        <v>3</v>
      </c>
      <c r="B1339">
        <v>234</v>
      </c>
      <c r="C1339">
        <v>39</v>
      </c>
      <c r="D1339">
        <v>6</v>
      </c>
      <c r="E1339">
        <v>0</v>
      </c>
      <c r="F1339">
        <v>13</v>
      </c>
      <c r="G1339">
        <v>1068</v>
      </c>
      <c r="H1339">
        <v>1.2172284644194757E-2</v>
      </c>
      <c r="I1339">
        <v>1.0007784508692746E-2</v>
      </c>
      <c r="J1339">
        <v>1.2172284644194757E-2</v>
      </c>
      <c r="M1339">
        <f t="shared" si="301"/>
        <v>7.91</v>
      </c>
      <c r="N1339">
        <v>30.092592592592592</v>
      </c>
      <c r="O1339">
        <v>40.925925925925924</v>
      </c>
      <c r="P1339">
        <v>51.759259259259267</v>
      </c>
      <c r="Q1339">
        <v>62.592592592592595</v>
      </c>
      <c r="R1339">
        <v>73.425925925925924</v>
      </c>
      <c r="S1339">
        <v>84.259259259259252</v>
      </c>
      <c r="T1339">
        <v>5000</v>
      </c>
      <c r="U1339">
        <v>40.549768518518512</v>
      </c>
      <c r="V1339">
        <v>51.383101851851855</v>
      </c>
      <c r="W1339">
        <v>62.216435185185169</v>
      </c>
      <c r="X1339">
        <v>73.049768518518533</v>
      </c>
      <c r="Y1339">
        <v>83.883101851851848</v>
      </c>
      <c r="Z1339">
        <v>94.716435185185176</v>
      </c>
      <c r="AA1339">
        <v>5000</v>
      </c>
      <c r="AB1339" s="4">
        <f t="shared" si="302"/>
        <v>30.102600377101286</v>
      </c>
      <c r="AC1339" s="4">
        <f t="shared" si="303"/>
        <v>40.935933710434618</v>
      </c>
      <c r="AD1339" s="4">
        <f t="shared" si="304"/>
        <v>51.769267043767961</v>
      </c>
      <c r="AE1339" s="4">
        <f t="shared" si="305"/>
        <v>62.60260037710129</v>
      </c>
      <c r="AF1339" s="4">
        <f t="shared" si="306"/>
        <v>73.435933710434611</v>
      </c>
      <c r="AG1339" s="4">
        <f t="shared" si="307"/>
        <v>84.26926704376794</v>
      </c>
      <c r="AH1339" s="4">
        <f t="shared" si="308"/>
        <v>5000.0100077845091</v>
      </c>
      <c r="AI1339" s="4">
        <f t="shared" si="309"/>
        <v>40.559776303027206</v>
      </c>
      <c r="AJ1339" s="4">
        <f t="shared" si="310"/>
        <v>51.393109636360549</v>
      </c>
      <c r="AK1339" s="4">
        <f t="shared" si="311"/>
        <v>62.226442969693863</v>
      </c>
      <c r="AL1339" s="4">
        <f t="shared" si="312"/>
        <v>73.05977630302722</v>
      </c>
      <c r="AM1339" s="4">
        <f t="shared" si="313"/>
        <v>83.893109636360535</v>
      </c>
      <c r="AN1339" s="4">
        <f t="shared" si="314"/>
        <v>94.726442969693863</v>
      </c>
      <c r="AO1339" s="4">
        <f t="shared" si="315"/>
        <v>5000.0100077845091</v>
      </c>
    </row>
    <row r="1340" spans="1:41" ht="16" customHeight="1" x14ac:dyDescent="0.2">
      <c r="A1340">
        <v>4</v>
      </c>
      <c r="B1340">
        <v>229</v>
      </c>
      <c r="C1340">
        <v>39</v>
      </c>
      <c r="D1340">
        <v>1</v>
      </c>
      <c r="E1340">
        <v>12</v>
      </c>
      <c r="F1340">
        <v>1</v>
      </c>
      <c r="G1340">
        <v>3043</v>
      </c>
      <c r="H1340">
        <v>4.2720999014130793E-3</v>
      </c>
      <c r="I1340">
        <v>4.2720999014130802E-3</v>
      </c>
      <c r="J1340">
        <v>4.2720999014130793E-3</v>
      </c>
      <c r="M1340">
        <f t="shared" si="301"/>
        <v>8.41</v>
      </c>
      <c r="N1340">
        <v>30.092592592592592</v>
      </c>
      <c r="O1340">
        <v>40.925925925925924</v>
      </c>
      <c r="P1340">
        <v>51.759259259259267</v>
      </c>
      <c r="Q1340">
        <v>62.592592592592595</v>
      </c>
      <c r="R1340">
        <v>73.425925925925924</v>
      </c>
      <c r="S1340">
        <v>84.259259259259252</v>
      </c>
      <c r="T1340">
        <v>5000</v>
      </c>
      <c r="U1340">
        <v>40.549768518518512</v>
      </c>
      <c r="V1340">
        <v>51.383101851851855</v>
      </c>
      <c r="W1340">
        <v>62.216435185185169</v>
      </c>
      <c r="X1340">
        <v>73.049768518518533</v>
      </c>
      <c r="Y1340">
        <v>83.883101851851848</v>
      </c>
      <c r="Z1340">
        <v>94.716435185185176</v>
      </c>
      <c r="AA1340">
        <v>5000</v>
      </c>
      <c r="AB1340" s="4">
        <f t="shared" si="302"/>
        <v>30.096864692494005</v>
      </c>
      <c r="AC1340" s="4">
        <f t="shared" si="303"/>
        <v>40.930198025827337</v>
      </c>
      <c r="AD1340" s="4">
        <f t="shared" si="304"/>
        <v>51.76353135916068</v>
      </c>
      <c r="AE1340" s="4">
        <f t="shared" si="305"/>
        <v>62.596864692494009</v>
      </c>
      <c r="AF1340" s="4">
        <f t="shared" si="306"/>
        <v>73.430198025827337</v>
      </c>
      <c r="AG1340" s="4">
        <f t="shared" si="307"/>
        <v>84.263531359160666</v>
      </c>
      <c r="AH1340" s="4">
        <f t="shared" si="308"/>
        <v>5000.0042720999018</v>
      </c>
      <c r="AI1340" s="4">
        <f t="shared" si="309"/>
        <v>40.554040618419926</v>
      </c>
      <c r="AJ1340" s="4">
        <f t="shared" si="310"/>
        <v>51.387373951753268</v>
      </c>
      <c r="AK1340" s="4">
        <f t="shared" si="311"/>
        <v>62.220707285086583</v>
      </c>
      <c r="AL1340" s="4">
        <f t="shared" si="312"/>
        <v>73.054040618419947</v>
      </c>
      <c r="AM1340" s="4">
        <f t="shared" si="313"/>
        <v>83.887373951753261</v>
      </c>
      <c r="AN1340" s="4">
        <f t="shared" si="314"/>
        <v>94.72070728508659</v>
      </c>
      <c r="AO1340" s="4">
        <f t="shared" si="315"/>
        <v>5000.0042720999018</v>
      </c>
    </row>
    <row r="1341" spans="1:41" ht="16" customHeight="1" x14ac:dyDescent="0.2">
      <c r="A1341">
        <v>4</v>
      </c>
      <c r="B1341">
        <v>230</v>
      </c>
      <c r="C1341">
        <v>39</v>
      </c>
      <c r="D1341">
        <v>2</v>
      </c>
      <c r="E1341">
        <v>15</v>
      </c>
      <c r="F1341">
        <v>0</v>
      </c>
      <c r="G1341">
        <v>3043</v>
      </c>
      <c r="H1341">
        <v>4.9293460400920142E-3</v>
      </c>
      <c r="I1341">
        <v>4.2720999014130802E-3</v>
      </c>
      <c r="J1341">
        <v>4.9293460400920142E-3</v>
      </c>
      <c r="M1341">
        <f t="shared" si="301"/>
        <v>8.31</v>
      </c>
      <c r="N1341">
        <v>30.092592592592592</v>
      </c>
      <c r="O1341">
        <v>40.925925925925924</v>
      </c>
      <c r="P1341">
        <v>51.759259259259267</v>
      </c>
      <c r="Q1341">
        <v>62.592592592592595</v>
      </c>
      <c r="R1341">
        <v>73.425925925925924</v>
      </c>
      <c r="S1341">
        <v>84.259259259259252</v>
      </c>
      <c r="T1341">
        <v>5000</v>
      </c>
      <c r="U1341">
        <v>40.549768518518512</v>
      </c>
      <c r="V1341">
        <v>51.383101851851855</v>
      </c>
      <c r="W1341">
        <v>62.216435185185169</v>
      </c>
      <c r="X1341">
        <v>73.049768518518533</v>
      </c>
      <c r="Y1341">
        <v>83.883101851851848</v>
      </c>
      <c r="Z1341">
        <v>94.716435185185176</v>
      </c>
      <c r="AA1341">
        <v>5000</v>
      </c>
      <c r="AB1341" s="4">
        <f t="shared" si="302"/>
        <v>30.096864692494005</v>
      </c>
      <c r="AC1341" s="4">
        <f t="shared" si="303"/>
        <v>40.930198025827337</v>
      </c>
      <c r="AD1341" s="4">
        <f t="shared" si="304"/>
        <v>51.76353135916068</v>
      </c>
      <c r="AE1341" s="4">
        <f t="shared" si="305"/>
        <v>62.596864692494009</v>
      </c>
      <c r="AF1341" s="4">
        <f t="shared" si="306"/>
        <v>73.430198025827337</v>
      </c>
      <c r="AG1341" s="4">
        <f t="shared" si="307"/>
        <v>84.263531359160666</v>
      </c>
      <c r="AH1341" s="4">
        <f t="shared" si="308"/>
        <v>5000.0042720999018</v>
      </c>
      <c r="AI1341" s="4">
        <f t="shared" si="309"/>
        <v>40.554040618419926</v>
      </c>
      <c r="AJ1341" s="4">
        <f t="shared" si="310"/>
        <v>51.387373951753268</v>
      </c>
      <c r="AK1341" s="4">
        <f t="shared" si="311"/>
        <v>62.220707285086583</v>
      </c>
      <c r="AL1341" s="4">
        <f t="shared" si="312"/>
        <v>73.054040618419947</v>
      </c>
      <c r="AM1341" s="4">
        <f t="shared" si="313"/>
        <v>83.887373951753261</v>
      </c>
      <c r="AN1341" s="4">
        <f t="shared" si="314"/>
        <v>94.72070728508659</v>
      </c>
      <c r="AO1341" s="4">
        <f t="shared" si="315"/>
        <v>5000.0042720999018</v>
      </c>
    </row>
    <row r="1342" spans="1:41" ht="16" customHeight="1" x14ac:dyDescent="0.2">
      <c r="A1342">
        <v>4</v>
      </c>
      <c r="B1342">
        <v>231</v>
      </c>
      <c r="C1342">
        <v>39</v>
      </c>
      <c r="D1342">
        <v>3</v>
      </c>
      <c r="E1342">
        <v>12</v>
      </c>
      <c r="F1342">
        <v>1</v>
      </c>
      <c r="G1342">
        <v>3043</v>
      </c>
      <c r="H1342">
        <v>4.2720999014130793E-3</v>
      </c>
      <c r="I1342">
        <v>4.2720999014130802E-3</v>
      </c>
      <c r="J1342">
        <v>4.2720999014130793E-3</v>
      </c>
      <c r="M1342">
        <f t="shared" si="301"/>
        <v>8.2100000000000009</v>
      </c>
      <c r="N1342">
        <v>30.092592592592592</v>
      </c>
      <c r="O1342">
        <v>40.925925925925924</v>
      </c>
      <c r="P1342">
        <v>51.759259259259267</v>
      </c>
      <c r="Q1342">
        <v>62.592592592592595</v>
      </c>
      <c r="R1342">
        <v>73.425925925925924</v>
      </c>
      <c r="S1342">
        <v>84.259259259259252</v>
      </c>
      <c r="T1342">
        <v>5000</v>
      </c>
      <c r="U1342">
        <v>40.549768518518512</v>
      </c>
      <c r="V1342">
        <v>51.383101851851855</v>
      </c>
      <c r="W1342">
        <v>62.216435185185169</v>
      </c>
      <c r="X1342">
        <v>73.049768518518533</v>
      </c>
      <c r="Y1342">
        <v>83.883101851851848</v>
      </c>
      <c r="Z1342">
        <v>94.716435185185176</v>
      </c>
      <c r="AA1342">
        <v>5000</v>
      </c>
      <c r="AB1342" s="4">
        <f t="shared" si="302"/>
        <v>30.096864692494005</v>
      </c>
      <c r="AC1342" s="4">
        <f t="shared" si="303"/>
        <v>40.930198025827337</v>
      </c>
      <c r="AD1342" s="4">
        <f t="shared" si="304"/>
        <v>51.76353135916068</v>
      </c>
      <c r="AE1342" s="4">
        <f t="shared" si="305"/>
        <v>62.596864692494009</v>
      </c>
      <c r="AF1342" s="4">
        <f t="shared" si="306"/>
        <v>73.430198025827337</v>
      </c>
      <c r="AG1342" s="4">
        <f t="shared" si="307"/>
        <v>84.263531359160666</v>
      </c>
      <c r="AH1342" s="4">
        <f t="shared" si="308"/>
        <v>5000.0042720999018</v>
      </c>
      <c r="AI1342" s="4">
        <f t="shared" si="309"/>
        <v>40.554040618419926</v>
      </c>
      <c r="AJ1342" s="4">
        <f t="shared" si="310"/>
        <v>51.387373951753268</v>
      </c>
      <c r="AK1342" s="4">
        <f t="shared" si="311"/>
        <v>62.220707285086583</v>
      </c>
      <c r="AL1342" s="4">
        <f t="shared" si="312"/>
        <v>73.054040618419947</v>
      </c>
      <c r="AM1342" s="4">
        <f t="shared" si="313"/>
        <v>83.887373951753261</v>
      </c>
      <c r="AN1342" s="4">
        <f t="shared" si="314"/>
        <v>94.72070728508659</v>
      </c>
      <c r="AO1342" s="4">
        <f t="shared" si="315"/>
        <v>5000.0042720999018</v>
      </c>
    </row>
    <row r="1343" spans="1:41" ht="16" customHeight="1" x14ac:dyDescent="0.2">
      <c r="A1343">
        <v>4</v>
      </c>
      <c r="B1343">
        <v>232</v>
      </c>
      <c r="C1343">
        <v>39</v>
      </c>
      <c r="D1343">
        <v>4</v>
      </c>
      <c r="E1343">
        <v>11</v>
      </c>
      <c r="F1343">
        <v>1</v>
      </c>
      <c r="G1343">
        <v>3043</v>
      </c>
      <c r="H1343">
        <v>3.9434768320736118E-3</v>
      </c>
      <c r="I1343">
        <v>4.2720999014130802E-3</v>
      </c>
      <c r="J1343">
        <v>3.9434768320736118E-3</v>
      </c>
      <c r="M1343">
        <f t="shared" si="301"/>
        <v>8.11</v>
      </c>
      <c r="N1343">
        <v>30.092592592592592</v>
      </c>
      <c r="O1343">
        <v>40.925925925925924</v>
      </c>
      <c r="P1343">
        <v>51.759259259259267</v>
      </c>
      <c r="Q1343">
        <v>62.592592592592595</v>
      </c>
      <c r="R1343">
        <v>73.425925925925924</v>
      </c>
      <c r="S1343">
        <v>84.259259259259252</v>
      </c>
      <c r="T1343">
        <v>5000</v>
      </c>
      <c r="U1343">
        <v>40.549768518518512</v>
      </c>
      <c r="V1343">
        <v>51.383101851851855</v>
      </c>
      <c r="W1343">
        <v>62.216435185185169</v>
      </c>
      <c r="X1343">
        <v>73.049768518518533</v>
      </c>
      <c r="Y1343">
        <v>83.883101851851848</v>
      </c>
      <c r="Z1343">
        <v>94.716435185185176</v>
      </c>
      <c r="AA1343">
        <v>5000</v>
      </c>
      <c r="AB1343" s="4">
        <f t="shared" si="302"/>
        <v>30.096864692494005</v>
      </c>
      <c r="AC1343" s="4">
        <f t="shared" si="303"/>
        <v>40.930198025827337</v>
      </c>
      <c r="AD1343" s="4">
        <f t="shared" si="304"/>
        <v>51.76353135916068</v>
      </c>
      <c r="AE1343" s="4">
        <f t="shared" si="305"/>
        <v>62.596864692494009</v>
      </c>
      <c r="AF1343" s="4">
        <f t="shared" si="306"/>
        <v>73.430198025827337</v>
      </c>
      <c r="AG1343" s="4">
        <f t="shared" si="307"/>
        <v>84.263531359160666</v>
      </c>
      <c r="AH1343" s="4">
        <f t="shared" si="308"/>
        <v>5000.0042720999018</v>
      </c>
      <c r="AI1343" s="4">
        <f t="shared" si="309"/>
        <v>40.554040618419926</v>
      </c>
      <c r="AJ1343" s="4">
        <f t="shared" si="310"/>
        <v>51.387373951753268</v>
      </c>
      <c r="AK1343" s="4">
        <f t="shared" si="311"/>
        <v>62.220707285086583</v>
      </c>
      <c r="AL1343" s="4">
        <f t="shared" si="312"/>
        <v>73.054040618419947</v>
      </c>
      <c r="AM1343" s="4">
        <f t="shared" si="313"/>
        <v>83.887373951753261</v>
      </c>
      <c r="AN1343" s="4">
        <f t="shared" si="314"/>
        <v>94.72070728508659</v>
      </c>
      <c r="AO1343" s="4">
        <f t="shared" si="315"/>
        <v>5000.0042720999018</v>
      </c>
    </row>
    <row r="1344" spans="1:41" ht="16" customHeight="1" x14ac:dyDescent="0.2">
      <c r="A1344">
        <v>4</v>
      </c>
      <c r="B1344">
        <v>233</v>
      </c>
      <c r="C1344">
        <v>39</v>
      </c>
      <c r="D1344">
        <v>5</v>
      </c>
      <c r="E1344">
        <v>13</v>
      </c>
      <c r="F1344">
        <v>0</v>
      </c>
      <c r="G1344">
        <v>3043</v>
      </c>
      <c r="H1344">
        <v>4.2720999014130793E-3</v>
      </c>
      <c r="I1344">
        <v>4.2720999014130802E-3</v>
      </c>
      <c r="J1344">
        <v>4.2720999014130793E-3</v>
      </c>
      <c r="M1344">
        <f t="shared" si="301"/>
        <v>8.01</v>
      </c>
      <c r="N1344">
        <v>30.092592592592592</v>
      </c>
      <c r="O1344">
        <v>40.925925925925924</v>
      </c>
      <c r="P1344">
        <v>51.759259259259267</v>
      </c>
      <c r="Q1344">
        <v>62.592592592592595</v>
      </c>
      <c r="R1344">
        <v>73.425925925925924</v>
      </c>
      <c r="S1344">
        <v>84.259259259259252</v>
      </c>
      <c r="T1344">
        <v>5000</v>
      </c>
      <c r="U1344">
        <v>40.549768518518512</v>
      </c>
      <c r="V1344">
        <v>51.383101851851855</v>
      </c>
      <c r="W1344">
        <v>62.216435185185169</v>
      </c>
      <c r="X1344">
        <v>73.049768518518533</v>
      </c>
      <c r="Y1344">
        <v>83.883101851851848</v>
      </c>
      <c r="Z1344">
        <v>94.716435185185176</v>
      </c>
      <c r="AA1344">
        <v>5000</v>
      </c>
      <c r="AB1344" s="4">
        <f t="shared" si="302"/>
        <v>30.096864692494005</v>
      </c>
      <c r="AC1344" s="4">
        <f t="shared" si="303"/>
        <v>40.930198025827337</v>
      </c>
      <c r="AD1344" s="4">
        <f t="shared" si="304"/>
        <v>51.76353135916068</v>
      </c>
      <c r="AE1344" s="4">
        <f t="shared" si="305"/>
        <v>62.596864692494009</v>
      </c>
      <c r="AF1344" s="4">
        <f t="shared" si="306"/>
        <v>73.430198025827337</v>
      </c>
      <c r="AG1344" s="4">
        <f t="shared" si="307"/>
        <v>84.263531359160666</v>
      </c>
      <c r="AH1344" s="4">
        <f t="shared" si="308"/>
        <v>5000.0042720999018</v>
      </c>
      <c r="AI1344" s="4">
        <f t="shared" si="309"/>
        <v>40.554040618419926</v>
      </c>
      <c r="AJ1344" s="4">
        <f t="shared" si="310"/>
        <v>51.387373951753268</v>
      </c>
      <c r="AK1344" s="4">
        <f t="shared" si="311"/>
        <v>62.220707285086583</v>
      </c>
      <c r="AL1344" s="4">
        <f t="shared" si="312"/>
        <v>73.054040618419947</v>
      </c>
      <c r="AM1344" s="4">
        <f t="shared" si="313"/>
        <v>83.887373951753261</v>
      </c>
      <c r="AN1344" s="4">
        <f t="shared" si="314"/>
        <v>94.72070728508659</v>
      </c>
      <c r="AO1344" s="4">
        <f t="shared" si="315"/>
        <v>5000.0042720999018</v>
      </c>
    </row>
    <row r="1345" spans="1:41" ht="16" customHeight="1" x14ac:dyDescent="0.2">
      <c r="A1345">
        <v>4</v>
      </c>
      <c r="B1345">
        <v>234</v>
      </c>
      <c r="C1345">
        <v>39</v>
      </c>
      <c r="D1345">
        <v>6</v>
      </c>
      <c r="E1345">
        <v>12</v>
      </c>
      <c r="F1345">
        <v>0</v>
      </c>
      <c r="G1345">
        <v>3043</v>
      </c>
      <c r="H1345">
        <v>3.9434768320736118E-3</v>
      </c>
      <c r="I1345">
        <v>4.2720999014130802E-3</v>
      </c>
      <c r="J1345">
        <v>3.9434768320736118E-3</v>
      </c>
      <c r="M1345">
        <f t="shared" si="301"/>
        <v>7.91</v>
      </c>
      <c r="N1345">
        <v>30.092592592592592</v>
      </c>
      <c r="O1345">
        <v>40.925925925925924</v>
      </c>
      <c r="P1345">
        <v>51.759259259259267</v>
      </c>
      <c r="Q1345">
        <v>62.592592592592595</v>
      </c>
      <c r="R1345">
        <v>73.425925925925924</v>
      </c>
      <c r="S1345">
        <v>84.259259259259252</v>
      </c>
      <c r="T1345">
        <v>5000</v>
      </c>
      <c r="U1345">
        <v>40.549768518518512</v>
      </c>
      <c r="V1345">
        <v>51.383101851851855</v>
      </c>
      <c r="W1345">
        <v>62.216435185185169</v>
      </c>
      <c r="X1345">
        <v>73.049768518518533</v>
      </c>
      <c r="Y1345">
        <v>83.883101851851848</v>
      </c>
      <c r="Z1345">
        <v>94.716435185185176</v>
      </c>
      <c r="AA1345">
        <v>5000</v>
      </c>
      <c r="AB1345" s="4">
        <f t="shared" si="302"/>
        <v>30.096864692494005</v>
      </c>
      <c r="AC1345" s="4">
        <f t="shared" si="303"/>
        <v>40.930198025827337</v>
      </c>
      <c r="AD1345" s="4">
        <f t="shared" si="304"/>
        <v>51.76353135916068</v>
      </c>
      <c r="AE1345" s="4">
        <f t="shared" si="305"/>
        <v>62.596864692494009</v>
      </c>
      <c r="AF1345" s="4">
        <f t="shared" si="306"/>
        <v>73.430198025827337</v>
      </c>
      <c r="AG1345" s="4">
        <f t="shared" si="307"/>
        <v>84.263531359160666</v>
      </c>
      <c r="AH1345" s="4">
        <f t="shared" si="308"/>
        <v>5000.0042720999018</v>
      </c>
      <c r="AI1345" s="4">
        <f t="shared" si="309"/>
        <v>40.554040618419926</v>
      </c>
      <c r="AJ1345" s="4">
        <f t="shared" si="310"/>
        <v>51.387373951753268</v>
      </c>
      <c r="AK1345" s="4">
        <f t="shared" si="311"/>
        <v>62.220707285086583</v>
      </c>
      <c r="AL1345" s="4">
        <f t="shared" si="312"/>
        <v>73.054040618419947</v>
      </c>
      <c r="AM1345" s="4">
        <f t="shared" si="313"/>
        <v>83.887373951753261</v>
      </c>
      <c r="AN1345" s="4">
        <f t="shared" si="314"/>
        <v>94.72070728508659</v>
      </c>
      <c r="AO1345" s="4">
        <f t="shared" si="315"/>
        <v>5000.0042720999018</v>
      </c>
    </row>
    <row r="1346" spans="1:41" ht="16" customHeight="1" x14ac:dyDescent="0.2">
      <c r="A1346">
        <v>5</v>
      </c>
      <c r="B1346">
        <v>229</v>
      </c>
      <c r="C1346">
        <v>39</v>
      </c>
      <c r="D1346">
        <v>1</v>
      </c>
      <c r="E1346">
        <v>5</v>
      </c>
      <c r="F1346">
        <v>8</v>
      </c>
      <c r="G1346">
        <v>187</v>
      </c>
      <c r="H1346">
        <v>6.9518716577540107E-2</v>
      </c>
      <c r="I1346">
        <v>6.364700756449386E-2</v>
      </c>
      <c r="J1346">
        <v>6.9518716577540107E-2</v>
      </c>
      <c r="M1346">
        <f t="shared" si="301"/>
        <v>8.41</v>
      </c>
      <c r="N1346">
        <v>30.092592592592592</v>
      </c>
      <c r="O1346">
        <v>40.925925925925924</v>
      </c>
      <c r="P1346">
        <v>51.759259259259267</v>
      </c>
      <c r="Q1346">
        <v>62.592592592592595</v>
      </c>
      <c r="R1346">
        <v>73.425925925925924</v>
      </c>
      <c r="S1346">
        <v>84.259259259259252</v>
      </c>
      <c r="T1346">
        <v>5000</v>
      </c>
      <c r="U1346">
        <v>40.549768518518512</v>
      </c>
      <c r="V1346">
        <v>51.383101851851855</v>
      </c>
      <c r="W1346">
        <v>62.216435185185169</v>
      </c>
      <c r="X1346">
        <v>73.049768518518533</v>
      </c>
      <c r="Y1346">
        <v>83.883101851851848</v>
      </c>
      <c r="Z1346">
        <v>94.716435185185176</v>
      </c>
      <c r="AA1346">
        <v>5000</v>
      </c>
      <c r="AB1346" s="4">
        <f t="shared" si="302"/>
        <v>30.156239600157086</v>
      </c>
      <c r="AC1346" s="4">
        <f t="shared" si="303"/>
        <v>40.989572933490415</v>
      </c>
      <c r="AD1346" s="4">
        <f t="shared" si="304"/>
        <v>51.822906266823757</v>
      </c>
      <c r="AE1346" s="4">
        <f t="shared" si="305"/>
        <v>62.656239600157086</v>
      </c>
      <c r="AF1346" s="4">
        <f t="shared" si="306"/>
        <v>73.489572933490422</v>
      </c>
      <c r="AG1346" s="4">
        <f t="shared" si="307"/>
        <v>84.32290626682375</v>
      </c>
      <c r="AH1346" s="4">
        <f t="shared" si="308"/>
        <v>5000.0636470075642</v>
      </c>
      <c r="AI1346" s="4">
        <f t="shared" si="309"/>
        <v>40.613415526083003</v>
      </c>
      <c r="AJ1346" s="4">
        <f t="shared" si="310"/>
        <v>51.446748859416346</v>
      </c>
      <c r="AK1346" s="4">
        <f t="shared" si="311"/>
        <v>62.28008219274966</v>
      </c>
      <c r="AL1346" s="4">
        <f t="shared" si="312"/>
        <v>73.113415526083031</v>
      </c>
      <c r="AM1346" s="4">
        <f t="shared" si="313"/>
        <v>83.946748859416346</v>
      </c>
      <c r="AN1346" s="4">
        <f t="shared" si="314"/>
        <v>94.780082192749674</v>
      </c>
      <c r="AO1346" s="4">
        <f t="shared" si="315"/>
        <v>5000.0636470075642</v>
      </c>
    </row>
    <row r="1347" spans="1:41" ht="16" customHeight="1" x14ac:dyDescent="0.2">
      <c r="A1347">
        <v>5</v>
      </c>
      <c r="B1347">
        <v>230</v>
      </c>
      <c r="C1347">
        <v>39</v>
      </c>
      <c r="D1347">
        <v>2</v>
      </c>
      <c r="E1347">
        <v>7</v>
      </c>
      <c r="F1347">
        <v>7</v>
      </c>
      <c r="G1347">
        <v>176</v>
      </c>
      <c r="H1347">
        <v>7.9545454545454544E-2</v>
      </c>
      <c r="I1347">
        <v>6.364700756449386E-2</v>
      </c>
      <c r="J1347">
        <v>7.9545454545454544E-2</v>
      </c>
      <c r="M1347">
        <f t="shared" ref="M1347:M1410" si="316">RANK(B1347,B:B,0)/100</f>
        <v>8.31</v>
      </c>
      <c r="N1347">
        <v>30.092592592592592</v>
      </c>
      <c r="O1347">
        <v>40.925925925925924</v>
      </c>
      <c r="P1347">
        <v>51.759259259259267</v>
      </c>
      <c r="Q1347">
        <v>62.592592592592595</v>
      </c>
      <c r="R1347">
        <v>73.425925925925924</v>
      </c>
      <c r="S1347">
        <v>84.259259259259252</v>
      </c>
      <c r="T1347">
        <v>5000</v>
      </c>
      <c r="U1347">
        <v>40.549768518518512</v>
      </c>
      <c r="V1347">
        <v>51.383101851851855</v>
      </c>
      <c r="W1347">
        <v>62.216435185185169</v>
      </c>
      <c r="X1347">
        <v>73.049768518518533</v>
      </c>
      <c r="Y1347">
        <v>83.883101851851848</v>
      </c>
      <c r="Z1347">
        <v>94.716435185185176</v>
      </c>
      <c r="AA1347">
        <v>5000</v>
      </c>
      <c r="AB1347" s="4">
        <f t="shared" ref="AB1347:AB1410" si="317">N1347+$I1347</f>
        <v>30.156239600157086</v>
      </c>
      <c r="AC1347" s="4">
        <f t="shared" ref="AC1347:AC1410" si="318">O1347+$I1347</f>
        <v>40.989572933490415</v>
      </c>
      <c r="AD1347" s="4">
        <f t="shared" ref="AD1347:AD1410" si="319">P1347+$I1347</f>
        <v>51.822906266823757</v>
      </c>
      <c r="AE1347" s="4">
        <f t="shared" ref="AE1347:AE1410" si="320">Q1347+$I1347</f>
        <v>62.656239600157086</v>
      </c>
      <c r="AF1347" s="4">
        <f t="shared" ref="AF1347:AF1410" si="321">R1347+$I1347</f>
        <v>73.489572933490422</v>
      </c>
      <c r="AG1347" s="4">
        <f t="shared" ref="AG1347:AG1410" si="322">S1347+$I1347</f>
        <v>84.32290626682375</v>
      </c>
      <c r="AH1347" s="4">
        <f t="shared" ref="AH1347:AH1410" si="323">T1347+$I1347</f>
        <v>5000.0636470075642</v>
      </c>
      <c r="AI1347" s="4">
        <f t="shared" ref="AI1347:AI1410" si="324">U1347+$I1347</f>
        <v>40.613415526083003</v>
      </c>
      <c r="AJ1347" s="4">
        <f t="shared" ref="AJ1347:AJ1410" si="325">V1347+$I1347</f>
        <v>51.446748859416346</v>
      </c>
      <c r="AK1347" s="4">
        <f t="shared" ref="AK1347:AK1410" si="326">W1347+$I1347</f>
        <v>62.28008219274966</v>
      </c>
      <c r="AL1347" s="4">
        <f t="shared" ref="AL1347:AL1410" si="327">X1347+$I1347</f>
        <v>73.113415526083031</v>
      </c>
      <c r="AM1347" s="4">
        <f t="shared" ref="AM1347:AM1410" si="328">Y1347+$I1347</f>
        <v>83.946748859416346</v>
      </c>
      <c r="AN1347" s="4">
        <f t="shared" ref="AN1347:AN1410" si="329">Z1347+$I1347</f>
        <v>94.780082192749674</v>
      </c>
      <c r="AO1347" s="4">
        <f t="shared" ref="AO1347:AO1410" si="330">AA1347+$I1347</f>
        <v>5000.0636470075642</v>
      </c>
    </row>
    <row r="1348" spans="1:41" ht="16" customHeight="1" x14ac:dyDescent="0.2">
      <c r="A1348">
        <v>5</v>
      </c>
      <c r="B1348">
        <v>231</v>
      </c>
      <c r="C1348">
        <v>39</v>
      </c>
      <c r="D1348">
        <v>3</v>
      </c>
      <c r="E1348">
        <v>9</v>
      </c>
      <c r="F1348">
        <v>4</v>
      </c>
      <c r="G1348">
        <v>183</v>
      </c>
      <c r="H1348">
        <v>7.1038251366120214E-2</v>
      </c>
      <c r="I1348">
        <v>6.364700756449386E-2</v>
      </c>
      <c r="J1348">
        <v>7.1038251366120214E-2</v>
      </c>
      <c r="M1348">
        <f t="shared" si="316"/>
        <v>8.2100000000000009</v>
      </c>
      <c r="N1348">
        <v>30.092592592592592</v>
      </c>
      <c r="O1348">
        <v>40.925925925925924</v>
      </c>
      <c r="P1348">
        <v>51.759259259259267</v>
      </c>
      <c r="Q1348">
        <v>62.592592592592595</v>
      </c>
      <c r="R1348">
        <v>73.425925925925924</v>
      </c>
      <c r="S1348">
        <v>84.259259259259252</v>
      </c>
      <c r="T1348">
        <v>5000</v>
      </c>
      <c r="U1348">
        <v>40.549768518518512</v>
      </c>
      <c r="V1348">
        <v>51.383101851851855</v>
      </c>
      <c r="W1348">
        <v>62.216435185185169</v>
      </c>
      <c r="X1348">
        <v>73.049768518518533</v>
      </c>
      <c r="Y1348">
        <v>83.883101851851848</v>
      </c>
      <c r="Z1348">
        <v>94.716435185185176</v>
      </c>
      <c r="AA1348">
        <v>5000</v>
      </c>
      <c r="AB1348" s="4">
        <f t="shared" si="317"/>
        <v>30.156239600157086</v>
      </c>
      <c r="AC1348" s="4">
        <f t="shared" si="318"/>
        <v>40.989572933490415</v>
      </c>
      <c r="AD1348" s="4">
        <f t="shared" si="319"/>
        <v>51.822906266823757</v>
      </c>
      <c r="AE1348" s="4">
        <f t="shared" si="320"/>
        <v>62.656239600157086</v>
      </c>
      <c r="AF1348" s="4">
        <f t="shared" si="321"/>
        <v>73.489572933490422</v>
      </c>
      <c r="AG1348" s="4">
        <f t="shared" si="322"/>
        <v>84.32290626682375</v>
      </c>
      <c r="AH1348" s="4">
        <f t="shared" si="323"/>
        <v>5000.0636470075642</v>
      </c>
      <c r="AI1348" s="4">
        <f t="shared" si="324"/>
        <v>40.613415526083003</v>
      </c>
      <c r="AJ1348" s="4">
        <f t="shared" si="325"/>
        <v>51.446748859416346</v>
      </c>
      <c r="AK1348" s="4">
        <f t="shared" si="326"/>
        <v>62.28008219274966</v>
      </c>
      <c r="AL1348" s="4">
        <f t="shared" si="327"/>
        <v>73.113415526083031</v>
      </c>
      <c r="AM1348" s="4">
        <f t="shared" si="328"/>
        <v>83.946748859416346</v>
      </c>
      <c r="AN1348" s="4">
        <f t="shared" si="329"/>
        <v>94.780082192749674</v>
      </c>
      <c r="AO1348" s="4">
        <f t="shared" si="330"/>
        <v>5000.0636470075642</v>
      </c>
    </row>
    <row r="1349" spans="1:41" ht="16" customHeight="1" x14ac:dyDescent="0.2">
      <c r="A1349">
        <v>5</v>
      </c>
      <c r="B1349">
        <v>232</v>
      </c>
      <c r="C1349">
        <v>39</v>
      </c>
      <c r="D1349">
        <v>4</v>
      </c>
      <c r="E1349">
        <v>3</v>
      </c>
      <c r="F1349">
        <v>4</v>
      </c>
      <c r="G1349">
        <v>192</v>
      </c>
      <c r="H1349">
        <v>3.6458333333333336E-2</v>
      </c>
      <c r="I1349">
        <v>6.364700756449386E-2</v>
      </c>
      <c r="J1349">
        <v>3.6458333333333336E-2</v>
      </c>
      <c r="M1349">
        <f t="shared" si="316"/>
        <v>8.11</v>
      </c>
      <c r="N1349">
        <v>30.092592592592592</v>
      </c>
      <c r="O1349">
        <v>40.925925925925924</v>
      </c>
      <c r="P1349">
        <v>51.759259259259267</v>
      </c>
      <c r="Q1349">
        <v>62.592592592592595</v>
      </c>
      <c r="R1349">
        <v>73.425925925925924</v>
      </c>
      <c r="S1349">
        <v>84.259259259259252</v>
      </c>
      <c r="T1349">
        <v>5000</v>
      </c>
      <c r="U1349">
        <v>40.549768518518512</v>
      </c>
      <c r="V1349">
        <v>51.383101851851855</v>
      </c>
      <c r="W1349">
        <v>62.216435185185169</v>
      </c>
      <c r="X1349">
        <v>73.049768518518533</v>
      </c>
      <c r="Y1349">
        <v>83.883101851851848</v>
      </c>
      <c r="Z1349">
        <v>94.716435185185176</v>
      </c>
      <c r="AA1349">
        <v>5000</v>
      </c>
      <c r="AB1349" s="4">
        <f t="shared" si="317"/>
        <v>30.156239600157086</v>
      </c>
      <c r="AC1349" s="4">
        <f t="shared" si="318"/>
        <v>40.989572933490415</v>
      </c>
      <c r="AD1349" s="4">
        <f t="shared" si="319"/>
        <v>51.822906266823757</v>
      </c>
      <c r="AE1349" s="4">
        <f t="shared" si="320"/>
        <v>62.656239600157086</v>
      </c>
      <c r="AF1349" s="4">
        <f t="shared" si="321"/>
        <v>73.489572933490422</v>
      </c>
      <c r="AG1349" s="4">
        <f t="shared" si="322"/>
        <v>84.32290626682375</v>
      </c>
      <c r="AH1349" s="4">
        <f t="shared" si="323"/>
        <v>5000.0636470075642</v>
      </c>
      <c r="AI1349" s="4">
        <f t="shared" si="324"/>
        <v>40.613415526083003</v>
      </c>
      <c r="AJ1349" s="4">
        <f t="shared" si="325"/>
        <v>51.446748859416346</v>
      </c>
      <c r="AK1349" s="4">
        <f t="shared" si="326"/>
        <v>62.28008219274966</v>
      </c>
      <c r="AL1349" s="4">
        <f t="shared" si="327"/>
        <v>73.113415526083031</v>
      </c>
      <c r="AM1349" s="4">
        <f t="shared" si="328"/>
        <v>83.946748859416346</v>
      </c>
      <c r="AN1349" s="4">
        <f t="shared" si="329"/>
        <v>94.780082192749674</v>
      </c>
      <c r="AO1349" s="4">
        <f t="shared" si="330"/>
        <v>5000.0636470075642</v>
      </c>
    </row>
    <row r="1350" spans="1:41" ht="16" customHeight="1" x14ac:dyDescent="0.2">
      <c r="A1350">
        <v>5</v>
      </c>
      <c r="B1350">
        <v>233</v>
      </c>
      <c r="C1350">
        <v>39</v>
      </c>
      <c r="D1350">
        <v>5</v>
      </c>
      <c r="E1350">
        <v>7</v>
      </c>
      <c r="F1350">
        <v>6</v>
      </c>
      <c r="G1350">
        <v>178</v>
      </c>
      <c r="H1350">
        <v>7.3033707865168537E-2</v>
      </c>
      <c r="I1350">
        <v>6.364700756449386E-2</v>
      </c>
      <c r="J1350">
        <v>7.3033707865168537E-2</v>
      </c>
      <c r="M1350">
        <f t="shared" si="316"/>
        <v>8.01</v>
      </c>
      <c r="N1350">
        <v>30.092592592592592</v>
      </c>
      <c r="O1350">
        <v>40.925925925925924</v>
      </c>
      <c r="P1350">
        <v>51.759259259259267</v>
      </c>
      <c r="Q1350">
        <v>62.592592592592595</v>
      </c>
      <c r="R1350">
        <v>73.425925925925924</v>
      </c>
      <c r="S1350">
        <v>84.259259259259252</v>
      </c>
      <c r="T1350">
        <v>5000</v>
      </c>
      <c r="U1350">
        <v>40.549768518518512</v>
      </c>
      <c r="V1350">
        <v>51.383101851851855</v>
      </c>
      <c r="W1350">
        <v>62.216435185185169</v>
      </c>
      <c r="X1350">
        <v>73.049768518518533</v>
      </c>
      <c r="Y1350">
        <v>83.883101851851848</v>
      </c>
      <c r="Z1350">
        <v>94.716435185185176</v>
      </c>
      <c r="AA1350">
        <v>5000</v>
      </c>
      <c r="AB1350" s="4">
        <f t="shared" si="317"/>
        <v>30.156239600157086</v>
      </c>
      <c r="AC1350" s="4">
        <f t="shared" si="318"/>
        <v>40.989572933490415</v>
      </c>
      <c r="AD1350" s="4">
        <f t="shared" si="319"/>
        <v>51.822906266823757</v>
      </c>
      <c r="AE1350" s="4">
        <f t="shared" si="320"/>
        <v>62.656239600157086</v>
      </c>
      <c r="AF1350" s="4">
        <f t="shared" si="321"/>
        <v>73.489572933490422</v>
      </c>
      <c r="AG1350" s="4">
        <f t="shared" si="322"/>
        <v>84.32290626682375</v>
      </c>
      <c r="AH1350" s="4">
        <f t="shared" si="323"/>
        <v>5000.0636470075642</v>
      </c>
      <c r="AI1350" s="4">
        <f t="shared" si="324"/>
        <v>40.613415526083003</v>
      </c>
      <c r="AJ1350" s="4">
        <f t="shared" si="325"/>
        <v>51.446748859416346</v>
      </c>
      <c r="AK1350" s="4">
        <f t="shared" si="326"/>
        <v>62.28008219274966</v>
      </c>
      <c r="AL1350" s="4">
        <f t="shared" si="327"/>
        <v>73.113415526083031</v>
      </c>
      <c r="AM1350" s="4">
        <f t="shared" si="328"/>
        <v>83.946748859416346</v>
      </c>
      <c r="AN1350" s="4">
        <f t="shared" si="329"/>
        <v>94.780082192749674</v>
      </c>
      <c r="AO1350" s="4">
        <f t="shared" si="330"/>
        <v>5000.0636470075642</v>
      </c>
    </row>
    <row r="1351" spans="1:41" ht="16" customHeight="1" x14ac:dyDescent="0.2">
      <c r="A1351">
        <v>5</v>
      </c>
      <c r="B1351">
        <v>234</v>
      </c>
      <c r="C1351">
        <v>39</v>
      </c>
      <c r="D1351">
        <v>6</v>
      </c>
      <c r="E1351">
        <v>0</v>
      </c>
      <c r="F1351">
        <v>8</v>
      </c>
      <c r="G1351">
        <v>153</v>
      </c>
      <c r="H1351">
        <v>5.2287581699346407E-2</v>
      </c>
      <c r="I1351">
        <v>6.364700756449386E-2</v>
      </c>
      <c r="J1351">
        <v>5.2287581699346407E-2</v>
      </c>
      <c r="M1351">
        <f t="shared" si="316"/>
        <v>7.91</v>
      </c>
      <c r="N1351">
        <v>30.092592592592592</v>
      </c>
      <c r="O1351">
        <v>40.925925925925924</v>
      </c>
      <c r="P1351">
        <v>51.759259259259267</v>
      </c>
      <c r="Q1351">
        <v>62.592592592592595</v>
      </c>
      <c r="R1351">
        <v>73.425925925925924</v>
      </c>
      <c r="S1351">
        <v>84.259259259259252</v>
      </c>
      <c r="T1351">
        <v>5000</v>
      </c>
      <c r="U1351">
        <v>40.549768518518512</v>
      </c>
      <c r="V1351">
        <v>51.383101851851855</v>
      </c>
      <c r="W1351">
        <v>62.216435185185169</v>
      </c>
      <c r="X1351">
        <v>73.049768518518533</v>
      </c>
      <c r="Y1351">
        <v>83.883101851851848</v>
      </c>
      <c r="Z1351">
        <v>94.716435185185176</v>
      </c>
      <c r="AA1351">
        <v>5000</v>
      </c>
      <c r="AB1351" s="4">
        <f t="shared" si="317"/>
        <v>30.156239600157086</v>
      </c>
      <c r="AC1351" s="4">
        <f t="shared" si="318"/>
        <v>40.989572933490415</v>
      </c>
      <c r="AD1351" s="4">
        <f t="shared" si="319"/>
        <v>51.822906266823757</v>
      </c>
      <c r="AE1351" s="4">
        <f t="shared" si="320"/>
        <v>62.656239600157086</v>
      </c>
      <c r="AF1351" s="4">
        <f t="shared" si="321"/>
        <v>73.489572933490422</v>
      </c>
      <c r="AG1351" s="4">
        <f t="shared" si="322"/>
        <v>84.32290626682375</v>
      </c>
      <c r="AH1351" s="4">
        <f t="shared" si="323"/>
        <v>5000.0636470075642</v>
      </c>
      <c r="AI1351" s="4">
        <f t="shared" si="324"/>
        <v>40.613415526083003</v>
      </c>
      <c r="AJ1351" s="4">
        <f t="shared" si="325"/>
        <v>51.446748859416346</v>
      </c>
      <c r="AK1351" s="4">
        <f t="shared" si="326"/>
        <v>62.28008219274966</v>
      </c>
      <c r="AL1351" s="4">
        <f t="shared" si="327"/>
        <v>73.113415526083031</v>
      </c>
      <c r="AM1351" s="4">
        <f t="shared" si="328"/>
        <v>83.946748859416346</v>
      </c>
      <c r="AN1351" s="4">
        <f t="shared" si="329"/>
        <v>94.780082192749674</v>
      </c>
      <c r="AO1351" s="4">
        <f t="shared" si="330"/>
        <v>5000.0636470075642</v>
      </c>
    </row>
    <row r="1352" spans="1:41" ht="16" customHeight="1" x14ac:dyDescent="0.2">
      <c r="A1352">
        <v>6</v>
      </c>
      <c r="B1352">
        <v>229</v>
      </c>
      <c r="C1352">
        <v>39</v>
      </c>
      <c r="D1352">
        <v>1</v>
      </c>
      <c r="E1352">
        <v>0</v>
      </c>
      <c r="F1352">
        <v>14</v>
      </c>
      <c r="G1352">
        <v>548</v>
      </c>
      <c r="H1352">
        <v>2.5547445255474453E-2</v>
      </c>
      <c r="I1352">
        <v>2.3085323773257255E-2</v>
      </c>
      <c r="J1352">
        <v>2.5547445255474453E-2</v>
      </c>
      <c r="M1352">
        <f t="shared" si="316"/>
        <v>8.41</v>
      </c>
      <c r="N1352">
        <v>30.092592592592592</v>
      </c>
      <c r="O1352">
        <v>40.925925925925924</v>
      </c>
      <c r="P1352">
        <v>51.759259259259267</v>
      </c>
      <c r="Q1352">
        <v>62.592592592592595</v>
      </c>
      <c r="R1352">
        <v>73.425925925925924</v>
      </c>
      <c r="S1352">
        <v>84.259259259259252</v>
      </c>
      <c r="T1352">
        <v>5000</v>
      </c>
      <c r="U1352">
        <v>40.549768518518512</v>
      </c>
      <c r="V1352">
        <v>51.383101851851855</v>
      </c>
      <c r="W1352">
        <v>62.216435185185169</v>
      </c>
      <c r="X1352">
        <v>73.049768518518533</v>
      </c>
      <c r="Y1352">
        <v>83.883101851851848</v>
      </c>
      <c r="Z1352">
        <v>94.716435185185176</v>
      </c>
      <c r="AA1352">
        <v>5000</v>
      </c>
      <c r="AB1352" s="4">
        <f t="shared" si="317"/>
        <v>30.115677916365851</v>
      </c>
      <c r="AC1352" s="4">
        <f t="shared" si="318"/>
        <v>40.949011249699183</v>
      </c>
      <c r="AD1352" s="4">
        <f t="shared" si="319"/>
        <v>51.782344583032526</v>
      </c>
      <c r="AE1352" s="4">
        <f t="shared" si="320"/>
        <v>62.615677916365854</v>
      </c>
      <c r="AF1352" s="4">
        <f t="shared" si="321"/>
        <v>73.449011249699183</v>
      </c>
      <c r="AG1352" s="4">
        <f t="shared" si="322"/>
        <v>84.282344583032511</v>
      </c>
      <c r="AH1352" s="4">
        <f t="shared" si="323"/>
        <v>5000.0230853237736</v>
      </c>
      <c r="AI1352" s="4">
        <f t="shared" si="324"/>
        <v>40.572853842291771</v>
      </c>
      <c r="AJ1352" s="4">
        <f t="shared" si="325"/>
        <v>51.406187175625114</v>
      </c>
      <c r="AK1352" s="4">
        <f t="shared" si="326"/>
        <v>62.239520508958428</v>
      </c>
      <c r="AL1352" s="4">
        <f t="shared" si="327"/>
        <v>73.072853842291792</v>
      </c>
      <c r="AM1352" s="4">
        <f t="shared" si="328"/>
        <v>83.906187175625107</v>
      </c>
      <c r="AN1352" s="4">
        <f t="shared" si="329"/>
        <v>94.739520508958435</v>
      </c>
      <c r="AO1352" s="4">
        <f t="shared" si="330"/>
        <v>5000.0230853237736</v>
      </c>
    </row>
    <row r="1353" spans="1:41" ht="16" customHeight="1" x14ac:dyDescent="0.2">
      <c r="A1353">
        <v>6</v>
      </c>
      <c r="B1353">
        <v>230</v>
      </c>
      <c r="C1353">
        <v>39</v>
      </c>
      <c r="D1353">
        <v>2</v>
      </c>
      <c r="E1353">
        <v>3</v>
      </c>
      <c r="F1353">
        <v>13</v>
      </c>
      <c r="G1353">
        <v>548</v>
      </c>
      <c r="H1353">
        <v>2.9197080291970802E-2</v>
      </c>
      <c r="I1353">
        <v>2.3085323773257255E-2</v>
      </c>
      <c r="J1353">
        <v>2.9197080291970802E-2</v>
      </c>
      <c r="M1353">
        <f t="shared" si="316"/>
        <v>8.31</v>
      </c>
      <c r="N1353">
        <v>30.092592592592592</v>
      </c>
      <c r="O1353">
        <v>40.925925925925924</v>
      </c>
      <c r="P1353">
        <v>51.759259259259267</v>
      </c>
      <c r="Q1353">
        <v>62.592592592592595</v>
      </c>
      <c r="R1353">
        <v>73.425925925925924</v>
      </c>
      <c r="S1353">
        <v>84.259259259259252</v>
      </c>
      <c r="T1353">
        <v>5000</v>
      </c>
      <c r="U1353">
        <v>40.549768518518512</v>
      </c>
      <c r="V1353">
        <v>51.383101851851855</v>
      </c>
      <c r="W1353">
        <v>62.216435185185169</v>
      </c>
      <c r="X1353">
        <v>73.049768518518533</v>
      </c>
      <c r="Y1353">
        <v>83.883101851851848</v>
      </c>
      <c r="Z1353">
        <v>94.716435185185176</v>
      </c>
      <c r="AA1353">
        <v>5000</v>
      </c>
      <c r="AB1353" s="4">
        <f t="shared" si="317"/>
        <v>30.115677916365851</v>
      </c>
      <c r="AC1353" s="4">
        <f t="shared" si="318"/>
        <v>40.949011249699183</v>
      </c>
      <c r="AD1353" s="4">
        <f t="shared" si="319"/>
        <v>51.782344583032526</v>
      </c>
      <c r="AE1353" s="4">
        <f t="shared" si="320"/>
        <v>62.615677916365854</v>
      </c>
      <c r="AF1353" s="4">
        <f t="shared" si="321"/>
        <v>73.449011249699183</v>
      </c>
      <c r="AG1353" s="4">
        <f t="shared" si="322"/>
        <v>84.282344583032511</v>
      </c>
      <c r="AH1353" s="4">
        <f t="shared" si="323"/>
        <v>5000.0230853237736</v>
      </c>
      <c r="AI1353" s="4">
        <f t="shared" si="324"/>
        <v>40.572853842291771</v>
      </c>
      <c r="AJ1353" s="4">
        <f t="shared" si="325"/>
        <v>51.406187175625114</v>
      </c>
      <c r="AK1353" s="4">
        <f t="shared" si="326"/>
        <v>62.239520508958428</v>
      </c>
      <c r="AL1353" s="4">
        <f t="shared" si="327"/>
        <v>73.072853842291792</v>
      </c>
      <c r="AM1353" s="4">
        <f t="shared" si="328"/>
        <v>83.906187175625107</v>
      </c>
      <c r="AN1353" s="4">
        <f t="shared" si="329"/>
        <v>94.739520508958435</v>
      </c>
      <c r="AO1353" s="4">
        <f t="shared" si="330"/>
        <v>5000.0230853237736</v>
      </c>
    </row>
    <row r="1354" spans="1:41" ht="16" customHeight="1" x14ac:dyDescent="0.2">
      <c r="A1354">
        <v>6</v>
      </c>
      <c r="B1354">
        <v>231</v>
      </c>
      <c r="C1354">
        <v>39</v>
      </c>
      <c r="D1354">
        <v>3</v>
      </c>
      <c r="E1354">
        <v>5</v>
      </c>
      <c r="F1354">
        <v>4</v>
      </c>
      <c r="G1354">
        <v>568</v>
      </c>
      <c r="H1354">
        <v>1.5845070422535211E-2</v>
      </c>
      <c r="I1354">
        <v>2.3085323773257255E-2</v>
      </c>
      <c r="J1354">
        <v>1.5845070422535211E-2</v>
      </c>
      <c r="M1354">
        <f t="shared" si="316"/>
        <v>8.2100000000000009</v>
      </c>
      <c r="N1354">
        <v>30.092592592592592</v>
      </c>
      <c r="O1354">
        <v>40.925925925925924</v>
      </c>
      <c r="P1354">
        <v>51.759259259259267</v>
      </c>
      <c r="Q1354">
        <v>62.592592592592595</v>
      </c>
      <c r="R1354">
        <v>73.425925925925924</v>
      </c>
      <c r="S1354">
        <v>84.259259259259252</v>
      </c>
      <c r="T1354">
        <v>5000</v>
      </c>
      <c r="U1354">
        <v>40.549768518518512</v>
      </c>
      <c r="V1354">
        <v>51.383101851851855</v>
      </c>
      <c r="W1354">
        <v>62.216435185185169</v>
      </c>
      <c r="X1354">
        <v>73.049768518518533</v>
      </c>
      <c r="Y1354">
        <v>83.883101851851848</v>
      </c>
      <c r="Z1354">
        <v>94.716435185185176</v>
      </c>
      <c r="AA1354">
        <v>5000</v>
      </c>
      <c r="AB1354" s="4">
        <f t="shared" si="317"/>
        <v>30.115677916365851</v>
      </c>
      <c r="AC1354" s="4">
        <f t="shared" si="318"/>
        <v>40.949011249699183</v>
      </c>
      <c r="AD1354" s="4">
        <f t="shared" si="319"/>
        <v>51.782344583032526</v>
      </c>
      <c r="AE1354" s="4">
        <f t="shared" si="320"/>
        <v>62.615677916365854</v>
      </c>
      <c r="AF1354" s="4">
        <f t="shared" si="321"/>
        <v>73.449011249699183</v>
      </c>
      <c r="AG1354" s="4">
        <f t="shared" si="322"/>
        <v>84.282344583032511</v>
      </c>
      <c r="AH1354" s="4">
        <f t="shared" si="323"/>
        <v>5000.0230853237736</v>
      </c>
      <c r="AI1354" s="4">
        <f t="shared" si="324"/>
        <v>40.572853842291771</v>
      </c>
      <c r="AJ1354" s="4">
        <f t="shared" si="325"/>
        <v>51.406187175625114</v>
      </c>
      <c r="AK1354" s="4">
        <f t="shared" si="326"/>
        <v>62.239520508958428</v>
      </c>
      <c r="AL1354" s="4">
        <f t="shared" si="327"/>
        <v>73.072853842291792</v>
      </c>
      <c r="AM1354" s="4">
        <f t="shared" si="328"/>
        <v>83.906187175625107</v>
      </c>
      <c r="AN1354" s="4">
        <f t="shared" si="329"/>
        <v>94.739520508958435</v>
      </c>
      <c r="AO1354" s="4">
        <f t="shared" si="330"/>
        <v>5000.0230853237736</v>
      </c>
    </row>
    <row r="1355" spans="1:41" ht="16" customHeight="1" x14ac:dyDescent="0.2">
      <c r="A1355">
        <v>6</v>
      </c>
      <c r="B1355">
        <v>232</v>
      </c>
      <c r="C1355">
        <v>39</v>
      </c>
      <c r="D1355">
        <v>4</v>
      </c>
      <c r="E1355">
        <v>4</v>
      </c>
      <c r="F1355">
        <v>12</v>
      </c>
      <c r="G1355">
        <v>568</v>
      </c>
      <c r="H1355">
        <v>2.8169014084507043E-2</v>
      </c>
      <c r="I1355">
        <v>2.3085323773257255E-2</v>
      </c>
      <c r="J1355">
        <v>2.8169014084507043E-2</v>
      </c>
      <c r="M1355">
        <f t="shared" si="316"/>
        <v>8.11</v>
      </c>
      <c r="N1355">
        <v>30.092592592592592</v>
      </c>
      <c r="O1355">
        <v>40.925925925925924</v>
      </c>
      <c r="P1355">
        <v>51.759259259259267</v>
      </c>
      <c r="Q1355">
        <v>62.592592592592595</v>
      </c>
      <c r="R1355">
        <v>73.425925925925924</v>
      </c>
      <c r="S1355">
        <v>84.259259259259252</v>
      </c>
      <c r="T1355">
        <v>5000</v>
      </c>
      <c r="U1355">
        <v>40.549768518518512</v>
      </c>
      <c r="V1355">
        <v>51.383101851851855</v>
      </c>
      <c r="W1355">
        <v>62.216435185185169</v>
      </c>
      <c r="X1355">
        <v>73.049768518518533</v>
      </c>
      <c r="Y1355">
        <v>83.883101851851848</v>
      </c>
      <c r="Z1355">
        <v>94.716435185185176</v>
      </c>
      <c r="AA1355">
        <v>5000</v>
      </c>
      <c r="AB1355" s="4">
        <f t="shared" si="317"/>
        <v>30.115677916365851</v>
      </c>
      <c r="AC1355" s="4">
        <f t="shared" si="318"/>
        <v>40.949011249699183</v>
      </c>
      <c r="AD1355" s="4">
        <f t="shared" si="319"/>
        <v>51.782344583032526</v>
      </c>
      <c r="AE1355" s="4">
        <f t="shared" si="320"/>
        <v>62.615677916365854</v>
      </c>
      <c r="AF1355" s="4">
        <f t="shared" si="321"/>
        <v>73.449011249699183</v>
      </c>
      <c r="AG1355" s="4">
        <f t="shared" si="322"/>
        <v>84.282344583032511</v>
      </c>
      <c r="AH1355" s="4">
        <f t="shared" si="323"/>
        <v>5000.0230853237736</v>
      </c>
      <c r="AI1355" s="4">
        <f t="shared" si="324"/>
        <v>40.572853842291771</v>
      </c>
      <c r="AJ1355" s="4">
        <f t="shared" si="325"/>
        <v>51.406187175625114</v>
      </c>
      <c r="AK1355" s="4">
        <f t="shared" si="326"/>
        <v>62.239520508958428</v>
      </c>
      <c r="AL1355" s="4">
        <f t="shared" si="327"/>
        <v>73.072853842291792</v>
      </c>
      <c r="AM1355" s="4">
        <f t="shared" si="328"/>
        <v>83.906187175625107</v>
      </c>
      <c r="AN1355" s="4">
        <f t="shared" si="329"/>
        <v>94.739520508958435</v>
      </c>
      <c r="AO1355" s="4">
        <f t="shared" si="330"/>
        <v>5000.0230853237736</v>
      </c>
    </row>
    <row r="1356" spans="1:41" ht="16" customHeight="1" x14ac:dyDescent="0.2">
      <c r="A1356">
        <v>6</v>
      </c>
      <c r="B1356">
        <v>233</v>
      </c>
      <c r="C1356">
        <v>39</v>
      </c>
      <c r="D1356">
        <v>5</v>
      </c>
      <c r="E1356">
        <v>4</v>
      </c>
      <c r="F1356">
        <v>10</v>
      </c>
      <c r="G1356">
        <v>562</v>
      </c>
      <c r="H1356">
        <v>2.491103202846975E-2</v>
      </c>
      <c r="I1356">
        <v>2.3085323773257255E-2</v>
      </c>
      <c r="J1356">
        <v>2.491103202846975E-2</v>
      </c>
      <c r="M1356">
        <f t="shared" si="316"/>
        <v>8.01</v>
      </c>
      <c r="N1356">
        <v>30.092592592592592</v>
      </c>
      <c r="O1356">
        <v>40.925925925925924</v>
      </c>
      <c r="P1356">
        <v>51.759259259259267</v>
      </c>
      <c r="Q1356">
        <v>62.592592592592595</v>
      </c>
      <c r="R1356">
        <v>73.425925925925924</v>
      </c>
      <c r="S1356">
        <v>84.259259259259252</v>
      </c>
      <c r="T1356">
        <v>5000</v>
      </c>
      <c r="U1356">
        <v>40.549768518518512</v>
      </c>
      <c r="V1356">
        <v>51.383101851851855</v>
      </c>
      <c r="W1356">
        <v>62.216435185185169</v>
      </c>
      <c r="X1356">
        <v>73.049768518518533</v>
      </c>
      <c r="Y1356">
        <v>83.883101851851848</v>
      </c>
      <c r="Z1356">
        <v>94.716435185185176</v>
      </c>
      <c r="AA1356">
        <v>5000</v>
      </c>
      <c r="AB1356" s="4">
        <f t="shared" si="317"/>
        <v>30.115677916365851</v>
      </c>
      <c r="AC1356" s="4">
        <f t="shared" si="318"/>
        <v>40.949011249699183</v>
      </c>
      <c r="AD1356" s="4">
        <f t="shared" si="319"/>
        <v>51.782344583032526</v>
      </c>
      <c r="AE1356" s="4">
        <f t="shared" si="320"/>
        <v>62.615677916365854</v>
      </c>
      <c r="AF1356" s="4">
        <f t="shared" si="321"/>
        <v>73.449011249699183</v>
      </c>
      <c r="AG1356" s="4">
        <f t="shared" si="322"/>
        <v>84.282344583032511</v>
      </c>
      <c r="AH1356" s="4">
        <f t="shared" si="323"/>
        <v>5000.0230853237736</v>
      </c>
      <c r="AI1356" s="4">
        <f t="shared" si="324"/>
        <v>40.572853842291771</v>
      </c>
      <c r="AJ1356" s="4">
        <f t="shared" si="325"/>
        <v>51.406187175625114</v>
      </c>
      <c r="AK1356" s="4">
        <f t="shared" si="326"/>
        <v>62.239520508958428</v>
      </c>
      <c r="AL1356" s="4">
        <f t="shared" si="327"/>
        <v>73.072853842291792</v>
      </c>
      <c r="AM1356" s="4">
        <f t="shared" si="328"/>
        <v>83.906187175625107</v>
      </c>
      <c r="AN1356" s="4">
        <f t="shared" si="329"/>
        <v>94.739520508958435</v>
      </c>
      <c r="AO1356" s="4">
        <f t="shared" si="330"/>
        <v>5000.0230853237736</v>
      </c>
    </row>
    <row r="1357" spans="1:41" ht="16" customHeight="1" x14ac:dyDescent="0.2">
      <c r="A1357">
        <v>6</v>
      </c>
      <c r="B1357">
        <v>234</v>
      </c>
      <c r="C1357">
        <v>39</v>
      </c>
      <c r="D1357">
        <v>6</v>
      </c>
      <c r="E1357">
        <v>3</v>
      </c>
      <c r="F1357">
        <v>5</v>
      </c>
      <c r="G1357">
        <v>539</v>
      </c>
      <c r="H1357">
        <v>1.4842300556586271E-2</v>
      </c>
      <c r="I1357">
        <v>2.3085323773257255E-2</v>
      </c>
      <c r="J1357">
        <v>1.4842300556586271E-2</v>
      </c>
      <c r="M1357">
        <f t="shared" si="316"/>
        <v>7.91</v>
      </c>
      <c r="N1357">
        <v>30.092592592592592</v>
      </c>
      <c r="O1357">
        <v>40.925925925925924</v>
      </c>
      <c r="P1357">
        <v>51.759259259259267</v>
      </c>
      <c r="Q1357">
        <v>62.592592592592595</v>
      </c>
      <c r="R1357">
        <v>73.425925925925924</v>
      </c>
      <c r="S1357">
        <v>84.259259259259252</v>
      </c>
      <c r="T1357">
        <v>5000</v>
      </c>
      <c r="U1357">
        <v>40.549768518518512</v>
      </c>
      <c r="V1357">
        <v>51.383101851851855</v>
      </c>
      <c r="W1357">
        <v>62.216435185185169</v>
      </c>
      <c r="X1357">
        <v>73.049768518518533</v>
      </c>
      <c r="Y1357">
        <v>83.883101851851848</v>
      </c>
      <c r="Z1357">
        <v>94.716435185185176</v>
      </c>
      <c r="AA1357">
        <v>5000</v>
      </c>
      <c r="AB1357" s="4">
        <f t="shared" si="317"/>
        <v>30.115677916365851</v>
      </c>
      <c r="AC1357" s="4">
        <f t="shared" si="318"/>
        <v>40.949011249699183</v>
      </c>
      <c r="AD1357" s="4">
        <f t="shared" si="319"/>
        <v>51.782344583032526</v>
      </c>
      <c r="AE1357" s="4">
        <f t="shared" si="320"/>
        <v>62.615677916365854</v>
      </c>
      <c r="AF1357" s="4">
        <f t="shared" si="321"/>
        <v>73.449011249699183</v>
      </c>
      <c r="AG1357" s="4">
        <f t="shared" si="322"/>
        <v>84.282344583032511</v>
      </c>
      <c r="AH1357" s="4">
        <f t="shared" si="323"/>
        <v>5000.0230853237736</v>
      </c>
      <c r="AI1357" s="4">
        <f t="shared" si="324"/>
        <v>40.572853842291771</v>
      </c>
      <c r="AJ1357" s="4">
        <f t="shared" si="325"/>
        <v>51.406187175625114</v>
      </c>
      <c r="AK1357" s="4">
        <f t="shared" si="326"/>
        <v>62.239520508958428</v>
      </c>
      <c r="AL1357" s="4">
        <f t="shared" si="327"/>
        <v>73.072853842291792</v>
      </c>
      <c r="AM1357" s="4">
        <f t="shared" si="328"/>
        <v>83.906187175625107</v>
      </c>
      <c r="AN1357" s="4">
        <f t="shared" si="329"/>
        <v>94.739520508958435</v>
      </c>
      <c r="AO1357" s="4">
        <f t="shared" si="330"/>
        <v>5000.0230853237736</v>
      </c>
    </row>
    <row r="1358" spans="1:41" ht="16" customHeight="1" x14ac:dyDescent="0.2">
      <c r="A1358">
        <v>7</v>
      </c>
      <c r="B1358">
        <v>229</v>
      </c>
      <c r="C1358">
        <v>39</v>
      </c>
      <c r="D1358">
        <v>1</v>
      </c>
      <c r="E1358">
        <v>1</v>
      </c>
      <c r="F1358">
        <v>8</v>
      </c>
      <c r="G1358">
        <v>887</v>
      </c>
      <c r="H1358">
        <v>1.0146561443066516E-2</v>
      </c>
      <c r="I1358">
        <v>1.3240480294846632E-2</v>
      </c>
      <c r="J1358">
        <v>1.0146561443066516E-2</v>
      </c>
      <c r="M1358">
        <f t="shared" si="316"/>
        <v>8.41</v>
      </c>
      <c r="N1358">
        <v>30.092592592592592</v>
      </c>
      <c r="O1358">
        <v>40.925925925925924</v>
      </c>
      <c r="P1358">
        <v>51.759259259259267</v>
      </c>
      <c r="Q1358">
        <v>62.592592592592595</v>
      </c>
      <c r="R1358">
        <v>73.425925925925924</v>
      </c>
      <c r="S1358">
        <v>84.259259259259252</v>
      </c>
      <c r="T1358">
        <v>5000</v>
      </c>
      <c r="U1358">
        <v>40.549768518518512</v>
      </c>
      <c r="V1358">
        <v>51.383101851851855</v>
      </c>
      <c r="W1358">
        <v>62.216435185185169</v>
      </c>
      <c r="X1358">
        <v>73.049768518518533</v>
      </c>
      <c r="Y1358">
        <v>83.883101851851848</v>
      </c>
      <c r="Z1358">
        <v>94.716435185185176</v>
      </c>
      <c r="AA1358">
        <v>5000</v>
      </c>
      <c r="AB1358" s="4">
        <f t="shared" si="317"/>
        <v>30.105833072887439</v>
      </c>
      <c r="AC1358" s="4">
        <f t="shared" si="318"/>
        <v>40.939166406220771</v>
      </c>
      <c r="AD1358" s="4">
        <f t="shared" si="319"/>
        <v>51.772499739554114</v>
      </c>
      <c r="AE1358" s="4">
        <f t="shared" si="320"/>
        <v>62.605833072887442</v>
      </c>
      <c r="AF1358" s="4">
        <f t="shared" si="321"/>
        <v>73.439166406220764</v>
      </c>
      <c r="AG1358" s="4">
        <f t="shared" si="322"/>
        <v>84.272499739554092</v>
      </c>
      <c r="AH1358" s="4">
        <f t="shared" si="323"/>
        <v>5000.0132404802953</v>
      </c>
      <c r="AI1358" s="4">
        <f t="shared" si="324"/>
        <v>40.563008998813359</v>
      </c>
      <c r="AJ1358" s="4">
        <f t="shared" si="325"/>
        <v>51.396342332146702</v>
      </c>
      <c r="AK1358" s="4">
        <f t="shared" si="326"/>
        <v>62.229675665480016</v>
      </c>
      <c r="AL1358" s="4">
        <f t="shared" si="327"/>
        <v>73.063008998813373</v>
      </c>
      <c r="AM1358" s="4">
        <f t="shared" si="328"/>
        <v>83.896342332146688</v>
      </c>
      <c r="AN1358" s="4">
        <f t="shared" si="329"/>
        <v>94.729675665480016</v>
      </c>
      <c r="AO1358" s="4">
        <f t="shared" si="330"/>
        <v>5000.0132404802953</v>
      </c>
    </row>
    <row r="1359" spans="1:41" ht="16" customHeight="1" x14ac:dyDescent="0.2">
      <c r="A1359">
        <v>7</v>
      </c>
      <c r="B1359">
        <v>230</v>
      </c>
      <c r="C1359">
        <v>39</v>
      </c>
      <c r="D1359">
        <v>2</v>
      </c>
      <c r="E1359">
        <v>1</v>
      </c>
      <c r="F1359">
        <v>10</v>
      </c>
      <c r="G1359">
        <v>881</v>
      </c>
      <c r="H1359">
        <v>1.2485811577752554E-2</v>
      </c>
      <c r="I1359">
        <v>1.3240480294846632E-2</v>
      </c>
      <c r="J1359">
        <v>1.2485811577752554E-2</v>
      </c>
      <c r="M1359">
        <f t="shared" si="316"/>
        <v>8.31</v>
      </c>
      <c r="N1359">
        <v>30.092592592592592</v>
      </c>
      <c r="O1359">
        <v>40.925925925925924</v>
      </c>
      <c r="P1359">
        <v>51.759259259259267</v>
      </c>
      <c r="Q1359">
        <v>62.592592592592595</v>
      </c>
      <c r="R1359">
        <v>73.425925925925924</v>
      </c>
      <c r="S1359">
        <v>84.259259259259252</v>
      </c>
      <c r="T1359">
        <v>5000</v>
      </c>
      <c r="U1359">
        <v>40.549768518518512</v>
      </c>
      <c r="V1359">
        <v>51.383101851851855</v>
      </c>
      <c r="W1359">
        <v>62.216435185185169</v>
      </c>
      <c r="X1359">
        <v>73.049768518518533</v>
      </c>
      <c r="Y1359">
        <v>83.883101851851848</v>
      </c>
      <c r="Z1359">
        <v>94.716435185185176</v>
      </c>
      <c r="AA1359">
        <v>5000</v>
      </c>
      <c r="AB1359" s="4">
        <f t="shared" si="317"/>
        <v>30.105833072887439</v>
      </c>
      <c r="AC1359" s="4">
        <f t="shared" si="318"/>
        <v>40.939166406220771</v>
      </c>
      <c r="AD1359" s="4">
        <f t="shared" si="319"/>
        <v>51.772499739554114</v>
      </c>
      <c r="AE1359" s="4">
        <f t="shared" si="320"/>
        <v>62.605833072887442</v>
      </c>
      <c r="AF1359" s="4">
        <f t="shared" si="321"/>
        <v>73.439166406220764</v>
      </c>
      <c r="AG1359" s="4">
        <f t="shared" si="322"/>
        <v>84.272499739554092</v>
      </c>
      <c r="AH1359" s="4">
        <f t="shared" si="323"/>
        <v>5000.0132404802953</v>
      </c>
      <c r="AI1359" s="4">
        <f t="shared" si="324"/>
        <v>40.563008998813359</v>
      </c>
      <c r="AJ1359" s="4">
        <f t="shared" si="325"/>
        <v>51.396342332146702</v>
      </c>
      <c r="AK1359" s="4">
        <f t="shared" si="326"/>
        <v>62.229675665480016</v>
      </c>
      <c r="AL1359" s="4">
        <f t="shared" si="327"/>
        <v>73.063008998813373</v>
      </c>
      <c r="AM1359" s="4">
        <f t="shared" si="328"/>
        <v>83.896342332146688</v>
      </c>
      <c r="AN1359" s="4">
        <f t="shared" si="329"/>
        <v>94.729675665480016</v>
      </c>
      <c r="AO1359" s="4">
        <f t="shared" si="330"/>
        <v>5000.0132404802953</v>
      </c>
    </row>
    <row r="1360" spans="1:41" ht="16" customHeight="1" x14ac:dyDescent="0.2">
      <c r="A1360">
        <v>7</v>
      </c>
      <c r="B1360">
        <v>231</v>
      </c>
      <c r="C1360">
        <v>39</v>
      </c>
      <c r="D1360">
        <v>3</v>
      </c>
      <c r="E1360">
        <v>1</v>
      </c>
      <c r="F1360">
        <v>7</v>
      </c>
      <c r="G1360">
        <v>881</v>
      </c>
      <c r="H1360">
        <v>9.0805902383654935E-3</v>
      </c>
      <c r="I1360">
        <v>1.3240480294846632E-2</v>
      </c>
      <c r="J1360">
        <v>9.0805902383654935E-3</v>
      </c>
      <c r="M1360">
        <f t="shared" si="316"/>
        <v>8.2100000000000009</v>
      </c>
      <c r="N1360">
        <v>30.092592592592592</v>
      </c>
      <c r="O1360">
        <v>40.925925925925924</v>
      </c>
      <c r="P1360">
        <v>51.759259259259267</v>
      </c>
      <c r="Q1360">
        <v>62.592592592592595</v>
      </c>
      <c r="R1360">
        <v>73.425925925925924</v>
      </c>
      <c r="S1360">
        <v>84.259259259259252</v>
      </c>
      <c r="T1360">
        <v>5000</v>
      </c>
      <c r="U1360">
        <v>40.549768518518512</v>
      </c>
      <c r="V1360">
        <v>51.383101851851855</v>
      </c>
      <c r="W1360">
        <v>62.216435185185169</v>
      </c>
      <c r="X1360">
        <v>73.049768518518533</v>
      </c>
      <c r="Y1360">
        <v>83.883101851851848</v>
      </c>
      <c r="Z1360">
        <v>94.716435185185176</v>
      </c>
      <c r="AA1360">
        <v>5000</v>
      </c>
      <c r="AB1360" s="4">
        <f t="shared" si="317"/>
        <v>30.105833072887439</v>
      </c>
      <c r="AC1360" s="4">
        <f t="shared" si="318"/>
        <v>40.939166406220771</v>
      </c>
      <c r="AD1360" s="4">
        <f t="shared" si="319"/>
        <v>51.772499739554114</v>
      </c>
      <c r="AE1360" s="4">
        <f t="shared" si="320"/>
        <v>62.605833072887442</v>
      </c>
      <c r="AF1360" s="4">
        <f t="shared" si="321"/>
        <v>73.439166406220764</v>
      </c>
      <c r="AG1360" s="4">
        <f t="shared" si="322"/>
        <v>84.272499739554092</v>
      </c>
      <c r="AH1360" s="4">
        <f t="shared" si="323"/>
        <v>5000.0132404802953</v>
      </c>
      <c r="AI1360" s="4">
        <f t="shared" si="324"/>
        <v>40.563008998813359</v>
      </c>
      <c r="AJ1360" s="4">
        <f t="shared" si="325"/>
        <v>51.396342332146702</v>
      </c>
      <c r="AK1360" s="4">
        <f t="shared" si="326"/>
        <v>62.229675665480016</v>
      </c>
      <c r="AL1360" s="4">
        <f t="shared" si="327"/>
        <v>73.063008998813373</v>
      </c>
      <c r="AM1360" s="4">
        <f t="shared" si="328"/>
        <v>83.896342332146688</v>
      </c>
      <c r="AN1360" s="4">
        <f t="shared" si="329"/>
        <v>94.729675665480016</v>
      </c>
      <c r="AO1360" s="4">
        <f t="shared" si="330"/>
        <v>5000.0132404802953</v>
      </c>
    </row>
    <row r="1361" spans="1:41" ht="16" customHeight="1" x14ac:dyDescent="0.2">
      <c r="A1361">
        <v>7</v>
      </c>
      <c r="B1361">
        <v>232</v>
      </c>
      <c r="C1361">
        <v>39</v>
      </c>
      <c r="D1361">
        <v>4</v>
      </c>
      <c r="E1361">
        <v>1</v>
      </c>
      <c r="F1361">
        <v>7</v>
      </c>
      <c r="G1361">
        <v>859</v>
      </c>
      <c r="H1361">
        <v>9.3131548311990685E-3</v>
      </c>
      <c r="I1361">
        <v>1.3240480294846632E-2</v>
      </c>
      <c r="J1361">
        <v>9.3131548311990685E-3</v>
      </c>
      <c r="M1361">
        <f t="shared" si="316"/>
        <v>8.11</v>
      </c>
      <c r="N1361">
        <v>30.092592592592592</v>
      </c>
      <c r="O1361">
        <v>40.925925925925924</v>
      </c>
      <c r="P1361">
        <v>51.759259259259267</v>
      </c>
      <c r="Q1361">
        <v>62.592592592592595</v>
      </c>
      <c r="R1361">
        <v>73.425925925925924</v>
      </c>
      <c r="S1361">
        <v>84.259259259259252</v>
      </c>
      <c r="T1361">
        <v>5000</v>
      </c>
      <c r="U1361">
        <v>40.549768518518512</v>
      </c>
      <c r="V1361">
        <v>51.383101851851855</v>
      </c>
      <c r="W1361">
        <v>62.216435185185169</v>
      </c>
      <c r="X1361">
        <v>73.049768518518533</v>
      </c>
      <c r="Y1361">
        <v>83.883101851851848</v>
      </c>
      <c r="Z1361">
        <v>94.716435185185176</v>
      </c>
      <c r="AA1361">
        <v>5000</v>
      </c>
      <c r="AB1361" s="4">
        <f t="shared" si="317"/>
        <v>30.105833072887439</v>
      </c>
      <c r="AC1361" s="4">
        <f t="shared" si="318"/>
        <v>40.939166406220771</v>
      </c>
      <c r="AD1361" s="4">
        <f t="shared" si="319"/>
        <v>51.772499739554114</v>
      </c>
      <c r="AE1361" s="4">
        <f t="shared" si="320"/>
        <v>62.605833072887442</v>
      </c>
      <c r="AF1361" s="4">
        <f t="shared" si="321"/>
        <v>73.439166406220764</v>
      </c>
      <c r="AG1361" s="4">
        <f t="shared" si="322"/>
        <v>84.272499739554092</v>
      </c>
      <c r="AH1361" s="4">
        <f t="shared" si="323"/>
        <v>5000.0132404802953</v>
      </c>
      <c r="AI1361" s="4">
        <f t="shared" si="324"/>
        <v>40.563008998813359</v>
      </c>
      <c r="AJ1361" s="4">
        <f t="shared" si="325"/>
        <v>51.396342332146702</v>
      </c>
      <c r="AK1361" s="4">
        <f t="shared" si="326"/>
        <v>62.229675665480016</v>
      </c>
      <c r="AL1361" s="4">
        <f t="shared" si="327"/>
        <v>73.063008998813373</v>
      </c>
      <c r="AM1361" s="4">
        <f t="shared" si="328"/>
        <v>83.896342332146688</v>
      </c>
      <c r="AN1361" s="4">
        <f t="shared" si="329"/>
        <v>94.729675665480016</v>
      </c>
      <c r="AO1361" s="4">
        <f t="shared" si="330"/>
        <v>5000.0132404802953</v>
      </c>
    </row>
    <row r="1362" spans="1:41" ht="16" customHeight="1" x14ac:dyDescent="0.2">
      <c r="A1362">
        <v>7</v>
      </c>
      <c r="B1362">
        <v>233</v>
      </c>
      <c r="C1362">
        <v>39</v>
      </c>
      <c r="D1362">
        <v>5</v>
      </c>
      <c r="E1362">
        <v>0</v>
      </c>
      <c r="F1362">
        <v>17</v>
      </c>
      <c r="G1362">
        <v>859</v>
      </c>
      <c r="H1362">
        <v>1.9790454016298021E-2</v>
      </c>
      <c r="I1362">
        <v>1.3240480294846632E-2</v>
      </c>
      <c r="J1362">
        <v>1.9790454016298021E-2</v>
      </c>
      <c r="M1362">
        <f t="shared" si="316"/>
        <v>8.01</v>
      </c>
      <c r="N1362">
        <v>30.092592592592592</v>
      </c>
      <c r="O1362">
        <v>40.925925925925924</v>
      </c>
      <c r="P1362">
        <v>51.759259259259267</v>
      </c>
      <c r="Q1362">
        <v>62.592592592592595</v>
      </c>
      <c r="R1362">
        <v>73.425925925925924</v>
      </c>
      <c r="S1362">
        <v>84.259259259259252</v>
      </c>
      <c r="T1362">
        <v>5000</v>
      </c>
      <c r="U1362">
        <v>40.549768518518512</v>
      </c>
      <c r="V1362">
        <v>51.383101851851855</v>
      </c>
      <c r="W1362">
        <v>62.216435185185169</v>
      </c>
      <c r="X1362">
        <v>73.049768518518533</v>
      </c>
      <c r="Y1362">
        <v>83.883101851851848</v>
      </c>
      <c r="Z1362">
        <v>94.716435185185176</v>
      </c>
      <c r="AA1362">
        <v>5000</v>
      </c>
      <c r="AB1362" s="4">
        <f t="shared" si="317"/>
        <v>30.105833072887439</v>
      </c>
      <c r="AC1362" s="4">
        <f t="shared" si="318"/>
        <v>40.939166406220771</v>
      </c>
      <c r="AD1362" s="4">
        <f t="shared" si="319"/>
        <v>51.772499739554114</v>
      </c>
      <c r="AE1362" s="4">
        <f t="shared" si="320"/>
        <v>62.605833072887442</v>
      </c>
      <c r="AF1362" s="4">
        <f t="shared" si="321"/>
        <v>73.439166406220764</v>
      </c>
      <c r="AG1362" s="4">
        <f t="shared" si="322"/>
        <v>84.272499739554092</v>
      </c>
      <c r="AH1362" s="4">
        <f t="shared" si="323"/>
        <v>5000.0132404802953</v>
      </c>
      <c r="AI1362" s="4">
        <f t="shared" si="324"/>
        <v>40.563008998813359</v>
      </c>
      <c r="AJ1362" s="4">
        <f t="shared" si="325"/>
        <v>51.396342332146702</v>
      </c>
      <c r="AK1362" s="4">
        <f t="shared" si="326"/>
        <v>62.229675665480016</v>
      </c>
      <c r="AL1362" s="4">
        <f t="shared" si="327"/>
        <v>73.063008998813373</v>
      </c>
      <c r="AM1362" s="4">
        <f t="shared" si="328"/>
        <v>83.896342332146688</v>
      </c>
      <c r="AN1362" s="4">
        <f t="shared" si="329"/>
        <v>94.729675665480016</v>
      </c>
      <c r="AO1362" s="4">
        <f t="shared" si="330"/>
        <v>5000.0132404802953</v>
      </c>
    </row>
    <row r="1363" spans="1:41" ht="16" customHeight="1" x14ac:dyDescent="0.2">
      <c r="A1363">
        <v>7</v>
      </c>
      <c r="B1363">
        <v>234</v>
      </c>
      <c r="C1363">
        <v>39</v>
      </c>
      <c r="D1363">
        <v>6</v>
      </c>
      <c r="E1363">
        <v>0</v>
      </c>
      <c r="F1363">
        <v>16</v>
      </c>
      <c r="G1363">
        <v>859</v>
      </c>
      <c r="H1363">
        <v>1.8626309662398137E-2</v>
      </c>
      <c r="I1363">
        <v>1.3240480294846632E-2</v>
      </c>
      <c r="J1363">
        <v>1.8626309662398137E-2</v>
      </c>
      <c r="M1363">
        <f t="shared" si="316"/>
        <v>7.91</v>
      </c>
      <c r="N1363">
        <v>30.092592592592592</v>
      </c>
      <c r="O1363">
        <v>40.925925925925924</v>
      </c>
      <c r="P1363">
        <v>51.759259259259267</v>
      </c>
      <c r="Q1363">
        <v>62.592592592592595</v>
      </c>
      <c r="R1363">
        <v>73.425925925925924</v>
      </c>
      <c r="S1363">
        <v>84.259259259259252</v>
      </c>
      <c r="T1363">
        <v>5000</v>
      </c>
      <c r="U1363">
        <v>40.549768518518512</v>
      </c>
      <c r="V1363">
        <v>51.383101851851855</v>
      </c>
      <c r="W1363">
        <v>62.216435185185169</v>
      </c>
      <c r="X1363">
        <v>73.049768518518533</v>
      </c>
      <c r="Y1363">
        <v>83.883101851851848</v>
      </c>
      <c r="Z1363">
        <v>94.716435185185176</v>
      </c>
      <c r="AA1363">
        <v>5000</v>
      </c>
      <c r="AB1363" s="4">
        <f t="shared" si="317"/>
        <v>30.105833072887439</v>
      </c>
      <c r="AC1363" s="4">
        <f t="shared" si="318"/>
        <v>40.939166406220771</v>
      </c>
      <c r="AD1363" s="4">
        <f t="shared" si="319"/>
        <v>51.772499739554114</v>
      </c>
      <c r="AE1363" s="4">
        <f t="shared" si="320"/>
        <v>62.605833072887442</v>
      </c>
      <c r="AF1363" s="4">
        <f t="shared" si="321"/>
        <v>73.439166406220764</v>
      </c>
      <c r="AG1363" s="4">
        <f t="shared" si="322"/>
        <v>84.272499739554092</v>
      </c>
      <c r="AH1363" s="4">
        <f t="shared" si="323"/>
        <v>5000.0132404802953</v>
      </c>
      <c r="AI1363" s="4">
        <f t="shared" si="324"/>
        <v>40.563008998813359</v>
      </c>
      <c r="AJ1363" s="4">
        <f t="shared" si="325"/>
        <v>51.396342332146702</v>
      </c>
      <c r="AK1363" s="4">
        <f t="shared" si="326"/>
        <v>62.229675665480016</v>
      </c>
      <c r="AL1363" s="4">
        <f t="shared" si="327"/>
        <v>73.063008998813373</v>
      </c>
      <c r="AM1363" s="4">
        <f t="shared" si="328"/>
        <v>83.896342332146688</v>
      </c>
      <c r="AN1363" s="4">
        <f t="shared" si="329"/>
        <v>94.729675665480016</v>
      </c>
      <c r="AO1363" s="4">
        <f t="shared" si="330"/>
        <v>5000.0132404802953</v>
      </c>
    </row>
    <row r="1364" spans="1:41" ht="16" customHeight="1" x14ac:dyDescent="0.2">
      <c r="A1364">
        <v>8</v>
      </c>
      <c r="B1364">
        <v>229</v>
      </c>
      <c r="C1364">
        <v>39</v>
      </c>
      <c r="D1364">
        <v>1</v>
      </c>
      <c r="E1364">
        <v>16</v>
      </c>
      <c r="F1364">
        <v>1</v>
      </c>
      <c r="G1364">
        <v>2253</v>
      </c>
      <c r="H1364">
        <v>7.5454948956946294E-3</v>
      </c>
      <c r="I1364">
        <v>4.6184627300262073E-3</v>
      </c>
      <c r="J1364">
        <v>7.5454948956946294E-3</v>
      </c>
      <c r="M1364">
        <f t="shared" si="316"/>
        <v>8.41</v>
      </c>
      <c r="N1364">
        <v>30.092592592592592</v>
      </c>
      <c r="O1364">
        <v>40.925925925925924</v>
      </c>
      <c r="P1364">
        <v>51.759259259259267</v>
      </c>
      <c r="Q1364">
        <v>62.592592592592595</v>
      </c>
      <c r="R1364">
        <v>73.425925925925924</v>
      </c>
      <c r="S1364">
        <v>84.259259259259252</v>
      </c>
      <c r="T1364">
        <v>5000</v>
      </c>
      <c r="U1364">
        <v>40.549768518518512</v>
      </c>
      <c r="V1364">
        <v>51.383101851851855</v>
      </c>
      <c r="W1364">
        <v>62.216435185185169</v>
      </c>
      <c r="X1364">
        <v>73.049768518518533</v>
      </c>
      <c r="Y1364">
        <v>83.883101851851848</v>
      </c>
      <c r="Z1364">
        <v>94.716435185185176</v>
      </c>
      <c r="AA1364">
        <v>5000</v>
      </c>
      <c r="AB1364" s="4">
        <f t="shared" si="317"/>
        <v>30.097211055322617</v>
      </c>
      <c r="AC1364" s="4">
        <f t="shared" si="318"/>
        <v>40.930544388655953</v>
      </c>
      <c r="AD1364" s="4">
        <f t="shared" si="319"/>
        <v>51.763877721989296</v>
      </c>
      <c r="AE1364" s="4">
        <f t="shared" si="320"/>
        <v>62.597211055322624</v>
      </c>
      <c r="AF1364" s="4">
        <f t="shared" si="321"/>
        <v>73.430544388655946</v>
      </c>
      <c r="AG1364" s="4">
        <f t="shared" si="322"/>
        <v>84.263877721989275</v>
      </c>
      <c r="AH1364" s="4">
        <f t="shared" si="323"/>
        <v>5000.0046184627299</v>
      </c>
      <c r="AI1364" s="4">
        <f t="shared" si="324"/>
        <v>40.554386981248541</v>
      </c>
      <c r="AJ1364" s="4">
        <f t="shared" si="325"/>
        <v>51.387720314581884</v>
      </c>
      <c r="AK1364" s="4">
        <f t="shared" si="326"/>
        <v>62.221053647915198</v>
      </c>
      <c r="AL1364" s="4">
        <f t="shared" si="327"/>
        <v>73.054386981248555</v>
      </c>
      <c r="AM1364" s="4">
        <f t="shared" si="328"/>
        <v>83.88772031458187</v>
      </c>
      <c r="AN1364" s="4">
        <f t="shared" si="329"/>
        <v>94.721053647915198</v>
      </c>
      <c r="AO1364" s="4">
        <f t="shared" si="330"/>
        <v>5000.0046184627299</v>
      </c>
    </row>
    <row r="1365" spans="1:41" ht="16" customHeight="1" x14ac:dyDescent="0.2">
      <c r="A1365">
        <v>8</v>
      </c>
      <c r="B1365">
        <v>230</v>
      </c>
      <c r="C1365">
        <v>39</v>
      </c>
      <c r="D1365">
        <v>2</v>
      </c>
      <c r="E1365">
        <v>10</v>
      </c>
      <c r="F1365">
        <v>0</v>
      </c>
      <c r="G1365">
        <v>2253</v>
      </c>
      <c r="H1365">
        <v>4.4385264092321351E-3</v>
      </c>
      <c r="I1365">
        <v>4.6184627300262073E-3</v>
      </c>
      <c r="J1365">
        <v>4.4385264092321351E-3</v>
      </c>
      <c r="M1365">
        <f t="shared" si="316"/>
        <v>8.31</v>
      </c>
      <c r="N1365">
        <v>30.092592592592592</v>
      </c>
      <c r="O1365">
        <v>40.925925925925924</v>
      </c>
      <c r="P1365">
        <v>51.759259259259267</v>
      </c>
      <c r="Q1365">
        <v>62.592592592592595</v>
      </c>
      <c r="R1365">
        <v>73.425925925925924</v>
      </c>
      <c r="S1365">
        <v>84.259259259259252</v>
      </c>
      <c r="T1365">
        <v>5000</v>
      </c>
      <c r="U1365">
        <v>40.549768518518512</v>
      </c>
      <c r="V1365">
        <v>51.383101851851855</v>
      </c>
      <c r="W1365">
        <v>62.216435185185169</v>
      </c>
      <c r="X1365">
        <v>73.049768518518533</v>
      </c>
      <c r="Y1365">
        <v>83.883101851851848</v>
      </c>
      <c r="Z1365">
        <v>94.716435185185176</v>
      </c>
      <c r="AA1365">
        <v>5000</v>
      </c>
      <c r="AB1365" s="4">
        <f t="shared" si="317"/>
        <v>30.097211055322617</v>
      </c>
      <c r="AC1365" s="4">
        <f t="shared" si="318"/>
        <v>40.930544388655953</v>
      </c>
      <c r="AD1365" s="4">
        <f t="shared" si="319"/>
        <v>51.763877721989296</v>
      </c>
      <c r="AE1365" s="4">
        <f t="shared" si="320"/>
        <v>62.597211055322624</v>
      </c>
      <c r="AF1365" s="4">
        <f t="shared" si="321"/>
        <v>73.430544388655946</v>
      </c>
      <c r="AG1365" s="4">
        <f t="shared" si="322"/>
        <v>84.263877721989275</v>
      </c>
      <c r="AH1365" s="4">
        <f t="shared" si="323"/>
        <v>5000.0046184627299</v>
      </c>
      <c r="AI1365" s="4">
        <f t="shared" si="324"/>
        <v>40.554386981248541</v>
      </c>
      <c r="AJ1365" s="4">
        <f t="shared" si="325"/>
        <v>51.387720314581884</v>
      </c>
      <c r="AK1365" s="4">
        <f t="shared" si="326"/>
        <v>62.221053647915198</v>
      </c>
      <c r="AL1365" s="4">
        <f t="shared" si="327"/>
        <v>73.054386981248555</v>
      </c>
      <c r="AM1365" s="4">
        <f t="shared" si="328"/>
        <v>83.88772031458187</v>
      </c>
      <c r="AN1365" s="4">
        <f t="shared" si="329"/>
        <v>94.721053647915198</v>
      </c>
      <c r="AO1365" s="4">
        <f t="shared" si="330"/>
        <v>5000.0046184627299</v>
      </c>
    </row>
    <row r="1366" spans="1:41" ht="16" customHeight="1" x14ac:dyDescent="0.2">
      <c r="A1366">
        <v>8</v>
      </c>
      <c r="B1366">
        <v>231</v>
      </c>
      <c r="C1366">
        <v>39</v>
      </c>
      <c r="D1366">
        <v>3</v>
      </c>
      <c r="E1366">
        <v>9</v>
      </c>
      <c r="F1366">
        <v>0</v>
      </c>
      <c r="G1366">
        <v>2253</v>
      </c>
      <c r="H1366">
        <v>3.9946737683089215E-3</v>
      </c>
      <c r="I1366">
        <v>4.6184627300262073E-3</v>
      </c>
      <c r="J1366">
        <v>3.9946737683089215E-3</v>
      </c>
      <c r="M1366">
        <f t="shared" si="316"/>
        <v>8.2100000000000009</v>
      </c>
      <c r="N1366">
        <v>30.092592592592592</v>
      </c>
      <c r="O1366">
        <v>40.925925925925924</v>
      </c>
      <c r="P1366">
        <v>51.759259259259267</v>
      </c>
      <c r="Q1366">
        <v>62.592592592592595</v>
      </c>
      <c r="R1366">
        <v>73.425925925925924</v>
      </c>
      <c r="S1366">
        <v>84.259259259259252</v>
      </c>
      <c r="T1366">
        <v>5000</v>
      </c>
      <c r="U1366">
        <v>40.549768518518512</v>
      </c>
      <c r="V1366">
        <v>51.383101851851855</v>
      </c>
      <c r="W1366">
        <v>62.216435185185169</v>
      </c>
      <c r="X1366">
        <v>73.049768518518533</v>
      </c>
      <c r="Y1366">
        <v>83.883101851851848</v>
      </c>
      <c r="Z1366">
        <v>94.716435185185176</v>
      </c>
      <c r="AA1366">
        <v>5000</v>
      </c>
      <c r="AB1366" s="4">
        <f t="shared" si="317"/>
        <v>30.097211055322617</v>
      </c>
      <c r="AC1366" s="4">
        <f t="shared" si="318"/>
        <v>40.930544388655953</v>
      </c>
      <c r="AD1366" s="4">
        <f t="shared" si="319"/>
        <v>51.763877721989296</v>
      </c>
      <c r="AE1366" s="4">
        <f t="shared" si="320"/>
        <v>62.597211055322624</v>
      </c>
      <c r="AF1366" s="4">
        <f t="shared" si="321"/>
        <v>73.430544388655946</v>
      </c>
      <c r="AG1366" s="4">
        <f t="shared" si="322"/>
        <v>84.263877721989275</v>
      </c>
      <c r="AH1366" s="4">
        <f t="shared" si="323"/>
        <v>5000.0046184627299</v>
      </c>
      <c r="AI1366" s="4">
        <f t="shared" si="324"/>
        <v>40.554386981248541</v>
      </c>
      <c r="AJ1366" s="4">
        <f t="shared" si="325"/>
        <v>51.387720314581884</v>
      </c>
      <c r="AK1366" s="4">
        <f t="shared" si="326"/>
        <v>62.221053647915198</v>
      </c>
      <c r="AL1366" s="4">
        <f t="shared" si="327"/>
        <v>73.054386981248555</v>
      </c>
      <c r="AM1366" s="4">
        <f t="shared" si="328"/>
        <v>83.88772031458187</v>
      </c>
      <c r="AN1366" s="4">
        <f t="shared" si="329"/>
        <v>94.721053647915198</v>
      </c>
      <c r="AO1366" s="4">
        <f t="shared" si="330"/>
        <v>5000.0046184627299</v>
      </c>
    </row>
    <row r="1367" spans="1:41" ht="16" customHeight="1" x14ac:dyDescent="0.2">
      <c r="A1367">
        <v>8</v>
      </c>
      <c r="B1367">
        <v>232</v>
      </c>
      <c r="C1367">
        <v>39</v>
      </c>
      <c r="D1367">
        <v>4</v>
      </c>
      <c r="E1367">
        <v>13</v>
      </c>
      <c r="F1367">
        <v>0</v>
      </c>
      <c r="G1367">
        <v>2289</v>
      </c>
      <c r="H1367">
        <v>5.679335954565312E-3</v>
      </c>
      <c r="I1367">
        <v>4.6184627300262073E-3</v>
      </c>
      <c r="J1367">
        <v>5.679335954565312E-3</v>
      </c>
      <c r="M1367">
        <f t="shared" si="316"/>
        <v>8.11</v>
      </c>
      <c r="N1367">
        <v>30.092592592592592</v>
      </c>
      <c r="O1367">
        <v>40.925925925925924</v>
      </c>
      <c r="P1367">
        <v>51.759259259259267</v>
      </c>
      <c r="Q1367">
        <v>62.592592592592595</v>
      </c>
      <c r="R1367">
        <v>73.425925925925924</v>
      </c>
      <c r="S1367">
        <v>84.259259259259252</v>
      </c>
      <c r="T1367">
        <v>5000</v>
      </c>
      <c r="U1367">
        <v>40.549768518518512</v>
      </c>
      <c r="V1367">
        <v>51.383101851851855</v>
      </c>
      <c r="W1367">
        <v>62.216435185185169</v>
      </c>
      <c r="X1367">
        <v>73.049768518518533</v>
      </c>
      <c r="Y1367">
        <v>83.883101851851848</v>
      </c>
      <c r="Z1367">
        <v>94.716435185185176</v>
      </c>
      <c r="AA1367">
        <v>5000</v>
      </c>
      <c r="AB1367" s="4">
        <f t="shared" si="317"/>
        <v>30.097211055322617</v>
      </c>
      <c r="AC1367" s="4">
        <f t="shared" si="318"/>
        <v>40.930544388655953</v>
      </c>
      <c r="AD1367" s="4">
        <f t="shared" si="319"/>
        <v>51.763877721989296</v>
      </c>
      <c r="AE1367" s="4">
        <f t="shared" si="320"/>
        <v>62.597211055322624</v>
      </c>
      <c r="AF1367" s="4">
        <f t="shared" si="321"/>
        <v>73.430544388655946</v>
      </c>
      <c r="AG1367" s="4">
        <f t="shared" si="322"/>
        <v>84.263877721989275</v>
      </c>
      <c r="AH1367" s="4">
        <f t="shared" si="323"/>
        <v>5000.0046184627299</v>
      </c>
      <c r="AI1367" s="4">
        <f t="shared" si="324"/>
        <v>40.554386981248541</v>
      </c>
      <c r="AJ1367" s="4">
        <f t="shared" si="325"/>
        <v>51.387720314581884</v>
      </c>
      <c r="AK1367" s="4">
        <f t="shared" si="326"/>
        <v>62.221053647915198</v>
      </c>
      <c r="AL1367" s="4">
        <f t="shared" si="327"/>
        <v>73.054386981248555</v>
      </c>
      <c r="AM1367" s="4">
        <f t="shared" si="328"/>
        <v>83.88772031458187</v>
      </c>
      <c r="AN1367" s="4">
        <f t="shared" si="329"/>
        <v>94.721053647915198</v>
      </c>
      <c r="AO1367" s="4">
        <f t="shared" si="330"/>
        <v>5000.0046184627299</v>
      </c>
    </row>
    <row r="1368" spans="1:41" ht="16" customHeight="1" x14ac:dyDescent="0.2">
      <c r="A1368">
        <v>8</v>
      </c>
      <c r="B1368">
        <v>233</v>
      </c>
      <c r="C1368">
        <v>39</v>
      </c>
      <c r="D1368">
        <v>5</v>
      </c>
      <c r="E1368">
        <v>9</v>
      </c>
      <c r="F1368">
        <v>0</v>
      </c>
      <c r="G1368">
        <v>2313</v>
      </c>
      <c r="H1368">
        <v>3.8910505836575876E-3</v>
      </c>
      <c r="I1368">
        <v>4.6184627300262073E-3</v>
      </c>
      <c r="J1368">
        <v>3.8910505836575876E-3</v>
      </c>
      <c r="M1368">
        <f t="shared" si="316"/>
        <v>8.01</v>
      </c>
      <c r="N1368">
        <v>30.092592592592592</v>
      </c>
      <c r="O1368">
        <v>40.925925925925924</v>
      </c>
      <c r="P1368">
        <v>51.759259259259267</v>
      </c>
      <c r="Q1368">
        <v>62.592592592592595</v>
      </c>
      <c r="R1368">
        <v>73.425925925925924</v>
      </c>
      <c r="S1368">
        <v>84.259259259259252</v>
      </c>
      <c r="T1368">
        <v>5000</v>
      </c>
      <c r="U1368">
        <v>40.549768518518512</v>
      </c>
      <c r="V1368">
        <v>51.383101851851855</v>
      </c>
      <c r="W1368">
        <v>62.216435185185169</v>
      </c>
      <c r="X1368">
        <v>73.049768518518533</v>
      </c>
      <c r="Y1368">
        <v>83.883101851851848</v>
      </c>
      <c r="Z1368">
        <v>94.716435185185176</v>
      </c>
      <c r="AA1368">
        <v>5000</v>
      </c>
      <c r="AB1368" s="4">
        <f t="shared" si="317"/>
        <v>30.097211055322617</v>
      </c>
      <c r="AC1368" s="4">
        <f t="shared" si="318"/>
        <v>40.930544388655953</v>
      </c>
      <c r="AD1368" s="4">
        <f t="shared" si="319"/>
        <v>51.763877721989296</v>
      </c>
      <c r="AE1368" s="4">
        <f t="shared" si="320"/>
        <v>62.597211055322624</v>
      </c>
      <c r="AF1368" s="4">
        <f t="shared" si="321"/>
        <v>73.430544388655946</v>
      </c>
      <c r="AG1368" s="4">
        <f t="shared" si="322"/>
        <v>84.263877721989275</v>
      </c>
      <c r="AH1368" s="4">
        <f t="shared" si="323"/>
        <v>5000.0046184627299</v>
      </c>
      <c r="AI1368" s="4">
        <f t="shared" si="324"/>
        <v>40.554386981248541</v>
      </c>
      <c r="AJ1368" s="4">
        <f t="shared" si="325"/>
        <v>51.387720314581884</v>
      </c>
      <c r="AK1368" s="4">
        <f t="shared" si="326"/>
        <v>62.221053647915198</v>
      </c>
      <c r="AL1368" s="4">
        <f t="shared" si="327"/>
        <v>73.054386981248555</v>
      </c>
      <c r="AM1368" s="4">
        <f t="shared" si="328"/>
        <v>83.88772031458187</v>
      </c>
      <c r="AN1368" s="4">
        <f t="shared" si="329"/>
        <v>94.721053647915198</v>
      </c>
      <c r="AO1368" s="4">
        <f t="shared" si="330"/>
        <v>5000.0046184627299</v>
      </c>
    </row>
    <row r="1369" spans="1:41" ht="16" customHeight="1" x14ac:dyDescent="0.2">
      <c r="A1369">
        <v>8</v>
      </c>
      <c r="B1369">
        <v>234</v>
      </c>
      <c r="C1369">
        <v>39</v>
      </c>
      <c r="D1369">
        <v>6</v>
      </c>
      <c r="E1369">
        <v>5</v>
      </c>
      <c r="F1369">
        <v>0</v>
      </c>
      <c r="G1369">
        <v>2313</v>
      </c>
      <c r="H1369">
        <v>2.1616947686986599E-3</v>
      </c>
      <c r="I1369">
        <v>4.6184627300262073E-3</v>
      </c>
      <c r="J1369">
        <v>2.1616947686986599E-3</v>
      </c>
      <c r="M1369">
        <f t="shared" si="316"/>
        <v>7.91</v>
      </c>
      <c r="N1369">
        <v>30.092592592592592</v>
      </c>
      <c r="O1369">
        <v>40.925925925925924</v>
      </c>
      <c r="P1369">
        <v>51.759259259259267</v>
      </c>
      <c r="Q1369">
        <v>62.592592592592595</v>
      </c>
      <c r="R1369">
        <v>73.425925925925924</v>
      </c>
      <c r="S1369">
        <v>84.259259259259252</v>
      </c>
      <c r="T1369">
        <v>5000</v>
      </c>
      <c r="U1369">
        <v>40.549768518518512</v>
      </c>
      <c r="V1369">
        <v>51.383101851851855</v>
      </c>
      <c r="W1369">
        <v>62.216435185185169</v>
      </c>
      <c r="X1369">
        <v>73.049768518518533</v>
      </c>
      <c r="Y1369">
        <v>83.883101851851848</v>
      </c>
      <c r="Z1369">
        <v>94.716435185185176</v>
      </c>
      <c r="AA1369">
        <v>5000</v>
      </c>
      <c r="AB1369" s="4">
        <f t="shared" si="317"/>
        <v>30.097211055322617</v>
      </c>
      <c r="AC1369" s="4">
        <f t="shared" si="318"/>
        <v>40.930544388655953</v>
      </c>
      <c r="AD1369" s="4">
        <f t="shared" si="319"/>
        <v>51.763877721989296</v>
      </c>
      <c r="AE1369" s="4">
        <f t="shared" si="320"/>
        <v>62.597211055322624</v>
      </c>
      <c r="AF1369" s="4">
        <f t="shared" si="321"/>
        <v>73.430544388655946</v>
      </c>
      <c r="AG1369" s="4">
        <f t="shared" si="322"/>
        <v>84.263877721989275</v>
      </c>
      <c r="AH1369" s="4">
        <f t="shared" si="323"/>
        <v>5000.0046184627299</v>
      </c>
      <c r="AI1369" s="4">
        <f t="shared" si="324"/>
        <v>40.554386981248541</v>
      </c>
      <c r="AJ1369" s="4">
        <f t="shared" si="325"/>
        <v>51.387720314581884</v>
      </c>
      <c r="AK1369" s="4">
        <f t="shared" si="326"/>
        <v>62.221053647915198</v>
      </c>
      <c r="AL1369" s="4">
        <f t="shared" si="327"/>
        <v>73.054386981248555</v>
      </c>
      <c r="AM1369" s="4">
        <f t="shared" si="328"/>
        <v>83.88772031458187</v>
      </c>
      <c r="AN1369" s="4">
        <f t="shared" si="329"/>
        <v>94.721053647915198</v>
      </c>
      <c r="AO1369" s="4">
        <f t="shared" si="330"/>
        <v>5000.0046184627299</v>
      </c>
    </row>
    <row r="1370" spans="1:41" ht="16" customHeight="1" x14ac:dyDescent="0.2">
      <c r="A1370">
        <v>9</v>
      </c>
      <c r="B1370">
        <v>229</v>
      </c>
      <c r="C1370">
        <v>39</v>
      </c>
      <c r="D1370">
        <v>1</v>
      </c>
      <c r="E1370">
        <v>5</v>
      </c>
      <c r="F1370">
        <v>2</v>
      </c>
      <c r="G1370">
        <v>2151</v>
      </c>
      <c r="H1370">
        <v>3.2543003254300326E-3</v>
      </c>
      <c r="I1370">
        <v>4.1104795747614253E-3</v>
      </c>
      <c r="J1370">
        <v>3.2543003254300326E-3</v>
      </c>
      <c r="M1370">
        <f t="shared" si="316"/>
        <v>8.41</v>
      </c>
      <c r="N1370">
        <v>30.092592592592592</v>
      </c>
      <c r="O1370">
        <v>40.925925925925924</v>
      </c>
      <c r="P1370">
        <v>51.759259259259267</v>
      </c>
      <c r="Q1370">
        <v>62.592592592592595</v>
      </c>
      <c r="R1370">
        <v>73.425925925925924</v>
      </c>
      <c r="S1370">
        <v>84.259259259259252</v>
      </c>
      <c r="T1370">
        <v>5000</v>
      </c>
      <c r="U1370">
        <v>40.549768518518512</v>
      </c>
      <c r="V1370">
        <v>51.383101851851855</v>
      </c>
      <c r="W1370">
        <v>62.216435185185169</v>
      </c>
      <c r="X1370">
        <v>73.049768518518533</v>
      </c>
      <c r="Y1370">
        <v>83.883101851851848</v>
      </c>
      <c r="Z1370">
        <v>94.716435185185176</v>
      </c>
      <c r="AA1370">
        <v>5000</v>
      </c>
      <c r="AB1370" s="4">
        <f t="shared" si="317"/>
        <v>30.096703072167355</v>
      </c>
      <c r="AC1370" s="4">
        <f t="shared" si="318"/>
        <v>40.930036405500687</v>
      </c>
      <c r="AD1370" s="4">
        <f t="shared" si="319"/>
        <v>51.763369738834029</v>
      </c>
      <c r="AE1370" s="4">
        <f t="shared" si="320"/>
        <v>62.596703072167358</v>
      </c>
      <c r="AF1370" s="4">
        <f t="shared" si="321"/>
        <v>73.430036405500687</v>
      </c>
      <c r="AG1370" s="4">
        <f t="shared" si="322"/>
        <v>84.263369738834015</v>
      </c>
      <c r="AH1370" s="4">
        <f t="shared" si="323"/>
        <v>5000.0041104795746</v>
      </c>
      <c r="AI1370" s="4">
        <f t="shared" si="324"/>
        <v>40.553878998093275</v>
      </c>
      <c r="AJ1370" s="4">
        <f t="shared" si="325"/>
        <v>51.387212331426618</v>
      </c>
      <c r="AK1370" s="4">
        <f t="shared" si="326"/>
        <v>62.220545664759932</v>
      </c>
      <c r="AL1370" s="4">
        <f t="shared" si="327"/>
        <v>73.053878998093296</v>
      </c>
      <c r="AM1370" s="4">
        <f t="shared" si="328"/>
        <v>83.88721233142661</v>
      </c>
      <c r="AN1370" s="4">
        <f t="shared" si="329"/>
        <v>94.720545664759939</v>
      </c>
      <c r="AO1370" s="4">
        <f t="shared" si="330"/>
        <v>5000.0041104795746</v>
      </c>
    </row>
    <row r="1371" spans="1:41" ht="16" customHeight="1" x14ac:dyDescent="0.2">
      <c r="A1371">
        <v>9</v>
      </c>
      <c r="B1371">
        <v>230</v>
      </c>
      <c r="C1371">
        <v>39</v>
      </c>
      <c r="D1371">
        <v>2</v>
      </c>
      <c r="E1371">
        <v>3</v>
      </c>
      <c r="F1371">
        <v>1</v>
      </c>
      <c r="G1371">
        <v>2151</v>
      </c>
      <c r="H1371">
        <v>1.8596001859600185E-3</v>
      </c>
      <c r="I1371">
        <v>4.1104795747614253E-3</v>
      </c>
      <c r="J1371">
        <v>1.8596001859600185E-3</v>
      </c>
      <c r="M1371">
        <f t="shared" si="316"/>
        <v>8.31</v>
      </c>
      <c r="N1371">
        <v>30.092592592592592</v>
      </c>
      <c r="O1371">
        <v>40.925925925925924</v>
      </c>
      <c r="P1371">
        <v>51.759259259259267</v>
      </c>
      <c r="Q1371">
        <v>62.592592592592595</v>
      </c>
      <c r="R1371">
        <v>73.425925925925924</v>
      </c>
      <c r="S1371">
        <v>84.259259259259252</v>
      </c>
      <c r="T1371">
        <v>5000</v>
      </c>
      <c r="U1371">
        <v>40.549768518518512</v>
      </c>
      <c r="V1371">
        <v>51.383101851851855</v>
      </c>
      <c r="W1371">
        <v>62.216435185185169</v>
      </c>
      <c r="X1371">
        <v>73.049768518518533</v>
      </c>
      <c r="Y1371">
        <v>83.883101851851848</v>
      </c>
      <c r="Z1371">
        <v>94.716435185185176</v>
      </c>
      <c r="AA1371">
        <v>5000</v>
      </c>
      <c r="AB1371" s="4">
        <f t="shared" si="317"/>
        <v>30.096703072167355</v>
      </c>
      <c r="AC1371" s="4">
        <f t="shared" si="318"/>
        <v>40.930036405500687</v>
      </c>
      <c r="AD1371" s="4">
        <f t="shared" si="319"/>
        <v>51.763369738834029</v>
      </c>
      <c r="AE1371" s="4">
        <f t="shared" si="320"/>
        <v>62.596703072167358</v>
      </c>
      <c r="AF1371" s="4">
        <f t="shared" si="321"/>
        <v>73.430036405500687</v>
      </c>
      <c r="AG1371" s="4">
        <f t="shared" si="322"/>
        <v>84.263369738834015</v>
      </c>
      <c r="AH1371" s="4">
        <f t="shared" si="323"/>
        <v>5000.0041104795746</v>
      </c>
      <c r="AI1371" s="4">
        <f t="shared" si="324"/>
        <v>40.553878998093275</v>
      </c>
      <c r="AJ1371" s="4">
        <f t="shared" si="325"/>
        <v>51.387212331426618</v>
      </c>
      <c r="AK1371" s="4">
        <f t="shared" si="326"/>
        <v>62.220545664759932</v>
      </c>
      <c r="AL1371" s="4">
        <f t="shared" si="327"/>
        <v>73.053878998093296</v>
      </c>
      <c r="AM1371" s="4">
        <f t="shared" si="328"/>
        <v>83.88721233142661</v>
      </c>
      <c r="AN1371" s="4">
        <f t="shared" si="329"/>
        <v>94.720545664759939</v>
      </c>
      <c r="AO1371" s="4">
        <f t="shared" si="330"/>
        <v>5000.0041104795746</v>
      </c>
    </row>
    <row r="1372" spans="1:41" ht="16" customHeight="1" x14ac:dyDescent="0.2">
      <c r="A1372">
        <v>9</v>
      </c>
      <c r="B1372">
        <v>231</v>
      </c>
      <c r="C1372">
        <v>39</v>
      </c>
      <c r="D1372">
        <v>3</v>
      </c>
      <c r="E1372">
        <v>5</v>
      </c>
      <c r="F1372">
        <v>1</v>
      </c>
      <c r="G1372">
        <v>2151</v>
      </c>
      <c r="H1372">
        <v>2.7894002789400278E-3</v>
      </c>
      <c r="I1372">
        <v>4.1104795747614253E-3</v>
      </c>
      <c r="J1372">
        <v>2.7894002789400278E-3</v>
      </c>
      <c r="M1372">
        <f t="shared" si="316"/>
        <v>8.2100000000000009</v>
      </c>
      <c r="N1372">
        <v>30.092592592592592</v>
      </c>
      <c r="O1372">
        <v>40.925925925925924</v>
      </c>
      <c r="P1372">
        <v>51.759259259259267</v>
      </c>
      <c r="Q1372">
        <v>62.592592592592595</v>
      </c>
      <c r="R1372">
        <v>73.425925925925924</v>
      </c>
      <c r="S1372">
        <v>84.259259259259252</v>
      </c>
      <c r="T1372">
        <v>5000</v>
      </c>
      <c r="U1372">
        <v>40.549768518518512</v>
      </c>
      <c r="V1372">
        <v>51.383101851851855</v>
      </c>
      <c r="W1372">
        <v>62.216435185185169</v>
      </c>
      <c r="X1372">
        <v>73.049768518518533</v>
      </c>
      <c r="Y1372">
        <v>83.883101851851848</v>
      </c>
      <c r="Z1372">
        <v>94.716435185185176</v>
      </c>
      <c r="AA1372">
        <v>5000</v>
      </c>
      <c r="AB1372" s="4">
        <f t="shared" si="317"/>
        <v>30.096703072167355</v>
      </c>
      <c r="AC1372" s="4">
        <f t="shared" si="318"/>
        <v>40.930036405500687</v>
      </c>
      <c r="AD1372" s="4">
        <f t="shared" si="319"/>
        <v>51.763369738834029</v>
      </c>
      <c r="AE1372" s="4">
        <f t="shared" si="320"/>
        <v>62.596703072167358</v>
      </c>
      <c r="AF1372" s="4">
        <f t="shared" si="321"/>
        <v>73.430036405500687</v>
      </c>
      <c r="AG1372" s="4">
        <f t="shared" si="322"/>
        <v>84.263369738834015</v>
      </c>
      <c r="AH1372" s="4">
        <f t="shared" si="323"/>
        <v>5000.0041104795746</v>
      </c>
      <c r="AI1372" s="4">
        <f t="shared" si="324"/>
        <v>40.553878998093275</v>
      </c>
      <c r="AJ1372" s="4">
        <f t="shared" si="325"/>
        <v>51.387212331426618</v>
      </c>
      <c r="AK1372" s="4">
        <f t="shared" si="326"/>
        <v>62.220545664759932</v>
      </c>
      <c r="AL1372" s="4">
        <f t="shared" si="327"/>
        <v>73.053878998093296</v>
      </c>
      <c r="AM1372" s="4">
        <f t="shared" si="328"/>
        <v>83.88721233142661</v>
      </c>
      <c r="AN1372" s="4">
        <f t="shared" si="329"/>
        <v>94.720545664759939</v>
      </c>
      <c r="AO1372" s="4">
        <f t="shared" si="330"/>
        <v>5000.0041104795746</v>
      </c>
    </row>
    <row r="1373" spans="1:41" ht="16" customHeight="1" x14ac:dyDescent="0.2">
      <c r="A1373">
        <v>9</v>
      </c>
      <c r="B1373">
        <v>232</v>
      </c>
      <c r="C1373">
        <v>39</v>
      </c>
      <c r="D1373">
        <v>4</v>
      </c>
      <c r="E1373">
        <v>16</v>
      </c>
      <c r="F1373">
        <v>1</v>
      </c>
      <c r="G1373">
        <v>2150</v>
      </c>
      <c r="H1373">
        <v>7.9069767441860457E-3</v>
      </c>
      <c r="I1373">
        <v>4.1104795747614253E-3</v>
      </c>
      <c r="J1373">
        <v>7.9069767441860457E-3</v>
      </c>
      <c r="M1373">
        <f t="shared" si="316"/>
        <v>8.11</v>
      </c>
      <c r="N1373">
        <v>30.092592592592592</v>
      </c>
      <c r="O1373">
        <v>40.925925925925924</v>
      </c>
      <c r="P1373">
        <v>51.759259259259267</v>
      </c>
      <c r="Q1373">
        <v>62.592592592592595</v>
      </c>
      <c r="R1373">
        <v>73.425925925925924</v>
      </c>
      <c r="S1373">
        <v>84.259259259259252</v>
      </c>
      <c r="T1373">
        <v>5000</v>
      </c>
      <c r="U1373">
        <v>40.549768518518512</v>
      </c>
      <c r="V1373">
        <v>51.383101851851855</v>
      </c>
      <c r="W1373">
        <v>62.216435185185169</v>
      </c>
      <c r="X1373">
        <v>73.049768518518533</v>
      </c>
      <c r="Y1373">
        <v>83.883101851851848</v>
      </c>
      <c r="Z1373">
        <v>94.716435185185176</v>
      </c>
      <c r="AA1373">
        <v>5000</v>
      </c>
      <c r="AB1373" s="4">
        <f t="shared" si="317"/>
        <v>30.096703072167355</v>
      </c>
      <c r="AC1373" s="4">
        <f t="shared" si="318"/>
        <v>40.930036405500687</v>
      </c>
      <c r="AD1373" s="4">
        <f t="shared" si="319"/>
        <v>51.763369738834029</v>
      </c>
      <c r="AE1373" s="4">
        <f t="shared" si="320"/>
        <v>62.596703072167358</v>
      </c>
      <c r="AF1373" s="4">
        <f t="shared" si="321"/>
        <v>73.430036405500687</v>
      </c>
      <c r="AG1373" s="4">
        <f t="shared" si="322"/>
        <v>84.263369738834015</v>
      </c>
      <c r="AH1373" s="4">
        <f t="shared" si="323"/>
        <v>5000.0041104795746</v>
      </c>
      <c r="AI1373" s="4">
        <f t="shared" si="324"/>
        <v>40.553878998093275</v>
      </c>
      <c r="AJ1373" s="4">
        <f t="shared" si="325"/>
        <v>51.387212331426618</v>
      </c>
      <c r="AK1373" s="4">
        <f t="shared" si="326"/>
        <v>62.220545664759932</v>
      </c>
      <c r="AL1373" s="4">
        <f t="shared" si="327"/>
        <v>73.053878998093296</v>
      </c>
      <c r="AM1373" s="4">
        <f t="shared" si="328"/>
        <v>83.88721233142661</v>
      </c>
      <c r="AN1373" s="4">
        <f t="shared" si="329"/>
        <v>94.720545664759939</v>
      </c>
      <c r="AO1373" s="4">
        <f t="shared" si="330"/>
        <v>5000.0041104795746</v>
      </c>
    </row>
    <row r="1374" spans="1:41" ht="16" customHeight="1" x14ac:dyDescent="0.2">
      <c r="A1374">
        <v>9</v>
      </c>
      <c r="B1374">
        <v>233</v>
      </c>
      <c r="C1374">
        <v>39</v>
      </c>
      <c r="D1374">
        <v>5</v>
      </c>
      <c r="E1374">
        <v>7</v>
      </c>
      <c r="F1374">
        <v>1</v>
      </c>
      <c r="G1374">
        <v>2148</v>
      </c>
      <c r="H1374">
        <v>3.7243947858472998E-3</v>
      </c>
      <c r="I1374">
        <v>4.1104795747614253E-3</v>
      </c>
      <c r="J1374">
        <v>3.7243947858472998E-3</v>
      </c>
      <c r="M1374">
        <f t="shared" si="316"/>
        <v>8.01</v>
      </c>
      <c r="N1374">
        <v>30.092592592592592</v>
      </c>
      <c r="O1374">
        <v>40.925925925925924</v>
      </c>
      <c r="P1374">
        <v>51.759259259259267</v>
      </c>
      <c r="Q1374">
        <v>62.592592592592595</v>
      </c>
      <c r="R1374">
        <v>73.425925925925924</v>
      </c>
      <c r="S1374">
        <v>84.259259259259252</v>
      </c>
      <c r="T1374">
        <v>5000</v>
      </c>
      <c r="U1374">
        <v>40.549768518518512</v>
      </c>
      <c r="V1374">
        <v>51.383101851851855</v>
      </c>
      <c r="W1374">
        <v>62.216435185185169</v>
      </c>
      <c r="X1374">
        <v>73.049768518518533</v>
      </c>
      <c r="Y1374">
        <v>83.883101851851848</v>
      </c>
      <c r="Z1374">
        <v>94.716435185185176</v>
      </c>
      <c r="AA1374">
        <v>5000</v>
      </c>
      <c r="AB1374" s="4">
        <f t="shared" si="317"/>
        <v>30.096703072167355</v>
      </c>
      <c r="AC1374" s="4">
        <f t="shared" si="318"/>
        <v>40.930036405500687</v>
      </c>
      <c r="AD1374" s="4">
        <f t="shared" si="319"/>
        <v>51.763369738834029</v>
      </c>
      <c r="AE1374" s="4">
        <f t="shared" si="320"/>
        <v>62.596703072167358</v>
      </c>
      <c r="AF1374" s="4">
        <f t="shared" si="321"/>
        <v>73.430036405500687</v>
      </c>
      <c r="AG1374" s="4">
        <f t="shared" si="322"/>
        <v>84.263369738834015</v>
      </c>
      <c r="AH1374" s="4">
        <f t="shared" si="323"/>
        <v>5000.0041104795746</v>
      </c>
      <c r="AI1374" s="4">
        <f t="shared" si="324"/>
        <v>40.553878998093275</v>
      </c>
      <c r="AJ1374" s="4">
        <f t="shared" si="325"/>
        <v>51.387212331426618</v>
      </c>
      <c r="AK1374" s="4">
        <f t="shared" si="326"/>
        <v>62.220545664759932</v>
      </c>
      <c r="AL1374" s="4">
        <f t="shared" si="327"/>
        <v>73.053878998093296</v>
      </c>
      <c r="AM1374" s="4">
        <f t="shared" si="328"/>
        <v>83.88721233142661</v>
      </c>
      <c r="AN1374" s="4">
        <f t="shared" si="329"/>
        <v>94.720545664759939</v>
      </c>
      <c r="AO1374" s="4">
        <f t="shared" si="330"/>
        <v>5000.0041104795746</v>
      </c>
    </row>
    <row r="1375" spans="1:41" ht="16" customHeight="1" x14ac:dyDescent="0.2">
      <c r="A1375">
        <v>9</v>
      </c>
      <c r="B1375">
        <v>234</v>
      </c>
      <c r="C1375">
        <v>39</v>
      </c>
      <c r="D1375">
        <v>6</v>
      </c>
      <c r="E1375">
        <v>10</v>
      </c>
      <c r="F1375">
        <v>1</v>
      </c>
      <c r="G1375">
        <v>2145</v>
      </c>
      <c r="H1375">
        <v>5.1282051282051282E-3</v>
      </c>
      <c r="I1375">
        <v>4.1104795747614253E-3</v>
      </c>
      <c r="J1375">
        <v>5.1282051282051282E-3</v>
      </c>
      <c r="M1375">
        <f t="shared" si="316"/>
        <v>7.91</v>
      </c>
      <c r="N1375">
        <v>30.092592592592592</v>
      </c>
      <c r="O1375">
        <v>40.925925925925924</v>
      </c>
      <c r="P1375">
        <v>51.759259259259267</v>
      </c>
      <c r="Q1375">
        <v>62.592592592592595</v>
      </c>
      <c r="R1375">
        <v>73.425925925925924</v>
      </c>
      <c r="S1375">
        <v>84.259259259259252</v>
      </c>
      <c r="T1375">
        <v>5000</v>
      </c>
      <c r="U1375">
        <v>40.549768518518512</v>
      </c>
      <c r="V1375">
        <v>51.383101851851855</v>
      </c>
      <c r="W1375">
        <v>62.216435185185169</v>
      </c>
      <c r="X1375">
        <v>73.049768518518533</v>
      </c>
      <c r="Y1375">
        <v>83.883101851851848</v>
      </c>
      <c r="Z1375">
        <v>94.716435185185176</v>
      </c>
      <c r="AA1375">
        <v>5000</v>
      </c>
      <c r="AB1375" s="4">
        <f t="shared" si="317"/>
        <v>30.096703072167355</v>
      </c>
      <c r="AC1375" s="4">
        <f t="shared" si="318"/>
        <v>40.930036405500687</v>
      </c>
      <c r="AD1375" s="4">
        <f t="shared" si="319"/>
        <v>51.763369738834029</v>
      </c>
      <c r="AE1375" s="4">
        <f t="shared" si="320"/>
        <v>62.596703072167358</v>
      </c>
      <c r="AF1375" s="4">
        <f t="shared" si="321"/>
        <v>73.430036405500687</v>
      </c>
      <c r="AG1375" s="4">
        <f t="shared" si="322"/>
        <v>84.263369738834015</v>
      </c>
      <c r="AH1375" s="4">
        <f t="shared" si="323"/>
        <v>5000.0041104795746</v>
      </c>
      <c r="AI1375" s="4">
        <f t="shared" si="324"/>
        <v>40.553878998093275</v>
      </c>
      <c r="AJ1375" s="4">
        <f t="shared" si="325"/>
        <v>51.387212331426618</v>
      </c>
      <c r="AK1375" s="4">
        <f t="shared" si="326"/>
        <v>62.220545664759932</v>
      </c>
      <c r="AL1375" s="4">
        <f t="shared" si="327"/>
        <v>73.053878998093296</v>
      </c>
      <c r="AM1375" s="4">
        <f t="shared" si="328"/>
        <v>83.88721233142661</v>
      </c>
      <c r="AN1375" s="4">
        <f t="shared" si="329"/>
        <v>94.720545664759939</v>
      </c>
      <c r="AO1375" s="4">
        <f t="shared" si="330"/>
        <v>5000.0041104795746</v>
      </c>
    </row>
    <row r="1376" spans="1:41" ht="16" customHeight="1" x14ac:dyDescent="0.2">
      <c r="A1376">
        <v>10</v>
      </c>
      <c r="B1376">
        <v>229</v>
      </c>
      <c r="C1376">
        <v>39</v>
      </c>
      <c r="D1376">
        <v>1</v>
      </c>
      <c r="E1376">
        <v>0</v>
      </c>
      <c r="F1376">
        <v>7</v>
      </c>
      <c r="G1376">
        <v>506</v>
      </c>
      <c r="H1376">
        <v>1.383399209486166E-2</v>
      </c>
      <c r="I1376">
        <v>1.9839608316026887E-2</v>
      </c>
      <c r="J1376">
        <v>1.383399209486166E-2</v>
      </c>
      <c r="M1376">
        <f t="shared" si="316"/>
        <v>8.41</v>
      </c>
      <c r="N1376">
        <v>30.092592592592592</v>
      </c>
      <c r="O1376">
        <v>40.925925925925924</v>
      </c>
      <c r="P1376">
        <v>51.759259259259267</v>
      </c>
      <c r="Q1376">
        <v>62.592592592592595</v>
      </c>
      <c r="R1376">
        <v>73.425925925925924</v>
      </c>
      <c r="S1376">
        <v>84.259259259259252</v>
      </c>
      <c r="T1376">
        <v>5000</v>
      </c>
      <c r="U1376">
        <v>40.549768518518512</v>
      </c>
      <c r="V1376">
        <v>51.383101851851855</v>
      </c>
      <c r="W1376">
        <v>62.216435185185169</v>
      </c>
      <c r="X1376">
        <v>73.049768518518533</v>
      </c>
      <c r="Y1376">
        <v>83.883101851851848</v>
      </c>
      <c r="Z1376">
        <v>94.716435185185176</v>
      </c>
      <c r="AA1376">
        <v>5000</v>
      </c>
      <c r="AB1376" s="4">
        <f t="shared" si="317"/>
        <v>30.112432200908618</v>
      </c>
      <c r="AC1376" s="4">
        <f t="shared" si="318"/>
        <v>40.94576553424195</v>
      </c>
      <c r="AD1376" s="4">
        <f t="shared" si="319"/>
        <v>51.779098867575293</v>
      </c>
      <c r="AE1376" s="4">
        <f t="shared" si="320"/>
        <v>62.612432200908621</v>
      </c>
      <c r="AF1376" s="4">
        <f t="shared" si="321"/>
        <v>73.445765534241957</v>
      </c>
      <c r="AG1376" s="4">
        <f t="shared" si="322"/>
        <v>84.279098867575286</v>
      </c>
      <c r="AH1376" s="4">
        <f t="shared" si="323"/>
        <v>5000.019839608316</v>
      </c>
      <c r="AI1376" s="4">
        <f t="shared" si="324"/>
        <v>40.569608126834538</v>
      </c>
      <c r="AJ1376" s="4">
        <f t="shared" si="325"/>
        <v>51.402941460167881</v>
      </c>
      <c r="AK1376" s="4">
        <f t="shared" si="326"/>
        <v>62.236274793501195</v>
      </c>
      <c r="AL1376" s="4">
        <f t="shared" si="327"/>
        <v>73.069608126834567</v>
      </c>
      <c r="AM1376" s="4">
        <f t="shared" si="328"/>
        <v>83.902941460167881</v>
      </c>
      <c r="AN1376" s="4">
        <f t="shared" si="329"/>
        <v>94.73627479350121</v>
      </c>
      <c r="AO1376" s="4">
        <f t="shared" si="330"/>
        <v>5000.019839608316</v>
      </c>
    </row>
    <row r="1377" spans="1:41" ht="16" customHeight="1" x14ac:dyDescent="0.2">
      <c r="A1377">
        <v>10</v>
      </c>
      <c r="B1377">
        <v>230</v>
      </c>
      <c r="C1377">
        <v>39</v>
      </c>
      <c r="D1377">
        <v>2</v>
      </c>
      <c r="E1377">
        <v>0</v>
      </c>
      <c r="F1377">
        <v>11</v>
      </c>
      <c r="G1377">
        <v>506</v>
      </c>
      <c r="H1377">
        <v>2.1739130434782608E-2</v>
      </c>
      <c r="I1377">
        <v>1.9839608316026887E-2</v>
      </c>
      <c r="J1377">
        <v>2.1739130434782608E-2</v>
      </c>
      <c r="M1377">
        <f t="shared" si="316"/>
        <v>8.31</v>
      </c>
      <c r="N1377">
        <v>30.092592592592592</v>
      </c>
      <c r="O1377">
        <v>40.925925925925924</v>
      </c>
      <c r="P1377">
        <v>51.759259259259267</v>
      </c>
      <c r="Q1377">
        <v>62.592592592592595</v>
      </c>
      <c r="R1377">
        <v>73.425925925925924</v>
      </c>
      <c r="S1377">
        <v>84.259259259259252</v>
      </c>
      <c r="T1377">
        <v>5000</v>
      </c>
      <c r="U1377">
        <v>40.549768518518512</v>
      </c>
      <c r="V1377">
        <v>51.383101851851855</v>
      </c>
      <c r="W1377">
        <v>62.216435185185169</v>
      </c>
      <c r="X1377">
        <v>73.049768518518533</v>
      </c>
      <c r="Y1377">
        <v>83.883101851851848</v>
      </c>
      <c r="Z1377">
        <v>94.716435185185176</v>
      </c>
      <c r="AA1377">
        <v>5000</v>
      </c>
      <c r="AB1377" s="4">
        <f t="shared" si="317"/>
        <v>30.112432200908618</v>
      </c>
      <c r="AC1377" s="4">
        <f t="shared" si="318"/>
        <v>40.94576553424195</v>
      </c>
      <c r="AD1377" s="4">
        <f t="shared" si="319"/>
        <v>51.779098867575293</v>
      </c>
      <c r="AE1377" s="4">
        <f t="shared" si="320"/>
        <v>62.612432200908621</v>
      </c>
      <c r="AF1377" s="4">
        <f t="shared" si="321"/>
        <v>73.445765534241957</v>
      </c>
      <c r="AG1377" s="4">
        <f t="shared" si="322"/>
        <v>84.279098867575286</v>
      </c>
      <c r="AH1377" s="4">
        <f t="shared" si="323"/>
        <v>5000.019839608316</v>
      </c>
      <c r="AI1377" s="4">
        <f t="shared" si="324"/>
        <v>40.569608126834538</v>
      </c>
      <c r="AJ1377" s="4">
        <f t="shared" si="325"/>
        <v>51.402941460167881</v>
      </c>
      <c r="AK1377" s="4">
        <f t="shared" si="326"/>
        <v>62.236274793501195</v>
      </c>
      <c r="AL1377" s="4">
        <f t="shared" si="327"/>
        <v>73.069608126834567</v>
      </c>
      <c r="AM1377" s="4">
        <f t="shared" si="328"/>
        <v>83.902941460167881</v>
      </c>
      <c r="AN1377" s="4">
        <f t="shared" si="329"/>
        <v>94.73627479350121</v>
      </c>
      <c r="AO1377" s="4">
        <f t="shared" si="330"/>
        <v>5000.019839608316</v>
      </c>
    </row>
    <row r="1378" spans="1:41" ht="16" customHeight="1" x14ac:dyDescent="0.2">
      <c r="A1378">
        <v>10</v>
      </c>
      <c r="B1378">
        <v>231</v>
      </c>
      <c r="C1378">
        <v>39</v>
      </c>
      <c r="D1378">
        <v>3</v>
      </c>
      <c r="E1378">
        <v>0</v>
      </c>
      <c r="F1378">
        <v>9</v>
      </c>
      <c r="G1378">
        <v>506</v>
      </c>
      <c r="H1378">
        <v>1.7786561264822136E-2</v>
      </c>
      <c r="I1378">
        <v>1.9839608316026887E-2</v>
      </c>
      <c r="J1378">
        <v>1.7786561264822136E-2</v>
      </c>
      <c r="M1378">
        <f t="shared" si="316"/>
        <v>8.2100000000000009</v>
      </c>
      <c r="N1378">
        <v>30.092592592592592</v>
      </c>
      <c r="O1378">
        <v>40.925925925925924</v>
      </c>
      <c r="P1378">
        <v>51.759259259259267</v>
      </c>
      <c r="Q1378">
        <v>62.592592592592595</v>
      </c>
      <c r="R1378">
        <v>73.425925925925924</v>
      </c>
      <c r="S1378">
        <v>84.259259259259252</v>
      </c>
      <c r="T1378">
        <v>5000</v>
      </c>
      <c r="U1378">
        <v>40.549768518518512</v>
      </c>
      <c r="V1378">
        <v>51.383101851851855</v>
      </c>
      <c r="W1378">
        <v>62.216435185185169</v>
      </c>
      <c r="X1378">
        <v>73.049768518518533</v>
      </c>
      <c r="Y1378">
        <v>83.883101851851848</v>
      </c>
      <c r="Z1378">
        <v>94.716435185185176</v>
      </c>
      <c r="AA1378">
        <v>5000</v>
      </c>
      <c r="AB1378" s="4">
        <f t="shared" si="317"/>
        <v>30.112432200908618</v>
      </c>
      <c r="AC1378" s="4">
        <f t="shared" si="318"/>
        <v>40.94576553424195</v>
      </c>
      <c r="AD1378" s="4">
        <f t="shared" si="319"/>
        <v>51.779098867575293</v>
      </c>
      <c r="AE1378" s="4">
        <f t="shared" si="320"/>
        <v>62.612432200908621</v>
      </c>
      <c r="AF1378" s="4">
        <f t="shared" si="321"/>
        <v>73.445765534241957</v>
      </c>
      <c r="AG1378" s="4">
        <f t="shared" si="322"/>
        <v>84.279098867575286</v>
      </c>
      <c r="AH1378" s="4">
        <f t="shared" si="323"/>
        <v>5000.019839608316</v>
      </c>
      <c r="AI1378" s="4">
        <f t="shared" si="324"/>
        <v>40.569608126834538</v>
      </c>
      <c r="AJ1378" s="4">
        <f t="shared" si="325"/>
        <v>51.402941460167881</v>
      </c>
      <c r="AK1378" s="4">
        <f t="shared" si="326"/>
        <v>62.236274793501195</v>
      </c>
      <c r="AL1378" s="4">
        <f t="shared" si="327"/>
        <v>73.069608126834567</v>
      </c>
      <c r="AM1378" s="4">
        <f t="shared" si="328"/>
        <v>83.902941460167881</v>
      </c>
      <c r="AN1378" s="4">
        <f t="shared" si="329"/>
        <v>94.73627479350121</v>
      </c>
      <c r="AO1378" s="4">
        <f t="shared" si="330"/>
        <v>5000.019839608316</v>
      </c>
    </row>
    <row r="1379" spans="1:41" ht="16" customHeight="1" x14ac:dyDescent="0.2">
      <c r="A1379">
        <v>10</v>
      </c>
      <c r="B1379">
        <v>232</v>
      </c>
      <c r="C1379">
        <v>39</v>
      </c>
      <c r="D1379">
        <v>4</v>
      </c>
      <c r="E1379">
        <v>0</v>
      </c>
      <c r="F1379">
        <v>9</v>
      </c>
      <c r="G1379">
        <v>472</v>
      </c>
      <c r="H1379">
        <v>1.9067796610169493E-2</v>
      </c>
      <c r="I1379">
        <v>1.9839608316026887E-2</v>
      </c>
      <c r="J1379">
        <v>1.9067796610169493E-2</v>
      </c>
      <c r="M1379">
        <f t="shared" si="316"/>
        <v>8.11</v>
      </c>
      <c r="N1379">
        <v>30.092592592592592</v>
      </c>
      <c r="O1379">
        <v>40.925925925925924</v>
      </c>
      <c r="P1379">
        <v>51.759259259259267</v>
      </c>
      <c r="Q1379">
        <v>62.592592592592595</v>
      </c>
      <c r="R1379">
        <v>73.425925925925924</v>
      </c>
      <c r="S1379">
        <v>84.259259259259252</v>
      </c>
      <c r="T1379">
        <v>5000</v>
      </c>
      <c r="U1379">
        <v>40.549768518518512</v>
      </c>
      <c r="V1379">
        <v>51.383101851851855</v>
      </c>
      <c r="W1379">
        <v>62.216435185185169</v>
      </c>
      <c r="X1379">
        <v>73.049768518518533</v>
      </c>
      <c r="Y1379">
        <v>83.883101851851848</v>
      </c>
      <c r="Z1379">
        <v>94.716435185185176</v>
      </c>
      <c r="AA1379">
        <v>5000</v>
      </c>
      <c r="AB1379" s="4">
        <f t="shared" si="317"/>
        <v>30.112432200908618</v>
      </c>
      <c r="AC1379" s="4">
        <f t="shared" si="318"/>
        <v>40.94576553424195</v>
      </c>
      <c r="AD1379" s="4">
        <f t="shared" si="319"/>
        <v>51.779098867575293</v>
      </c>
      <c r="AE1379" s="4">
        <f t="shared" si="320"/>
        <v>62.612432200908621</v>
      </c>
      <c r="AF1379" s="4">
        <f t="shared" si="321"/>
        <v>73.445765534241957</v>
      </c>
      <c r="AG1379" s="4">
        <f t="shared" si="322"/>
        <v>84.279098867575286</v>
      </c>
      <c r="AH1379" s="4">
        <f t="shared" si="323"/>
        <v>5000.019839608316</v>
      </c>
      <c r="AI1379" s="4">
        <f t="shared" si="324"/>
        <v>40.569608126834538</v>
      </c>
      <c r="AJ1379" s="4">
        <f t="shared" si="325"/>
        <v>51.402941460167881</v>
      </c>
      <c r="AK1379" s="4">
        <f t="shared" si="326"/>
        <v>62.236274793501195</v>
      </c>
      <c r="AL1379" s="4">
        <f t="shared" si="327"/>
        <v>73.069608126834567</v>
      </c>
      <c r="AM1379" s="4">
        <f t="shared" si="328"/>
        <v>83.902941460167881</v>
      </c>
      <c r="AN1379" s="4">
        <f t="shared" si="329"/>
        <v>94.73627479350121</v>
      </c>
      <c r="AO1379" s="4">
        <f t="shared" si="330"/>
        <v>5000.019839608316</v>
      </c>
    </row>
    <row r="1380" spans="1:41" ht="16" customHeight="1" x14ac:dyDescent="0.2">
      <c r="A1380">
        <v>10</v>
      </c>
      <c r="B1380">
        <v>233</v>
      </c>
      <c r="C1380">
        <v>39</v>
      </c>
      <c r="D1380">
        <v>5</v>
      </c>
      <c r="E1380">
        <v>2</v>
      </c>
      <c r="F1380">
        <v>11</v>
      </c>
      <c r="G1380">
        <v>472</v>
      </c>
      <c r="H1380">
        <v>2.7542372881355932E-2</v>
      </c>
      <c r="I1380">
        <v>1.9839608316026887E-2</v>
      </c>
      <c r="J1380">
        <v>2.7542372881355932E-2</v>
      </c>
      <c r="M1380">
        <f t="shared" si="316"/>
        <v>8.01</v>
      </c>
      <c r="N1380">
        <v>30.092592592592592</v>
      </c>
      <c r="O1380">
        <v>40.925925925925924</v>
      </c>
      <c r="P1380">
        <v>51.759259259259267</v>
      </c>
      <c r="Q1380">
        <v>62.592592592592595</v>
      </c>
      <c r="R1380">
        <v>73.425925925925924</v>
      </c>
      <c r="S1380">
        <v>84.259259259259252</v>
      </c>
      <c r="T1380">
        <v>5000</v>
      </c>
      <c r="U1380">
        <v>40.549768518518512</v>
      </c>
      <c r="V1380">
        <v>51.383101851851855</v>
      </c>
      <c r="W1380">
        <v>62.216435185185169</v>
      </c>
      <c r="X1380">
        <v>73.049768518518533</v>
      </c>
      <c r="Y1380">
        <v>83.883101851851848</v>
      </c>
      <c r="Z1380">
        <v>94.716435185185176</v>
      </c>
      <c r="AA1380">
        <v>5000</v>
      </c>
      <c r="AB1380" s="4">
        <f t="shared" si="317"/>
        <v>30.112432200908618</v>
      </c>
      <c r="AC1380" s="4">
        <f t="shared" si="318"/>
        <v>40.94576553424195</v>
      </c>
      <c r="AD1380" s="4">
        <f t="shared" si="319"/>
        <v>51.779098867575293</v>
      </c>
      <c r="AE1380" s="4">
        <f t="shared" si="320"/>
        <v>62.612432200908621</v>
      </c>
      <c r="AF1380" s="4">
        <f t="shared" si="321"/>
        <v>73.445765534241957</v>
      </c>
      <c r="AG1380" s="4">
        <f t="shared" si="322"/>
        <v>84.279098867575286</v>
      </c>
      <c r="AH1380" s="4">
        <f t="shared" si="323"/>
        <v>5000.019839608316</v>
      </c>
      <c r="AI1380" s="4">
        <f t="shared" si="324"/>
        <v>40.569608126834538</v>
      </c>
      <c r="AJ1380" s="4">
        <f t="shared" si="325"/>
        <v>51.402941460167881</v>
      </c>
      <c r="AK1380" s="4">
        <f t="shared" si="326"/>
        <v>62.236274793501195</v>
      </c>
      <c r="AL1380" s="4">
        <f t="shared" si="327"/>
        <v>73.069608126834567</v>
      </c>
      <c r="AM1380" s="4">
        <f t="shared" si="328"/>
        <v>83.902941460167881</v>
      </c>
      <c r="AN1380" s="4">
        <f t="shared" si="329"/>
        <v>94.73627479350121</v>
      </c>
      <c r="AO1380" s="4">
        <f t="shared" si="330"/>
        <v>5000.019839608316</v>
      </c>
    </row>
    <row r="1381" spans="1:41" ht="16" customHeight="1" x14ac:dyDescent="0.2">
      <c r="A1381">
        <v>10</v>
      </c>
      <c r="B1381">
        <v>234</v>
      </c>
      <c r="C1381">
        <v>39</v>
      </c>
      <c r="D1381">
        <v>6</v>
      </c>
      <c r="E1381">
        <v>2</v>
      </c>
      <c r="F1381">
        <v>7</v>
      </c>
      <c r="G1381">
        <v>472</v>
      </c>
      <c r="H1381">
        <v>1.9067796610169493E-2</v>
      </c>
      <c r="I1381">
        <v>1.9839608316026887E-2</v>
      </c>
      <c r="J1381">
        <v>1.9067796610169493E-2</v>
      </c>
      <c r="M1381">
        <f t="shared" si="316"/>
        <v>7.91</v>
      </c>
      <c r="N1381">
        <v>30.092592592592592</v>
      </c>
      <c r="O1381">
        <v>40.925925925925924</v>
      </c>
      <c r="P1381">
        <v>51.759259259259267</v>
      </c>
      <c r="Q1381">
        <v>62.592592592592595</v>
      </c>
      <c r="R1381">
        <v>73.425925925925924</v>
      </c>
      <c r="S1381">
        <v>84.259259259259252</v>
      </c>
      <c r="T1381">
        <v>5000</v>
      </c>
      <c r="U1381">
        <v>40.549768518518512</v>
      </c>
      <c r="V1381">
        <v>51.383101851851855</v>
      </c>
      <c r="W1381">
        <v>62.216435185185169</v>
      </c>
      <c r="X1381">
        <v>73.049768518518533</v>
      </c>
      <c r="Y1381">
        <v>83.883101851851848</v>
      </c>
      <c r="Z1381">
        <v>94.716435185185176</v>
      </c>
      <c r="AA1381">
        <v>5000</v>
      </c>
      <c r="AB1381" s="4">
        <f t="shared" si="317"/>
        <v>30.112432200908618</v>
      </c>
      <c r="AC1381" s="4">
        <f t="shared" si="318"/>
        <v>40.94576553424195</v>
      </c>
      <c r="AD1381" s="4">
        <f t="shared" si="319"/>
        <v>51.779098867575293</v>
      </c>
      <c r="AE1381" s="4">
        <f t="shared" si="320"/>
        <v>62.612432200908621</v>
      </c>
      <c r="AF1381" s="4">
        <f t="shared" si="321"/>
        <v>73.445765534241957</v>
      </c>
      <c r="AG1381" s="4">
        <f t="shared" si="322"/>
        <v>84.279098867575286</v>
      </c>
      <c r="AH1381" s="4">
        <f t="shared" si="323"/>
        <v>5000.019839608316</v>
      </c>
      <c r="AI1381" s="4">
        <f t="shared" si="324"/>
        <v>40.569608126834538</v>
      </c>
      <c r="AJ1381" s="4">
        <f t="shared" si="325"/>
        <v>51.402941460167881</v>
      </c>
      <c r="AK1381" s="4">
        <f t="shared" si="326"/>
        <v>62.236274793501195</v>
      </c>
      <c r="AL1381" s="4">
        <f t="shared" si="327"/>
        <v>73.069608126834567</v>
      </c>
      <c r="AM1381" s="4">
        <f t="shared" si="328"/>
        <v>83.902941460167881</v>
      </c>
      <c r="AN1381" s="4">
        <f t="shared" si="329"/>
        <v>94.73627479350121</v>
      </c>
      <c r="AO1381" s="4">
        <f t="shared" si="330"/>
        <v>5000.019839608316</v>
      </c>
    </row>
    <row r="1382" spans="1:41" ht="16" customHeight="1" x14ac:dyDescent="0.2">
      <c r="A1382">
        <v>1</v>
      </c>
      <c r="B1382">
        <v>235</v>
      </c>
      <c r="C1382">
        <v>40</v>
      </c>
      <c r="D1382">
        <v>1</v>
      </c>
      <c r="E1382">
        <v>36</v>
      </c>
      <c r="F1382">
        <v>30</v>
      </c>
      <c r="G1382">
        <v>445</v>
      </c>
      <c r="H1382">
        <v>0.14831460674157304</v>
      </c>
      <c r="I1382">
        <v>0.14265897967496677</v>
      </c>
      <c r="J1382">
        <v>0.14831460674157304</v>
      </c>
      <c r="M1382">
        <f t="shared" si="316"/>
        <v>7.81</v>
      </c>
      <c r="N1382">
        <v>30.092592592592592</v>
      </c>
      <c r="O1382">
        <v>40.925925925925924</v>
      </c>
      <c r="P1382">
        <v>51.759259259259267</v>
      </c>
      <c r="Q1382">
        <v>62.592592592592595</v>
      </c>
      <c r="R1382">
        <v>73.425925925925924</v>
      </c>
      <c r="S1382">
        <v>84.259259259259252</v>
      </c>
      <c r="T1382">
        <v>5000</v>
      </c>
      <c r="U1382">
        <v>40.549768518518512</v>
      </c>
      <c r="V1382">
        <v>51.383101851851855</v>
      </c>
      <c r="W1382">
        <v>62.216435185185169</v>
      </c>
      <c r="X1382">
        <v>73.049768518518533</v>
      </c>
      <c r="Y1382">
        <v>83.883101851851848</v>
      </c>
      <c r="Z1382">
        <v>94.716435185185176</v>
      </c>
      <c r="AA1382">
        <v>5000</v>
      </c>
      <c r="AB1382" s="4">
        <f t="shared" si="317"/>
        <v>30.235251572267558</v>
      </c>
      <c r="AC1382" s="4">
        <f t="shared" si="318"/>
        <v>41.068584905600893</v>
      </c>
      <c r="AD1382" s="4">
        <f t="shared" si="319"/>
        <v>51.901918238934236</v>
      </c>
      <c r="AE1382" s="4">
        <f t="shared" si="320"/>
        <v>62.735251572267565</v>
      </c>
      <c r="AF1382" s="4">
        <f t="shared" si="321"/>
        <v>73.568584905600886</v>
      </c>
      <c r="AG1382" s="4">
        <f t="shared" si="322"/>
        <v>84.401918238934215</v>
      </c>
      <c r="AH1382" s="4">
        <f t="shared" si="323"/>
        <v>5000.1426589796747</v>
      </c>
      <c r="AI1382" s="4">
        <f t="shared" si="324"/>
        <v>40.692427498193481</v>
      </c>
      <c r="AJ1382" s="4">
        <f t="shared" si="325"/>
        <v>51.525760831526824</v>
      </c>
      <c r="AK1382" s="4">
        <f t="shared" si="326"/>
        <v>62.359094164860139</v>
      </c>
      <c r="AL1382" s="4">
        <f t="shared" si="327"/>
        <v>73.192427498193496</v>
      </c>
      <c r="AM1382" s="4">
        <f t="shared" si="328"/>
        <v>84.02576083152681</v>
      </c>
      <c r="AN1382" s="4">
        <f t="shared" si="329"/>
        <v>94.859094164860139</v>
      </c>
      <c r="AO1382" s="4">
        <f t="shared" si="330"/>
        <v>5000.1426589796747</v>
      </c>
    </row>
    <row r="1383" spans="1:41" ht="16" customHeight="1" x14ac:dyDescent="0.2">
      <c r="A1383">
        <v>1</v>
      </c>
      <c r="B1383">
        <v>236</v>
      </c>
      <c r="C1383">
        <v>40</v>
      </c>
      <c r="D1383">
        <v>2</v>
      </c>
      <c r="E1383">
        <v>24</v>
      </c>
      <c r="F1383">
        <v>18</v>
      </c>
      <c r="G1383">
        <v>441</v>
      </c>
      <c r="H1383">
        <v>9.5238095238095233E-2</v>
      </c>
      <c r="I1383">
        <v>0.14265897967496677</v>
      </c>
      <c r="J1383">
        <v>9.5238095238095233E-2</v>
      </c>
      <c r="M1383">
        <f t="shared" si="316"/>
        <v>7.71</v>
      </c>
      <c r="N1383">
        <v>30.092592592592592</v>
      </c>
      <c r="O1383">
        <v>40.925925925925924</v>
      </c>
      <c r="P1383">
        <v>51.759259259259267</v>
      </c>
      <c r="Q1383">
        <v>62.592592592592595</v>
      </c>
      <c r="R1383">
        <v>73.425925925925924</v>
      </c>
      <c r="S1383">
        <v>84.259259259259252</v>
      </c>
      <c r="T1383">
        <v>5000</v>
      </c>
      <c r="U1383">
        <v>40.549768518518512</v>
      </c>
      <c r="V1383">
        <v>51.383101851851855</v>
      </c>
      <c r="W1383">
        <v>62.216435185185169</v>
      </c>
      <c r="X1383">
        <v>73.049768518518533</v>
      </c>
      <c r="Y1383">
        <v>83.883101851851848</v>
      </c>
      <c r="Z1383">
        <v>94.716435185185176</v>
      </c>
      <c r="AA1383">
        <v>5000</v>
      </c>
      <c r="AB1383" s="4">
        <f t="shared" si="317"/>
        <v>30.235251572267558</v>
      </c>
      <c r="AC1383" s="4">
        <f t="shared" si="318"/>
        <v>41.068584905600893</v>
      </c>
      <c r="AD1383" s="4">
        <f t="shared" si="319"/>
        <v>51.901918238934236</v>
      </c>
      <c r="AE1383" s="4">
        <f t="shared" si="320"/>
        <v>62.735251572267565</v>
      </c>
      <c r="AF1383" s="4">
        <f t="shared" si="321"/>
        <v>73.568584905600886</v>
      </c>
      <c r="AG1383" s="4">
        <f t="shared" si="322"/>
        <v>84.401918238934215</v>
      </c>
      <c r="AH1383" s="4">
        <f t="shared" si="323"/>
        <v>5000.1426589796747</v>
      </c>
      <c r="AI1383" s="4">
        <f t="shared" si="324"/>
        <v>40.692427498193481</v>
      </c>
      <c r="AJ1383" s="4">
        <f t="shared" si="325"/>
        <v>51.525760831526824</v>
      </c>
      <c r="AK1383" s="4">
        <f t="shared" si="326"/>
        <v>62.359094164860139</v>
      </c>
      <c r="AL1383" s="4">
        <f t="shared" si="327"/>
        <v>73.192427498193496</v>
      </c>
      <c r="AM1383" s="4">
        <f t="shared" si="328"/>
        <v>84.02576083152681</v>
      </c>
      <c r="AN1383" s="4">
        <f t="shared" si="329"/>
        <v>94.859094164860139</v>
      </c>
      <c r="AO1383" s="4">
        <f t="shared" si="330"/>
        <v>5000.1426589796747</v>
      </c>
    </row>
    <row r="1384" spans="1:41" ht="16" customHeight="1" x14ac:dyDescent="0.2">
      <c r="A1384">
        <v>1</v>
      </c>
      <c r="B1384">
        <v>237</v>
      </c>
      <c r="C1384">
        <v>40</v>
      </c>
      <c r="D1384">
        <v>3</v>
      </c>
      <c r="E1384">
        <v>21</v>
      </c>
      <c r="F1384">
        <v>28</v>
      </c>
      <c r="G1384">
        <v>400</v>
      </c>
      <c r="H1384">
        <v>0.1225</v>
      </c>
      <c r="I1384">
        <v>0.14265897967496677</v>
      </c>
      <c r="J1384">
        <v>0.1225</v>
      </c>
      <c r="M1384">
        <f t="shared" si="316"/>
        <v>7.61</v>
      </c>
      <c r="N1384">
        <v>30.092592592592592</v>
      </c>
      <c r="O1384">
        <v>40.925925925925924</v>
      </c>
      <c r="P1384">
        <v>51.759259259259267</v>
      </c>
      <c r="Q1384">
        <v>62.592592592592595</v>
      </c>
      <c r="R1384">
        <v>73.425925925925924</v>
      </c>
      <c r="S1384">
        <v>84.259259259259252</v>
      </c>
      <c r="T1384">
        <v>5000</v>
      </c>
      <c r="U1384">
        <v>40.549768518518512</v>
      </c>
      <c r="V1384">
        <v>51.383101851851855</v>
      </c>
      <c r="W1384">
        <v>62.216435185185169</v>
      </c>
      <c r="X1384">
        <v>73.049768518518533</v>
      </c>
      <c r="Y1384">
        <v>83.883101851851848</v>
      </c>
      <c r="Z1384">
        <v>94.716435185185176</v>
      </c>
      <c r="AA1384">
        <v>5000</v>
      </c>
      <c r="AB1384" s="4">
        <f t="shared" si="317"/>
        <v>30.235251572267558</v>
      </c>
      <c r="AC1384" s="4">
        <f t="shared" si="318"/>
        <v>41.068584905600893</v>
      </c>
      <c r="AD1384" s="4">
        <f t="shared" si="319"/>
        <v>51.901918238934236</v>
      </c>
      <c r="AE1384" s="4">
        <f t="shared" si="320"/>
        <v>62.735251572267565</v>
      </c>
      <c r="AF1384" s="4">
        <f t="shared" si="321"/>
        <v>73.568584905600886</v>
      </c>
      <c r="AG1384" s="4">
        <f t="shared" si="322"/>
        <v>84.401918238934215</v>
      </c>
      <c r="AH1384" s="4">
        <f t="shared" si="323"/>
        <v>5000.1426589796747</v>
      </c>
      <c r="AI1384" s="4">
        <f t="shared" si="324"/>
        <v>40.692427498193481</v>
      </c>
      <c r="AJ1384" s="4">
        <f t="shared" si="325"/>
        <v>51.525760831526824</v>
      </c>
      <c r="AK1384" s="4">
        <f t="shared" si="326"/>
        <v>62.359094164860139</v>
      </c>
      <c r="AL1384" s="4">
        <f t="shared" si="327"/>
        <v>73.192427498193496</v>
      </c>
      <c r="AM1384" s="4">
        <f t="shared" si="328"/>
        <v>84.02576083152681</v>
      </c>
      <c r="AN1384" s="4">
        <f t="shared" si="329"/>
        <v>94.859094164860139</v>
      </c>
      <c r="AO1384" s="4">
        <f t="shared" si="330"/>
        <v>5000.1426589796747</v>
      </c>
    </row>
    <row r="1385" spans="1:41" ht="16" customHeight="1" x14ac:dyDescent="0.2">
      <c r="A1385">
        <v>1</v>
      </c>
      <c r="B1385">
        <v>238</v>
      </c>
      <c r="C1385">
        <v>40</v>
      </c>
      <c r="D1385">
        <v>4</v>
      </c>
      <c r="E1385">
        <v>31</v>
      </c>
      <c r="F1385">
        <v>29</v>
      </c>
      <c r="G1385">
        <v>342</v>
      </c>
      <c r="H1385">
        <v>0.17543859649122806</v>
      </c>
      <c r="I1385">
        <v>0.14265897967496677</v>
      </c>
      <c r="J1385">
        <v>0.17543859649122806</v>
      </c>
      <c r="M1385">
        <f t="shared" si="316"/>
        <v>7.51</v>
      </c>
      <c r="N1385">
        <v>30.092592592592592</v>
      </c>
      <c r="O1385">
        <v>40.925925925925924</v>
      </c>
      <c r="P1385">
        <v>51.759259259259267</v>
      </c>
      <c r="Q1385">
        <v>62.592592592592595</v>
      </c>
      <c r="R1385">
        <v>73.425925925925924</v>
      </c>
      <c r="S1385">
        <v>84.259259259259252</v>
      </c>
      <c r="T1385">
        <v>5000</v>
      </c>
      <c r="U1385">
        <v>40.549768518518512</v>
      </c>
      <c r="V1385">
        <v>51.383101851851855</v>
      </c>
      <c r="W1385">
        <v>62.216435185185169</v>
      </c>
      <c r="X1385">
        <v>73.049768518518533</v>
      </c>
      <c r="Y1385">
        <v>83.883101851851848</v>
      </c>
      <c r="Z1385">
        <v>94.716435185185176</v>
      </c>
      <c r="AA1385">
        <v>5000</v>
      </c>
      <c r="AB1385" s="4">
        <f t="shared" si="317"/>
        <v>30.235251572267558</v>
      </c>
      <c r="AC1385" s="4">
        <f t="shared" si="318"/>
        <v>41.068584905600893</v>
      </c>
      <c r="AD1385" s="4">
        <f t="shared" si="319"/>
        <v>51.901918238934236</v>
      </c>
      <c r="AE1385" s="4">
        <f t="shared" si="320"/>
        <v>62.735251572267565</v>
      </c>
      <c r="AF1385" s="4">
        <f t="shared" si="321"/>
        <v>73.568584905600886</v>
      </c>
      <c r="AG1385" s="4">
        <f t="shared" si="322"/>
        <v>84.401918238934215</v>
      </c>
      <c r="AH1385" s="4">
        <f t="shared" si="323"/>
        <v>5000.1426589796747</v>
      </c>
      <c r="AI1385" s="4">
        <f t="shared" si="324"/>
        <v>40.692427498193481</v>
      </c>
      <c r="AJ1385" s="4">
        <f t="shared" si="325"/>
        <v>51.525760831526824</v>
      </c>
      <c r="AK1385" s="4">
        <f t="shared" si="326"/>
        <v>62.359094164860139</v>
      </c>
      <c r="AL1385" s="4">
        <f t="shared" si="327"/>
        <v>73.192427498193496</v>
      </c>
      <c r="AM1385" s="4">
        <f t="shared" si="328"/>
        <v>84.02576083152681</v>
      </c>
      <c r="AN1385" s="4">
        <f t="shared" si="329"/>
        <v>94.859094164860139</v>
      </c>
      <c r="AO1385" s="4">
        <f t="shared" si="330"/>
        <v>5000.1426589796747</v>
      </c>
    </row>
    <row r="1386" spans="1:41" ht="16" customHeight="1" x14ac:dyDescent="0.2">
      <c r="A1386">
        <v>1</v>
      </c>
      <c r="B1386">
        <v>239</v>
      </c>
      <c r="C1386">
        <v>40</v>
      </c>
      <c r="D1386">
        <v>5</v>
      </c>
      <c r="E1386">
        <v>26</v>
      </c>
      <c r="F1386">
        <v>25</v>
      </c>
      <c r="G1386">
        <v>293</v>
      </c>
      <c r="H1386">
        <v>0.17406143344709898</v>
      </c>
      <c r="I1386">
        <v>0.14265897967496677</v>
      </c>
      <c r="J1386">
        <v>0.17406143344709898</v>
      </c>
      <c r="M1386">
        <f t="shared" si="316"/>
        <v>7.41</v>
      </c>
      <c r="N1386">
        <v>30.092592592592592</v>
      </c>
      <c r="O1386">
        <v>40.925925925925924</v>
      </c>
      <c r="P1386">
        <v>51.759259259259267</v>
      </c>
      <c r="Q1386">
        <v>62.592592592592595</v>
      </c>
      <c r="R1386">
        <v>73.425925925925924</v>
      </c>
      <c r="S1386">
        <v>84.259259259259252</v>
      </c>
      <c r="T1386">
        <v>5000</v>
      </c>
      <c r="U1386">
        <v>40.549768518518512</v>
      </c>
      <c r="V1386">
        <v>51.383101851851855</v>
      </c>
      <c r="W1386">
        <v>62.216435185185169</v>
      </c>
      <c r="X1386">
        <v>73.049768518518533</v>
      </c>
      <c r="Y1386">
        <v>83.883101851851848</v>
      </c>
      <c r="Z1386">
        <v>94.716435185185176</v>
      </c>
      <c r="AA1386">
        <v>5000</v>
      </c>
      <c r="AB1386" s="4">
        <f t="shared" si="317"/>
        <v>30.235251572267558</v>
      </c>
      <c r="AC1386" s="4">
        <f t="shared" si="318"/>
        <v>41.068584905600893</v>
      </c>
      <c r="AD1386" s="4">
        <f t="shared" si="319"/>
        <v>51.901918238934236</v>
      </c>
      <c r="AE1386" s="4">
        <f t="shared" si="320"/>
        <v>62.735251572267565</v>
      </c>
      <c r="AF1386" s="4">
        <f t="shared" si="321"/>
        <v>73.568584905600886</v>
      </c>
      <c r="AG1386" s="4">
        <f t="shared" si="322"/>
        <v>84.401918238934215</v>
      </c>
      <c r="AH1386" s="4">
        <f t="shared" si="323"/>
        <v>5000.1426589796747</v>
      </c>
      <c r="AI1386" s="4">
        <f t="shared" si="324"/>
        <v>40.692427498193481</v>
      </c>
      <c r="AJ1386" s="4">
        <f t="shared" si="325"/>
        <v>51.525760831526824</v>
      </c>
      <c r="AK1386" s="4">
        <f t="shared" si="326"/>
        <v>62.359094164860139</v>
      </c>
      <c r="AL1386" s="4">
        <f t="shared" si="327"/>
        <v>73.192427498193496</v>
      </c>
      <c r="AM1386" s="4">
        <f t="shared" si="328"/>
        <v>84.02576083152681</v>
      </c>
      <c r="AN1386" s="4">
        <f t="shared" si="329"/>
        <v>94.859094164860139</v>
      </c>
      <c r="AO1386" s="4">
        <f t="shared" si="330"/>
        <v>5000.1426589796747</v>
      </c>
    </row>
    <row r="1387" spans="1:41" ht="16" customHeight="1" x14ac:dyDescent="0.2">
      <c r="A1387">
        <v>1</v>
      </c>
      <c r="B1387">
        <v>240</v>
      </c>
      <c r="C1387">
        <v>40</v>
      </c>
      <c r="D1387">
        <v>6</v>
      </c>
      <c r="E1387">
        <v>28</v>
      </c>
      <c r="F1387">
        <v>21</v>
      </c>
      <c r="G1387">
        <v>349</v>
      </c>
      <c r="H1387">
        <v>0.14040114613180515</v>
      </c>
      <c r="I1387">
        <v>0.14265897967496677</v>
      </c>
      <c r="J1387">
        <v>0.14040114613180515</v>
      </c>
      <c r="M1387">
        <f t="shared" si="316"/>
        <v>7.31</v>
      </c>
      <c r="N1387">
        <v>30.092592592592592</v>
      </c>
      <c r="O1387">
        <v>40.925925925925924</v>
      </c>
      <c r="P1387">
        <v>51.759259259259267</v>
      </c>
      <c r="Q1387">
        <v>62.592592592592595</v>
      </c>
      <c r="R1387">
        <v>73.425925925925924</v>
      </c>
      <c r="S1387">
        <v>84.259259259259252</v>
      </c>
      <c r="T1387">
        <v>5000</v>
      </c>
      <c r="U1387">
        <v>40.549768518518512</v>
      </c>
      <c r="V1387">
        <v>51.383101851851855</v>
      </c>
      <c r="W1387">
        <v>62.216435185185169</v>
      </c>
      <c r="X1387">
        <v>73.049768518518533</v>
      </c>
      <c r="Y1387">
        <v>83.883101851851848</v>
      </c>
      <c r="Z1387">
        <v>94.716435185185176</v>
      </c>
      <c r="AA1387">
        <v>5000</v>
      </c>
      <c r="AB1387" s="4">
        <f t="shared" si="317"/>
        <v>30.235251572267558</v>
      </c>
      <c r="AC1387" s="4">
        <f t="shared" si="318"/>
        <v>41.068584905600893</v>
      </c>
      <c r="AD1387" s="4">
        <f t="shared" si="319"/>
        <v>51.901918238934236</v>
      </c>
      <c r="AE1387" s="4">
        <f t="shared" si="320"/>
        <v>62.735251572267565</v>
      </c>
      <c r="AF1387" s="4">
        <f t="shared" si="321"/>
        <v>73.568584905600886</v>
      </c>
      <c r="AG1387" s="4">
        <f t="shared" si="322"/>
        <v>84.401918238934215</v>
      </c>
      <c r="AH1387" s="4">
        <f t="shared" si="323"/>
        <v>5000.1426589796747</v>
      </c>
      <c r="AI1387" s="4">
        <f t="shared" si="324"/>
        <v>40.692427498193481</v>
      </c>
      <c r="AJ1387" s="4">
        <f t="shared" si="325"/>
        <v>51.525760831526824</v>
      </c>
      <c r="AK1387" s="4">
        <f t="shared" si="326"/>
        <v>62.359094164860139</v>
      </c>
      <c r="AL1387" s="4">
        <f t="shared" si="327"/>
        <v>73.192427498193496</v>
      </c>
      <c r="AM1387" s="4">
        <f t="shared" si="328"/>
        <v>84.02576083152681</v>
      </c>
      <c r="AN1387" s="4">
        <f t="shared" si="329"/>
        <v>94.859094164860139</v>
      </c>
      <c r="AO1387" s="4">
        <f t="shared" si="330"/>
        <v>5000.1426589796747</v>
      </c>
    </row>
    <row r="1388" spans="1:41" ht="16" customHeight="1" x14ac:dyDescent="0.2">
      <c r="A1388">
        <v>2</v>
      </c>
      <c r="B1388">
        <v>235</v>
      </c>
      <c r="C1388">
        <v>40</v>
      </c>
      <c r="D1388">
        <v>1</v>
      </c>
      <c r="E1388">
        <v>10</v>
      </c>
      <c r="F1388">
        <v>7</v>
      </c>
      <c r="G1388">
        <v>297</v>
      </c>
      <c r="H1388">
        <v>5.7239057239057242E-2</v>
      </c>
      <c r="I1388">
        <v>5.5983852212947417E-2</v>
      </c>
      <c r="J1388">
        <v>5.7239057239057242E-2</v>
      </c>
      <c r="M1388">
        <f t="shared" si="316"/>
        <v>7.81</v>
      </c>
      <c r="N1388">
        <v>30.092592592592592</v>
      </c>
      <c r="O1388">
        <v>40.925925925925924</v>
      </c>
      <c r="P1388">
        <v>51.759259259259267</v>
      </c>
      <c r="Q1388">
        <v>62.592592592592595</v>
      </c>
      <c r="R1388">
        <v>73.425925925925924</v>
      </c>
      <c r="S1388">
        <v>84.259259259259252</v>
      </c>
      <c r="T1388">
        <v>5000</v>
      </c>
      <c r="U1388">
        <v>40.549768518518512</v>
      </c>
      <c r="V1388">
        <v>51.383101851851855</v>
      </c>
      <c r="W1388">
        <v>62.216435185185169</v>
      </c>
      <c r="X1388">
        <v>73.049768518518533</v>
      </c>
      <c r="Y1388">
        <v>83.883101851851848</v>
      </c>
      <c r="Z1388">
        <v>94.716435185185176</v>
      </c>
      <c r="AA1388">
        <v>5000</v>
      </c>
      <c r="AB1388" s="4">
        <f t="shared" si="317"/>
        <v>30.148576444805538</v>
      </c>
      <c r="AC1388" s="4">
        <f t="shared" si="318"/>
        <v>40.981909778138871</v>
      </c>
      <c r="AD1388" s="4">
        <f t="shared" si="319"/>
        <v>51.815243111472213</v>
      </c>
      <c r="AE1388" s="4">
        <f t="shared" si="320"/>
        <v>62.648576444805542</v>
      </c>
      <c r="AF1388" s="4">
        <f t="shared" si="321"/>
        <v>73.481909778138871</v>
      </c>
      <c r="AG1388" s="4">
        <f t="shared" si="322"/>
        <v>84.315243111472199</v>
      </c>
      <c r="AH1388" s="4">
        <f t="shared" si="323"/>
        <v>5000.0559838522131</v>
      </c>
      <c r="AI1388" s="4">
        <f t="shared" si="324"/>
        <v>40.605752370731459</v>
      </c>
      <c r="AJ1388" s="4">
        <f t="shared" si="325"/>
        <v>51.439085704064802</v>
      </c>
      <c r="AK1388" s="4">
        <f t="shared" si="326"/>
        <v>62.272419037398116</v>
      </c>
      <c r="AL1388" s="4">
        <f t="shared" si="327"/>
        <v>73.10575237073148</v>
      </c>
      <c r="AM1388" s="4">
        <f t="shared" si="328"/>
        <v>83.939085704064794</v>
      </c>
      <c r="AN1388" s="4">
        <f t="shared" si="329"/>
        <v>94.772419037398123</v>
      </c>
      <c r="AO1388" s="4">
        <f t="shared" si="330"/>
        <v>5000.0559838522131</v>
      </c>
    </row>
    <row r="1389" spans="1:41" ht="16" customHeight="1" x14ac:dyDescent="0.2">
      <c r="A1389">
        <v>2</v>
      </c>
      <c r="B1389">
        <v>236</v>
      </c>
      <c r="C1389">
        <v>40</v>
      </c>
      <c r="D1389">
        <v>2</v>
      </c>
      <c r="E1389">
        <v>3</v>
      </c>
      <c r="F1389">
        <v>7</v>
      </c>
      <c r="G1389">
        <v>326</v>
      </c>
      <c r="H1389">
        <v>3.0674846625766871E-2</v>
      </c>
      <c r="I1389">
        <v>5.5983852212947417E-2</v>
      </c>
      <c r="J1389">
        <v>3.0674846625766871E-2</v>
      </c>
      <c r="M1389">
        <f t="shared" si="316"/>
        <v>7.71</v>
      </c>
      <c r="N1389">
        <v>30.092592592592592</v>
      </c>
      <c r="O1389">
        <v>40.925925925925924</v>
      </c>
      <c r="P1389">
        <v>51.759259259259267</v>
      </c>
      <c r="Q1389">
        <v>62.592592592592595</v>
      </c>
      <c r="R1389">
        <v>73.425925925925924</v>
      </c>
      <c r="S1389">
        <v>84.259259259259252</v>
      </c>
      <c r="T1389">
        <v>5000</v>
      </c>
      <c r="U1389">
        <v>40.549768518518512</v>
      </c>
      <c r="V1389">
        <v>51.383101851851855</v>
      </c>
      <c r="W1389">
        <v>62.216435185185169</v>
      </c>
      <c r="X1389">
        <v>73.049768518518533</v>
      </c>
      <c r="Y1389">
        <v>83.883101851851848</v>
      </c>
      <c r="Z1389">
        <v>94.716435185185176</v>
      </c>
      <c r="AA1389">
        <v>5000</v>
      </c>
      <c r="AB1389" s="4">
        <f t="shared" si="317"/>
        <v>30.148576444805538</v>
      </c>
      <c r="AC1389" s="4">
        <f t="shared" si="318"/>
        <v>40.981909778138871</v>
      </c>
      <c r="AD1389" s="4">
        <f t="shared" si="319"/>
        <v>51.815243111472213</v>
      </c>
      <c r="AE1389" s="4">
        <f t="shared" si="320"/>
        <v>62.648576444805542</v>
      </c>
      <c r="AF1389" s="4">
        <f t="shared" si="321"/>
        <v>73.481909778138871</v>
      </c>
      <c r="AG1389" s="4">
        <f t="shared" si="322"/>
        <v>84.315243111472199</v>
      </c>
      <c r="AH1389" s="4">
        <f t="shared" si="323"/>
        <v>5000.0559838522131</v>
      </c>
      <c r="AI1389" s="4">
        <f t="shared" si="324"/>
        <v>40.605752370731459</v>
      </c>
      <c r="AJ1389" s="4">
        <f t="shared" si="325"/>
        <v>51.439085704064802</v>
      </c>
      <c r="AK1389" s="4">
        <f t="shared" si="326"/>
        <v>62.272419037398116</v>
      </c>
      <c r="AL1389" s="4">
        <f t="shared" si="327"/>
        <v>73.10575237073148</v>
      </c>
      <c r="AM1389" s="4">
        <f t="shared" si="328"/>
        <v>83.939085704064794</v>
      </c>
      <c r="AN1389" s="4">
        <f t="shared" si="329"/>
        <v>94.772419037398123</v>
      </c>
      <c r="AO1389" s="4">
        <f t="shared" si="330"/>
        <v>5000.0559838522131</v>
      </c>
    </row>
    <row r="1390" spans="1:41" ht="16" customHeight="1" x14ac:dyDescent="0.2">
      <c r="A1390">
        <v>2</v>
      </c>
      <c r="B1390">
        <v>237</v>
      </c>
      <c r="C1390">
        <v>40</v>
      </c>
      <c r="D1390">
        <v>3</v>
      </c>
      <c r="E1390">
        <v>7</v>
      </c>
      <c r="F1390">
        <v>10</v>
      </c>
      <c r="G1390">
        <v>338</v>
      </c>
      <c r="H1390">
        <v>5.0295857988165681E-2</v>
      </c>
      <c r="I1390">
        <v>5.5983852212947417E-2</v>
      </c>
      <c r="J1390">
        <v>5.0295857988165681E-2</v>
      </c>
      <c r="M1390">
        <f t="shared" si="316"/>
        <v>7.61</v>
      </c>
      <c r="N1390">
        <v>30.092592592592592</v>
      </c>
      <c r="O1390">
        <v>40.925925925925924</v>
      </c>
      <c r="P1390">
        <v>51.759259259259267</v>
      </c>
      <c r="Q1390">
        <v>62.592592592592595</v>
      </c>
      <c r="R1390">
        <v>73.425925925925924</v>
      </c>
      <c r="S1390">
        <v>84.259259259259252</v>
      </c>
      <c r="T1390">
        <v>5000</v>
      </c>
      <c r="U1390">
        <v>40.549768518518512</v>
      </c>
      <c r="V1390">
        <v>51.383101851851855</v>
      </c>
      <c r="W1390">
        <v>62.216435185185169</v>
      </c>
      <c r="X1390">
        <v>73.049768518518533</v>
      </c>
      <c r="Y1390">
        <v>83.883101851851848</v>
      </c>
      <c r="Z1390">
        <v>94.716435185185176</v>
      </c>
      <c r="AA1390">
        <v>5000</v>
      </c>
      <c r="AB1390" s="4">
        <f t="shared" si="317"/>
        <v>30.148576444805538</v>
      </c>
      <c r="AC1390" s="4">
        <f t="shared" si="318"/>
        <v>40.981909778138871</v>
      </c>
      <c r="AD1390" s="4">
        <f t="shared" si="319"/>
        <v>51.815243111472213</v>
      </c>
      <c r="AE1390" s="4">
        <f t="shared" si="320"/>
        <v>62.648576444805542</v>
      </c>
      <c r="AF1390" s="4">
        <f t="shared" si="321"/>
        <v>73.481909778138871</v>
      </c>
      <c r="AG1390" s="4">
        <f t="shared" si="322"/>
        <v>84.315243111472199</v>
      </c>
      <c r="AH1390" s="4">
        <f t="shared" si="323"/>
        <v>5000.0559838522131</v>
      </c>
      <c r="AI1390" s="4">
        <f t="shared" si="324"/>
        <v>40.605752370731459</v>
      </c>
      <c r="AJ1390" s="4">
        <f t="shared" si="325"/>
        <v>51.439085704064802</v>
      </c>
      <c r="AK1390" s="4">
        <f t="shared" si="326"/>
        <v>62.272419037398116</v>
      </c>
      <c r="AL1390" s="4">
        <f t="shared" si="327"/>
        <v>73.10575237073148</v>
      </c>
      <c r="AM1390" s="4">
        <f t="shared" si="328"/>
        <v>83.939085704064794</v>
      </c>
      <c r="AN1390" s="4">
        <f t="shared" si="329"/>
        <v>94.772419037398123</v>
      </c>
      <c r="AO1390" s="4">
        <f t="shared" si="330"/>
        <v>5000.0559838522131</v>
      </c>
    </row>
    <row r="1391" spans="1:41" ht="16" customHeight="1" x14ac:dyDescent="0.2">
      <c r="A1391">
        <v>2</v>
      </c>
      <c r="B1391">
        <v>238</v>
      </c>
      <c r="C1391">
        <v>40</v>
      </c>
      <c r="D1391">
        <v>4</v>
      </c>
      <c r="E1391">
        <v>16</v>
      </c>
      <c r="F1391">
        <v>4</v>
      </c>
      <c r="G1391">
        <v>335</v>
      </c>
      <c r="H1391">
        <v>5.9701492537313432E-2</v>
      </c>
      <c r="I1391">
        <v>5.5983852212947417E-2</v>
      </c>
      <c r="J1391">
        <v>5.9701492537313432E-2</v>
      </c>
      <c r="M1391">
        <f t="shared" si="316"/>
        <v>7.51</v>
      </c>
      <c r="N1391">
        <v>30.092592592592592</v>
      </c>
      <c r="O1391">
        <v>40.925925925925924</v>
      </c>
      <c r="P1391">
        <v>51.759259259259267</v>
      </c>
      <c r="Q1391">
        <v>62.592592592592595</v>
      </c>
      <c r="R1391">
        <v>73.425925925925924</v>
      </c>
      <c r="S1391">
        <v>84.259259259259252</v>
      </c>
      <c r="T1391">
        <v>5000</v>
      </c>
      <c r="U1391">
        <v>40.549768518518512</v>
      </c>
      <c r="V1391">
        <v>51.383101851851855</v>
      </c>
      <c r="W1391">
        <v>62.216435185185169</v>
      </c>
      <c r="X1391">
        <v>73.049768518518533</v>
      </c>
      <c r="Y1391">
        <v>83.883101851851848</v>
      </c>
      <c r="Z1391">
        <v>94.716435185185176</v>
      </c>
      <c r="AA1391">
        <v>5000</v>
      </c>
      <c r="AB1391" s="4">
        <f t="shared" si="317"/>
        <v>30.148576444805538</v>
      </c>
      <c r="AC1391" s="4">
        <f t="shared" si="318"/>
        <v>40.981909778138871</v>
      </c>
      <c r="AD1391" s="4">
        <f t="shared" si="319"/>
        <v>51.815243111472213</v>
      </c>
      <c r="AE1391" s="4">
        <f t="shared" si="320"/>
        <v>62.648576444805542</v>
      </c>
      <c r="AF1391" s="4">
        <f t="shared" si="321"/>
        <v>73.481909778138871</v>
      </c>
      <c r="AG1391" s="4">
        <f t="shared" si="322"/>
        <v>84.315243111472199</v>
      </c>
      <c r="AH1391" s="4">
        <f t="shared" si="323"/>
        <v>5000.0559838522131</v>
      </c>
      <c r="AI1391" s="4">
        <f t="shared" si="324"/>
        <v>40.605752370731459</v>
      </c>
      <c r="AJ1391" s="4">
        <f t="shared" si="325"/>
        <v>51.439085704064802</v>
      </c>
      <c r="AK1391" s="4">
        <f t="shared" si="326"/>
        <v>62.272419037398116</v>
      </c>
      <c r="AL1391" s="4">
        <f t="shared" si="327"/>
        <v>73.10575237073148</v>
      </c>
      <c r="AM1391" s="4">
        <f t="shared" si="328"/>
        <v>83.939085704064794</v>
      </c>
      <c r="AN1391" s="4">
        <f t="shared" si="329"/>
        <v>94.772419037398123</v>
      </c>
      <c r="AO1391" s="4">
        <f t="shared" si="330"/>
        <v>5000.0559838522131</v>
      </c>
    </row>
    <row r="1392" spans="1:41" ht="16" customHeight="1" x14ac:dyDescent="0.2">
      <c r="A1392">
        <v>2</v>
      </c>
      <c r="B1392">
        <v>239</v>
      </c>
      <c r="C1392">
        <v>40</v>
      </c>
      <c r="D1392">
        <v>5</v>
      </c>
      <c r="E1392">
        <v>18</v>
      </c>
      <c r="F1392">
        <v>13</v>
      </c>
      <c r="G1392">
        <v>335</v>
      </c>
      <c r="H1392">
        <v>9.2537313432835819E-2</v>
      </c>
      <c r="I1392">
        <v>5.5983852212947417E-2</v>
      </c>
      <c r="J1392">
        <v>9.2537313432835819E-2</v>
      </c>
      <c r="M1392">
        <f t="shared" si="316"/>
        <v>7.41</v>
      </c>
      <c r="N1392">
        <v>30.092592592592592</v>
      </c>
      <c r="O1392">
        <v>40.925925925925924</v>
      </c>
      <c r="P1392">
        <v>51.759259259259267</v>
      </c>
      <c r="Q1392">
        <v>62.592592592592595</v>
      </c>
      <c r="R1392">
        <v>73.425925925925924</v>
      </c>
      <c r="S1392">
        <v>84.259259259259252</v>
      </c>
      <c r="T1392">
        <v>5000</v>
      </c>
      <c r="U1392">
        <v>40.549768518518512</v>
      </c>
      <c r="V1392">
        <v>51.383101851851855</v>
      </c>
      <c r="W1392">
        <v>62.216435185185169</v>
      </c>
      <c r="X1392">
        <v>73.049768518518533</v>
      </c>
      <c r="Y1392">
        <v>83.883101851851848</v>
      </c>
      <c r="Z1392">
        <v>94.716435185185176</v>
      </c>
      <c r="AA1392">
        <v>5000</v>
      </c>
      <c r="AB1392" s="4">
        <f t="shared" si="317"/>
        <v>30.148576444805538</v>
      </c>
      <c r="AC1392" s="4">
        <f t="shared" si="318"/>
        <v>40.981909778138871</v>
      </c>
      <c r="AD1392" s="4">
        <f t="shared" si="319"/>
        <v>51.815243111472213</v>
      </c>
      <c r="AE1392" s="4">
        <f t="shared" si="320"/>
        <v>62.648576444805542</v>
      </c>
      <c r="AF1392" s="4">
        <f t="shared" si="321"/>
        <v>73.481909778138871</v>
      </c>
      <c r="AG1392" s="4">
        <f t="shared" si="322"/>
        <v>84.315243111472199</v>
      </c>
      <c r="AH1392" s="4">
        <f t="shared" si="323"/>
        <v>5000.0559838522131</v>
      </c>
      <c r="AI1392" s="4">
        <f t="shared" si="324"/>
        <v>40.605752370731459</v>
      </c>
      <c r="AJ1392" s="4">
        <f t="shared" si="325"/>
        <v>51.439085704064802</v>
      </c>
      <c r="AK1392" s="4">
        <f t="shared" si="326"/>
        <v>62.272419037398116</v>
      </c>
      <c r="AL1392" s="4">
        <f t="shared" si="327"/>
        <v>73.10575237073148</v>
      </c>
      <c r="AM1392" s="4">
        <f t="shared" si="328"/>
        <v>83.939085704064794</v>
      </c>
      <c r="AN1392" s="4">
        <f t="shared" si="329"/>
        <v>94.772419037398123</v>
      </c>
      <c r="AO1392" s="4">
        <f t="shared" si="330"/>
        <v>5000.0559838522131</v>
      </c>
    </row>
    <row r="1393" spans="1:41" ht="16" customHeight="1" x14ac:dyDescent="0.2">
      <c r="A1393">
        <v>2</v>
      </c>
      <c r="B1393">
        <v>240</v>
      </c>
      <c r="C1393">
        <v>40</v>
      </c>
      <c r="D1393">
        <v>6</v>
      </c>
      <c r="E1393">
        <v>6</v>
      </c>
      <c r="F1393">
        <v>9</v>
      </c>
      <c r="G1393">
        <v>330</v>
      </c>
      <c r="H1393">
        <v>4.5454545454545456E-2</v>
      </c>
      <c r="I1393">
        <v>5.5983852212947417E-2</v>
      </c>
      <c r="J1393">
        <v>4.5454545454545456E-2</v>
      </c>
      <c r="M1393">
        <f t="shared" si="316"/>
        <v>7.31</v>
      </c>
      <c r="N1393">
        <v>30.092592592592592</v>
      </c>
      <c r="O1393">
        <v>40.925925925925924</v>
      </c>
      <c r="P1393">
        <v>51.759259259259267</v>
      </c>
      <c r="Q1393">
        <v>62.592592592592595</v>
      </c>
      <c r="R1393">
        <v>73.425925925925924</v>
      </c>
      <c r="S1393">
        <v>84.259259259259252</v>
      </c>
      <c r="T1393">
        <v>5000</v>
      </c>
      <c r="U1393">
        <v>40.549768518518512</v>
      </c>
      <c r="V1393">
        <v>51.383101851851855</v>
      </c>
      <c r="W1393">
        <v>62.216435185185169</v>
      </c>
      <c r="X1393">
        <v>73.049768518518533</v>
      </c>
      <c r="Y1393">
        <v>83.883101851851848</v>
      </c>
      <c r="Z1393">
        <v>94.716435185185176</v>
      </c>
      <c r="AA1393">
        <v>5000</v>
      </c>
      <c r="AB1393" s="4">
        <f t="shared" si="317"/>
        <v>30.148576444805538</v>
      </c>
      <c r="AC1393" s="4">
        <f t="shared" si="318"/>
        <v>40.981909778138871</v>
      </c>
      <c r="AD1393" s="4">
        <f t="shared" si="319"/>
        <v>51.815243111472213</v>
      </c>
      <c r="AE1393" s="4">
        <f t="shared" si="320"/>
        <v>62.648576444805542</v>
      </c>
      <c r="AF1393" s="4">
        <f t="shared" si="321"/>
        <v>73.481909778138871</v>
      </c>
      <c r="AG1393" s="4">
        <f t="shared" si="322"/>
        <v>84.315243111472199</v>
      </c>
      <c r="AH1393" s="4">
        <f t="shared" si="323"/>
        <v>5000.0559838522131</v>
      </c>
      <c r="AI1393" s="4">
        <f t="shared" si="324"/>
        <v>40.605752370731459</v>
      </c>
      <c r="AJ1393" s="4">
        <f t="shared" si="325"/>
        <v>51.439085704064802</v>
      </c>
      <c r="AK1393" s="4">
        <f t="shared" si="326"/>
        <v>62.272419037398116</v>
      </c>
      <c r="AL1393" s="4">
        <f t="shared" si="327"/>
        <v>73.10575237073148</v>
      </c>
      <c r="AM1393" s="4">
        <f t="shared" si="328"/>
        <v>83.939085704064794</v>
      </c>
      <c r="AN1393" s="4">
        <f t="shared" si="329"/>
        <v>94.772419037398123</v>
      </c>
      <c r="AO1393" s="4">
        <f t="shared" si="330"/>
        <v>5000.0559838522131</v>
      </c>
    </row>
    <row r="1394" spans="1:41" ht="16" customHeight="1" x14ac:dyDescent="0.2">
      <c r="A1394">
        <v>3</v>
      </c>
      <c r="B1394">
        <v>235</v>
      </c>
      <c r="C1394">
        <v>40</v>
      </c>
      <c r="D1394">
        <v>1</v>
      </c>
      <c r="E1394">
        <v>0</v>
      </c>
      <c r="F1394">
        <v>16</v>
      </c>
      <c r="G1394">
        <v>1032</v>
      </c>
      <c r="H1394">
        <v>1.5503875968992248E-2</v>
      </c>
      <c r="I1394">
        <v>1.1692447769345362E-2</v>
      </c>
      <c r="J1394">
        <v>1.5503875968992248E-2</v>
      </c>
      <c r="M1394">
        <f t="shared" si="316"/>
        <v>7.81</v>
      </c>
      <c r="N1394">
        <v>30.092592592592592</v>
      </c>
      <c r="O1394">
        <v>40.925925925925924</v>
      </c>
      <c r="P1394">
        <v>51.759259259259267</v>
      </c>
      <c r="Q1394">
        <v>62.592592592592595</v>
      </c>
      <c r="R1394">
        <v>73.425925925925924</v>
      </c>
      <c r="S1394">
        <v>84.259259259259252</v>
      </c>
      <c r="T1394">
        <v>5000</v>
      </c>
      <c r="U1394">
        <v>40.549768518518512</v>
      </c>
      <c r="V1394">
        <v>51.383101851851855</v>
      </c>
      <c r="W1394">
        <v>62.216435185185169</v>
      </c>
      <c r="X1394">
        <v>73.049768518518533</v>
      </c>
      <c r="Y1394">
        <v>83.883101851851848</v>
      </c>
      <c r="Z1394">
        <v>94.716435185185176</v>
      </c>
      <c r="AA1394">
        <v>5000</v>
      </c>
      <c r="AB1394" s="4">
        <f t="shared" si="317"/>
        <v>30.104285040361937</v>
      </c>
      <c r="AC1394" s="4">
        <f t="shared" si="318"/>
        <v>40.937618373695273</v>
      </c>
      <c r="AD1394" s="4">
        <f t="shared" si="319"/>
        <v>51.770951707028615</v>
      </c>
      <c r="AE1394" s="4">
        <f t="shared" si="320"/>
        <v>62.604285040361944</v>
      </c>
      <c r="AF1394" s="4">
        <f t="shared" si="321"/>
        <v>73.437618373695273</v>
      </c>
      <c r="AG1394" s="4">
        <f t="shared" si="322"/>
        <v>84.270951707028601</v>
      </c>
      <c r="AH1394" s="4">
        <f t="shared" si="323"/>
        <v>5000.0116924477697</v>
      </c>
      <c r="AI1394" s="4">
        <f t="shared" si="324"/>
        <v>40.561460966287861</v>
      </c>
      <c r="AJ1394" s="4">
        <f t="shared" si="325"/>
        <v>51.394794299621203</v>
      </c>
      <c r="AK1394" s="4">
        <f t="shared" si="326"/>
        <v>62.228127632954518</v>
      </c>
      <c r="AL1394" s="4">
        <f t="shared" si="327"/>
        <v>73.061460966287882</v>
      </c>
      <c r="AM1394" s="4">
        <f t="shared" si="328"/>
        <v>83.894794299621196</v>
      </c>
      <c r="AN1394" s="4">
        <f t="shared" si="329"/>
        <v>94.728127632954525</v>
      </c>
      <c r="AO1394" s="4">
        <f t="shared" si="330"/>
        <v>5000.0116924477697</v>
      </c>
    </row>
    <row r="1395" spans="1:41" ht="16" customHeight="1" x14ac:dyDescent="0.2">
      <c r="A1395">
        <v>3</v>
      </c>
      <c r="B1395">
        <v>236</v>
      </c>
      <c r="C1395">
        <v>40</v>
      </c>
      <c r="D1395">
        <v>2</v>
      </c>
      <c r="E1395">
        <v>0</v>
      </c>
      <c r="F1395">
        <v>9</v>
      </c>
      <c r="G1395">
        <v>1001</v>
      </c>
      <c r="H1395">
        <v>8.9910089910089919E-3</v>
      </c>
      <c r="I1395">
        <v>1.1692447769345362E-2</v>
      </c>
      <c r="J1395">
        <v>8.9910089910089919E-3</v>
      </c>
      <c r="M1395">
        <f t="shared" si="316"/>
        <v>7.71</v>
      </c>
      <c r="N1395">
        <v>30.092592592592592</v>
      </c>
      <c r="O1395">
        <v>40.925925925925924</v>
      </c>
      <c r="P1395">
        <v>51.759259259259267</v>
      </c>
      <c r="Q1395">
        <v>62.592592592592595</v>
      </c>
      <c r="R1395">
        <v>73.425925925925924</v>
      </c>
      <c r="S1395">
        <v>84.259259259259252</v>
      </c>
      <c r="T1395">
        <v>5000</v>
      </c>
      <c r="U1395">
        <v>40.549768518518512</v>
      </c>
      <c r="V1395">
        <v>51.383101851851855</v>
      </c>
      <c r="W1395">
        <v>62.216435185185169</v>
      </c>
      <c r="X1395">
        <v>73.049768518518533</v>
      </c>
      <c r="Y1395">
        <v>83.883101851851848</v>
      </c>
      <c r="Z1395">
        <v>94.716435185185176</v>
      </c>
      <c r="AA1395">
        <v>5000</v>
      </c>
      <c r="AB1395" s="4">
        <f t="shared" si="317"/>
        <v>30.104285040361937</v>
      </c>
      <c r="AC1395" s="4">
        <f t="shared" si="318"/>
        <v>40.937618373695273</v>
      </c>
      <c r="AD1395" s="4">
        <f t="shared" si="319"/>
        <v>51.770951707028615</v>
      </c>
      <c r="AE1395" s="4">
        <f t="shared" si="320"/>
        <v>62.604285040361944</v>
      </c>
      <c r="AF1395" s="4">
        <f t="shared" si="321"/>
        <v>73.437618373695273</v>
      </c>
      <c r="AG1395" s="4">
        <f t="shared" si="322"/>
        <v>84.270951707028601</v>
      </c>
      <c r="AH1395" s="4">
        <f t="shared" si="323"/>
        <v>5000.0116924477697</v>
      </c>
      <c r="AI1395" s="4">
        <f t="shared" si="324"/>
        <v>40.561460966287861</v>
      </c>
      <c r="AJ1395" s="4">
        <f t="shared" si="325"/>
        <v>51.394794299621203</v>
      </c>
      <c r="AK1395" s="4">
        <f t="shared" si="326"/>
        <v>62.228127632954518</v>
      </c>
      <c r="AL1395" s="4">
        <f t="shared" si="327"/>
        <v>73.061460966287882</v>
      </c>
      <c r="AM1395" s="4">
        <f t="shared" si="328"/>
        <v>83.894794299621196</v>
      </c>
      <c r="AN1395" s="4">
        <f t="shared" si="329"/>
        <v>94.728127632954525</v>
      </c>
      <c r="AO1395" s="4">
        <f t="shared" si="330"/>
        <v>5000.0116924477697</v>
      </c>
    </row>
    <row r="1396" spans="1:41" ht="16" customHeight="1" x14ac:dyDescent="0.2">
      <c r="A1396">
        <v>3</v>
      </c>
      <c r="B1396">
        <v>237</v>
      </c>
      <c r="C1396">
        <v>40</v>
      </c>
      <c r="D1396">
        <v>3</v>
      </c>
      <c r="E1396">
        <v>0</v>
      </c>
      <c r="F1396">
        <v>4</v>
      </c>
      <c r="G1396">
        <v>989</v>
      </c>
      <c r="H1396">
        <v>4.0444893832153692E-3</v>
      </c>
      <c r="I1396">
        <v>1.1692447769345362E-2</v>
      </c>
      <c r="J1396">
        <v>4.0444893832153692E-3</v>
      </c>
      <c r="M1396">
        <f t="shared" si="316"/>
        <v>7.61</v>
      </c>
      <c r="N1396">
        <v>30.092592592592592</v>
      </c>
      <c r="O1396">
        <v>40.925925925925924</v>
      </c>
      <c r="P1396">
        <v>51.759259259259267</v>
      </c>
      <c r="Q1396">
        <v>62.592592592592595</v>
      </c>
      <c r="R1396">
        <v>73.425925925925924</v>
      </c>
      <c r="S1396">
        <v>84.259259259259252</v>
      </c>
      <c r="T1396">
        <v>5000</v>
      </c>
      <c r="U1396">
        <v>40.549768518518512</v>
      </c>
      <c r="V1396">
        <v>51.383101851851855</v>
      </c>
      <c r="W1396">
        <v>62.216435185185169</v>
      </c>
      <c r="X1396">
        <v>73.049768518518533</v>
      </c>
      <c r="Y1396">
        <v>83.883101851851848</v>
      </c>
      <c r="Z1396">
        <v>94.716435185185176</v>
      </c>
      <c r="AA1396">
        <v>5000</v>
      </c>
      <c r="AB1396" s="4">
        <f t="shared" si="317"/>
        <v>30.104285040361937</v>
      </c>
      <c r="AC1396" s="4">
        <f t="shared" si="318"/>
        <v>40.937618373695273</v>
      </c>
      <c r="AD1396" s="4">
        <f t="shared" si="319"/>
        <v>51.770951707028615</v>
      </c>
      <c r="AE1396" s="4">
        <f t="shared" si="320"/>
        <v>62.604285040361944</v>
      </c>
      <c r="AF1396" s="4">
        <f t="shared" si="321"/>
        <v>73.437618373695273</v>
      </c>
      <c r="AG1396" s="4">
        <f t="shared" si="322"/>
        <v>84.270951707028601</v>
      </c>
      <c r="AH1396" s="4">
        <f t="shared" si="323"/>
        <v>5000.0116924477697</v>
      </c>
      <c r="AI1396" s="4">
        <f t="shared" si="324"/>
        <v>40.561460966287861</v>
      </c>
      <c r="AJ1396" s="4">
        <f t="shared" si="325"/>
        <v>51.394794299621203</v>
      </c>
      <c r="AK1396" s="4">
        <f t="shared" si="326"/>
        <v>62.228127632954518</v>
      </c>
      <c r="AL1396" s="4">
        <f t="shared" si="327"/>
        <v>73.061460966287882</v>
      </c>
      <c r="AM1396" s="4">
        <f t="shared" si="328"/>
        <v>83.894794299621196</v>
      </c>
      <c r="AN1396" s="4">
        <f t="shared" si="329"/>
        <v>94.728127632954525</v>
      </c>
      <c r="AO1396" s="4">
        <f t="shared" si="330"/>
        <v>5000.0116924477697</v>
      </c>
    </row>
    <row r="1397" spans="1:41" ht="16" customHeight="1" x14ac:dyDescent="0.2">
      <c r="A1397">
        <v>3</v>
      </c>
      <c r="B1397">
        <v>238</v>
      </c>
      <c r="C1397">
        <v>40</v>
      </c>
      <c r="D1397">
        <v>4</v>
      </c>
      <c r="E1397">
        <v>0</v>
      </c>
      <c r="F1397">
        <v>15</v>
      </c>
      <c r="G1397">
        <v>969</v>
      </c>
      <c r="H1397">
        <v>1.5479876160990712E-2</v>
      </c>
      <c r="I1397">
        <v>1.1692447769345362E-2</v>
      </c>
      <c r="J1397">
        <v>1.5479876160990712E-2</v>
      </c>
      <c r="M1397">
        <f t="shared" si="316"/>
        <v>7.51</v>
      </c>
      <c r="N1397">
        <v>30.092592592592592</v>
      </c>
      <c r="O1397">
        <v>40.925925925925924</v>
      </c>
      <c r="P1397">
        <v>51.759259259259267</v>
      </c>
      <c r="Q1397">
        <v>62.592592592592595</v>
      </c>
      <c r="R1397">
        <v>73.425925925925924</v>
      </c>
      <c r="S1397">
        <v>84.259259259259252</v>
      </c>
      <c r="T1397">
        <v>5000</v>
      </c>
      <c r="U1397">
        <v>40.549768518518512</v>
      </c>
      <c r="V1397">
        <v>51.383101851851855</v>
      </c>
      <c r="W1397">
        <v>62.216435185185169</v>
      </c>
      <c r="X1397">
        <v>73.049768518518533</v>
      </c>
      <c r="Y1397">
        <v>83.883101851851848</v>
      </c>
      <c r="Z1397">
        <v>94.716435185185176</v>
      </c>
      <c r="AA1397">
        <v>5000</v>
      </c>
      <c r="AB1397" s="4">
        <f t="shared" si="317"/>
        <v>30.104285040361937</v>
      </c>
      <c r="AC1397" s="4">
        <f t="shared" si="318"/>
        <v>40.937618373695273</v>
      </c>
      <c r="AD1397" s="4">
        <f t="shared" si="319"/>
        <v>51.770951707028615</v>
      </c>
      <c r="AE1397" s="4">
        <f t="shared" si="320"/>
        <v>62.604285040361944</v>
      </c>
      <c r="AF1397" s="4">
        <f t="shared" si="321"/>
        <v>73.437618373695273</v>
      </c>
      <c r="AG1397" s="4">
        <f t="shared" si="322"/>
        <v>84.270951707028601</v>
      </c>
      <c r="AH1397" s="4">
        <f t="shared" si="323"/>
        <v>5000.0116924477697</v>
      </c>
      <c r="AI1397" s="4">
        <f t="shared" si="324"/>
        <v>40.561460966287861</v>
      </c>
      <c r="AJ1397" s="4">
        <f t="shared" si="325"/>
        <v>51.394794299621203</v>
      </c>
      <c r="AK1397" s="4">
        <f t="shared" si="326"/>
        <v>62.228127632954518</v>
      </c>
      <c r="AL1397" s="4">
        <f t="shared" si="327"/>
        <v>73.061460966287882</v>
      </c>
      <c r="AM1397" s="4">
        <f t="shared" si="328"/>
        <v>83.894794299621196</v>
      </c>
      <c r="AN1397" s="4">
        <f t="shared" si="329"/>
        <v>94.728127632954525</v>
      </c>
      <c r="AO1397" s="4">
        <f t="shared" si="330"/>
        <v>5000.0116924477697</v>
      </c>
    </row>
    <row r="1398" spans="1:41" ht="16" customHeight="1" x14ac:dyDescent="0.2">
      <c r="A1398">
        <v>3</v>
      </c>
      <c r="B1398">
        <v>239</v>
      </c>
      <c r="C1398">
        <v>40</v>
      </c>
      <c r="D1398">
        <v>5</v>
      </c>
      <c r="E1398">
        <v>0</v>
      </c>
      <c r="F1398">
        <v>11</v>
      </c>
      <c r="G1398">
        <v>969</v>
      </c>
      <c r="H1398">
        <v>1.1351909184726523E-2</v>
      </c>
      <c r="I1398">
        <v>1.1692447769345362E-2</v>
      </c>
      <c r="J1398">
        <v>1.1351909184726523E-2</v>
      </c>
      <c r="M1398">
        <f t="shared" si="316"/>
        <v>7.41</v>
      </c>
      <c r="N1398">
        <v>30.092592592592592</v>
      </c>
      <c r="O1398">
        <v>40.925925925925924</v>
      </c>
      <c r="P1398">
        <v>51.759259259259267</v>
      </c>
      <c r="Q1398">
        <v>62.592592592592595</v>
      </c>
      <c r="R1398">
        <v>73.425925925925924</v>
      </c>
      <c r="S1398">
        <v>84.259259259259252</v>
      </c>
      <c r="T1398">
        <v>5000</v>
      </c>
      <c r="U1398">
        <v>40.549768518518512</v>
      </c>
      <c r="V1398">
        <v>51.383101851851855</v>
      </c>
      <c r="W1398">
        <v>62.216435185185169</v>
      </c>
      <c r="X1398">
        <v>73.049768518518533</v>
      </c>
      <c r="Y1398">
        <v>83.883101851851848</v>
      </c>
      <c r="Z1398">
        <v>94.716435185185176</v>
      </c>
      <c r="AA1398">
        <v>5000</v>
      </c>
      <c r="AB1398" s="4">
        <f t="shared" si="317"/>
        <v>30.104285040361937</v>
      </c>
      <c r="AC1398" s="4">
        <f t="shared" si="318"/>
        <v>40.937618373695273</v>
      </c>
      <c r="AD1398" s="4">
        <f t="shared" si="319"/>
        <v>51.770951707028615</v>
      </c>
      <c r="AE1398" s="4">
        <f t="shared" si="320"/>
        <v>62.604285040361944</v>
      </c>
      <c r="AF1398" s="4">
        <f t="shared" si="321"/>
        <v>73.437618373695273</v>
      </c>
      <c r="AG1398" s="4">
        <f t="shared" si="322"/>
        <v>84.270951707028601</v>
      </c>
      <c r="AH1398" s="4">
        <f t="shared" si="323"/>
        <v>5000.0116924477697</v>
      </c>
      <c r="AI1398" s="4">
        <f t="shared" si="324"/>
        <v>40.561460966287861</v>
      </c>
      <c r="AJ1398" s="4">
        <f t="shared" si="325"/>
        <v>51.394794299621203</v>
      </c>
      <c r="AK1398" s="4">
        <f t="shared" si="326"/>
        <v>62.228127632954518</v>
      </c>
      <c r="AL1398" s="4">
        <f t="shared" si="327"/>
        <v>73.061460966287882</v>
      </c>
      <c r="AM1398" s="4">
        <f t="shared" si="328"/>
        <v>83.894794299621196</v>
      </c>
      <c r="AN1398" s="4">
        <f t="shared" si="329"/>
        <v>94.728127632954525</v>
      </c>
      <c r="AO1398" s="4">
        <f t="shared" si="330"/>
        <v>5000.0116924477697</v>
      </c>
    </row>
    <row r="1399" spans="1:41" ht="16" customHeight="1" x14ac:dyDescent="0.2">
      <c r="A1399">
        <v>3</v>
      </c>
      <c r="B1399">
        <v>240</v>
      </c>
      <c r="C1399">
        <v>40</v>
      </c>
      <c r="D1399">
        <v>6</v>
      </c>
      <c r="E1399">
        <v>0</v>
      </c>
      <c r="F1399">
        <v>14</v>
      </c>
      <c r="G1399">
        <v>947</v>
      </c>
      <c r="H1399">
        <v>1.4783526927138331E-2</v>
      </c>
      <c r="I1399">
        <v>1.1692447769345362E-2</v>
      </c>
      <c r="J1399">
        <v>1.4783526927138331E-2</v>
      </c>
      <c r="M1399">
        <f t="shared" si="316"/>
        <v>7.31</v>
      </c>
      <c r="N1399">
        <v>30.092592592592592</v>
      </c>
      <c r="O1399">
        <v>40.925925925925924</v>
      </c>
      <c r="P1399">
        <v>51.759259259259267</v>
      </c>
      <c r="Q1399">
        <v>62.592592592592595</v>
      </c>
      <c r="R1399">
        <v>73.425925925925924</v>
      </c>
      <c r="S1399">
        <v>84.259259259259252</v>
      </c>
      <c r="T1399">
        <v>5000</v>
      </c>
      <c r="U1399">
        <v>40.549768518518512</v>
      </c>
      <c r="V1399">
        <v>51.383101851851855</v>
      </c>
      <c r="W1399">
        <v>62.216435185185169</v>
      </c>
      <c r="X1399">
        <v>73.049768518518533</v>
      </c>
      <c r="Y1399">
        <v>83.883101851851848</v>
      </c>
      <c r="Z1399">
        <v>94.716435185185176</v>
      </c>
      <c r="AA1399">
        <v>5000</v>
      </c>
      <c r="AB1399" s="4">
        <f t="shared" si="317"/>
        <v>30.104285040361937</v>
      </c>
      <c r="AC1399" s="4">
        <f t="shared" si="318"/>
        <v>40.937618373695273</v>
      </c>
      <c r="AD1399" s="4">
        <f t="shared" si="319"/>
        <v>51.770951707028615</v>
      </c>
      <c r="AE1399" s="4">
        <f t="shared" si="320"/>
        <v>62.604285040361944</v>
      </c>
      <c r="AF1399" s="4">
        <f t="shared" si="321"/>
        <v>73.437618373695273</v>
      </c>
      <c r="AG1399" s="4">
        <f t="shared" si="322"/>
        <v>84.270951707028601</v>
      </c>
      <c r="AH1399" s="4">
        <f t="shared" si="323"/>
        <v>5000.0116924477697</v>
      </c>
      <c r="AI1399" s="4">
        <f t="shared" si="324"/>
        <v>40.561460966287861</v>
      </c>
      <c r="AJ1399" s="4">
        <f t="shared" si="325"/>
        <v>51.394794299621203</v>
      </c>
      <c r="AK1399" s="4">
        <f t="shared" si="326"/>
        <v>62.228127632954518</v>
      </c>
      <c r="AL1399" s="4">
        <f t="shared" si="327"/>
        <v>73.061460966287882</v>
      </c>
      <c r="AM1399" s="4">
        <f t="shared" si="328"/>
        <v>83.894794299621196</v>
      </c>
      <c r="AN1399" s="4">
        <f t="shared" si="329"/>
        <v>94.728127632954525</v>
      </c>
      <c r="AO1399" s="4">
        <f t="shared" si="330"/>
        <v>5000.0116924477697</v>
      </c>
    </row>
    <row r="1400" spans="1:41" ht="16" customHeight="1" x14ac:dyDescent="0.2">
      <c r="A1400">
        <v>4</v>
      </c>
      <c r="B1400">
        <v>235</v>
      </c>
      <c r="C1400">
        <v>40</v>
      </c>
      <c r="D1400">
        <v>1</v>
      </c>
      <c r="E1400">
        <v>12</v>
      </c>
      <c r="F1400">
        <v>1</v>
      </c>
      <c r="G1400">
        <v>3043</v>
      </c>
      <c r="H1400">
        <v>4.2720999014130793E-3</v>
      </c>
      <c r="I1400">
        <v>3.833935808960456E-3</v>
      </c>
      <c r="J1400">
        <v>4.2720999014130793E-3</v>
      </c>
      <c r="M1400">
        <f t="shared" si="316"/>
        <v>7.81</v>
      </c>
      <c r="N1400">
        <v>30.092592592592592</v>
      </c>
      <c r="O1400">
        <v>40.925925925925924</v>
      </c>
      <c r="P1400">
        <v>51.759259259259267</v>
      </c>
      <c r="Q1400">
        <v>62.592592592592595</v>
      </c>
      <c r="R1400">
        <v>73.425925925925924</v>
      </c>
      <c r="S1400">
        <v>84.259259259259252</v>
      </c>
      <c r="T1400">
        <v>5000</v>
      </c>
      <c r="U1400">
        <v>40.549768518518512</v>
      </c>
      <c r="V1400">
        <v>51.383101851851855</v>
      </c>
      <c r="W1400">
        <v>62.216435185185169</v>
      </c>
      <c r="X1400">
        <v>73.049768518518533</v>
      </c>
      <c r="Y1400">
        <v>83.883101851851848</v>
      </c>
      <c r="Z1400">
        <v>94.716435185185176</v>
      </c>
      <c r="AA1400">
        <v>5000</v>
      </c>
      <c r="AB1400" s="4">
        <f t="shared" si="317"/>
        <v>30.096426528401551</v>
      </c>
      <c r="AC1400" s="4">
        <f t="shared" si="318"/>
        <v>40.929759861734887</v>
      </c>
      <c r="AD1400" s="4">
        <f t="shared" si="319"/>
        <v>51.76309319506823</v>
      </c>
      <c r="AE1400" s="4">
        <f t="shared" si="320"/>
        <v>62.596426528401558</v>
      </c>
      <c r="AF1400" s="4">
        <f t="shared" si="321"/>
        <v>73.42975986173488</v>
      </c>
      <c r="AG1400" s="4">
        <f t="shared" si="322"/>
        <v>84.263093195068208</v>
      </c>
      <c r="AH1400" s="4">
        <f t="shared" si="323"/>
        <v>5000.0038339358089</v>
      </c>
      <c r="AI1400" s="4">
        <f t="shared" si="324"/>
        <v>40.553602454327475</v>
      </c>
      <c r="AJ1400" s="4">
        <f t="shared" si="325"/>
        <v>51.386935787660818</v>
      </c>
      <c r="AK1400" s="4">
        <f t="shared" si="326"/>
        <v>62.220269120994132</v>
      </c>
      <c r="AL1400" s="4">
        <f t="shared" si="327"/>
        <v>73.053602454327489</v>
      </c>
      <c r="AM1400" s="4">
        <f t="shared" si="328"/>
        <v>83.886935787660803</v>
      </c>
      <c r="AN1400" s="4">
        <f t="shared" si="329"/>
        <v>94.720269120994132</v>
      </c>
      <c r="AO1400" s="4">
        <f t="shared" si="330"/>
        <v>5000.0038339358089</v>
      </c>
    </row>
    <row r="1401" spans="1:41" ht="16" customHeight="1" x14ac:dyDescent="0.2">
      <c r="A1401">
        <v>4</v>
      </c>
      <c r="B1401">
        <v>236</v>
      </c>
      <c r="C1401">
        <v>40</v>
      </c>
      <c r="D1401">
        <v>2</v>
      </c>
      <c r="E1401">
        <v>11</v>
      </c>
      <c r="F1401">
        <v>0</v>
      </c>
      <c r="G1401">
        <v>3043</v>
      </c>
      <c r="H1401">
        <v>3.614853762734144E-3</v>
      </c>
      <c r="I1401">
        <v>3.833935808960456E-3</v>
      </c>
      <c r="J1401">
        <v>3.614853762734144E-3</v>
      </c>
      <c r="M1401">
        <f t="shared" si="316"/>
        <v>7.71</v>
      </c>
      <c r="N1401">
        <v>30.092592592592592</v>
      </c>
      <c r="O1401">
        <v>40.925925925925924</v>
      </c>
      <c r="P1401">
        <v>51.759259259259267</v>
      </c>
      <c r="Q1401">
        <v>62.592592592592595</v>
      </c>
      <c r="R1401">
        <v>73.425925925925924</v>
      </c>
      <c r="S1401">
        <v>84.259259259259252</v>
      </c>
      <c r="T1401">
        <v>5000</v>
      </c>
      <c r="U1401">
        <v>40.549768518518512</v>
      </c>
      <c r="V1401">
        <v>51.383101851851855</v>
      </c>
      <c r="W1401">
        <v>62.216435185185169</v>
      </c>
      <c r="X1401">
        <v>73.049768518518533</v>
      </c>
      <c r="Y1401">
        <v>83.883101851851848</v>
      </c>
      <c r="Z1401">
        <v>94.716435185185176</v>
      </c>
      <c r="AA1401">
        <v>5000</v>
      </c>
      <c r="AB1401" s="4">
        <f t="shared" si="317"/>
        <v>30.096426528401551</v>
      </c>
      <c r="AC1401" s="4">
        <f t="shared" si="318"/>
        <v>40.929759861734887</v>
      </c>
      <c r="AD1401" s="4">
        <f t="shared" si="319"/>
        <v>51.76309319506823</v>
      </c>
      <c r="AE1401" s="4">
        <f t="shared" si="320"/>
        <v>62.596426528401558</v>
      </c>
      <c r="AF1401" s="4">
        <f t="shared" si="321"/>
        <v>73.42975986173488</v>
      </c>
      <c r="AG1401" s="4">
        <f t="shared" si="322"/>
        <v>84.263093195068208</v>
      </c>
      <c r="AH1401" s="4">
        <f t="shared" si="323"/>
        <v>5000.0038339358089</v>
      </c>
      <c r="AI1401" s="4">
        <f t="shared" si="324"/>
        <v>40.553602454327475</v>
      </c>
      <c r="AJ1401" s="4">
        <f t="shared" si="325"/>
        <v>51.386935787660818</v>
      </c>
      <c r="AK1401" s="4">
        <f t="shared" si="326"/>
        <v>62.220269120994132</v>
      </c>
      <c r="AL1401" s="4">
        <f t="shared" si="327"/>
        <v>73.053602454327489</v>
      </c>
      <c r="AM1401" s="4">
        <f t="shared" si="328"/>
        <v>83.886935787660803</v>
      </c>
      <c r="AN1401" s="4">
        <f t="shared" si="329"/>
        <v>94.720269120994132</v>
      </c>
      <c r="AO1401" s="4">
        <f t="shared" si="330"/>
        <v>5000.0038339358089</v>
      </c>
    </row>
    <row r="1402" spans="1:41" ht="16" customHeight="1" x14ac:dyDescent="0.2">
      <c r="A1402">
        <v>4</v>
      </c>
      <c r="B1402">
        <v>237</v>
      </c>
      <c r="C1402">
        <v>40</v>
      </c>
      <c r="D1402">
        <v>3</v>
      </c>
      <c r="E1402">
        <v>12</v>
      </c>
      <c r="F1402">
        <v>1</v>
      </c>
      <c r="G1402">
        <v>3043</v>
      </c>
      <c r="H1402">
        <v>4.2720999014130793E-3</v>
      </c>
      <c r="I1402">
        <v>3.833935808960456E-3</v>
      </c>
      <c r="J1402">
        <v>4.2720999014130793E-3</v>
      </c>
      <c r="M1402">
        <f t="shared" si="316"/>
        <v>7.61</v>
      </c>
      <c r="N1402">
        <v>30.092592592592592</v>
      </c>
      <c r="O1402">
        <v>40.925925925925924</v>
      </c>
      <c r="P1402">
        <v>51.759259259259267</v>
      </c>
      <c r="Q1402">
        <v>62.592592592592595</v>
      </c>
      <c r="R1402">
        <v>73.425925925925924</v>
      </c>
      <c r="S1402">
        <v>84.259259259259252</v>
      </c>
      <c r="T1402">
        <v>5000</v>
      </c>
      <c r="U1402">
        <v>40.549768518518512</v>
      </c>
      <c r="V1402">
        <v>51.383101851851855</v>
      </c>
      <c r="W1402">
        <v>62.216435185185169</v>
      </c>
      <c r="X1402">
        <v>73.049768518518533</v>
      </c>
      <c r="Y1402">
        <v>83.883101851851848</v>
      </c>
      <c r="Z1402">
        <v>94.716435185185176</v>
      </c>
      <c r="AA1402">
        <v>5000</v>
      </c>
      <c r="AB1402" s="4">
        <f t="shared" si="317"/>
        <v>30.096426528401551</v>
      </c>
      <c r="AC1402" s="4">
        <f t="shared" si="318"/>
        <v>40.929759861734887</v>
      </c>
      <c r="AD1402" s="4">
        <f t="shared" si="319"/>
        <v>51.76309319506823</v>
      </c>
      <c r="AE1402" s="4">
        <f t="shared" si="320"/>
        <v>62.596426528401558</v>
      </c>
      <c r="AF1402" s="4">
        <f t="shared" si="321"/>
        <v>73.42975986173488</v>
      </c>
      <c r="AG1402" s="4">
        <f t="shared" si="322"/>
        <v>84.263093195068208</v>
      </c>
      <c r="AH1402" s="4">
        <f t="shared" si="323"/>
        <v>5000.0038339358089</v>
      </c>
      <c r="AI1402" s="4">
        <f t="shared" si="324"/>
        <v>40.553602454327475</v>
      </c>
      <c r="AJ1402" s="4">
        <f t="shared" si="325"/>
        <v>51.386935787660818</v>
      </c>
      <c r="AK1402" s="4">
        <f t="shared" si="326"/>
        <v>62.220269120994132</v>
      </c>
      <c r="AL1402" s="4">
        <f t="shared" si="327"/>
        <v>73.053602454327489</v>
      </c>
      <c r="AM1402" s="4">
        <f t="shared" si="328"/>
        <v>83.886935787660803</v>
      </c>
      <c r="AN1402" s="4">
        <f t="shared" si="329"/>
        <v>94.720269120994132</v>
      </c>
      <c r="AO1402" s="4">
        <f t="shared" si="330"/>
        <v>5000.0038339358089</v>
      </c>
    </row>
    <row r="1403" spans="1:41" ht="16" customHeight="1" x14ac:dyDescent="0.2">
      <c r="A1403">
        <v>4</v>
      </c>
      <c r="B1403">
        <v>238</v>
      </c>
      <c r="C1403">
        <v>40</v>
      </c>
      <c r="D1403">
        <v>4</v>
      </c>
      <c r="E1403">
        <v>11</v>
      </c>
      <c r="F1403">
        <v>1</v>
      </c>
      <c r="G1403">
        <v>3043</v>
      </c>
      <c r="H1403">
        <v>3.9434768320736118E-3</v>
      </c>
      <c r="I1403">
        <v>3.833935808960456E-3</v>
      </c>
      <c r="J1403">
        <v>3.9434768320736118E-3</v>
      </c>
      <c r="M1403">
        <f t="shared" si="316"/>
        <v>7.51</v>
      </c>
      <c r="N1403">
        <v>30.092592592592592</v>
      </c>
      <c r="O1403">
        <v>40.925925925925924</v>
      </c>
      <c r="P1403">
        <v>51.759259259259267</v>
      </c>
      <c r="Q1403">
        <v>62.592592592592595</v>
      </c>
      <c r="R1403">
        <v>73.425925925925924</v>
      </c>
      <c r="S1403">
        <v>84.259259259259252</v>
      </c>
      <c r="T1403">
        <v>5000</v>
      </c>
      <c r="U1403">
        <v>40.549768518518512</v>
      </c>
      <c r="V1403">
        <v>51.383101851851855</v>
      </c>
      <c r="W1403">
        <v>62.216435185185169</v>
      </c>
      <c r="X1403">
        <v>73.049768518518533</v>
      </c>
      <c r="Y1403">
        <v>83.883101851851848</v>
      </c>
      <c r="Z1403">
        <v>94.716435185185176</v>
      </c>
      <c r="AA1403">
        <v>5000</v>
      </c>
      <c r="AB1403" s="4">
        <f t="shared" si="317"/>
        <v>30.096426528401551</v>
      </c>
      <c r="AC1403" s="4">
        <f t="shared" si="318"/>
        <v>40.929759861734887</v>
      </c>
      <c r="AD1403" s="4">
        <f t="shared" si="319"/>
        <v>51.76309319506823</v>
      </c>
      <c r="AE1403" s="4">
        <f t="shared" si="320"/>
        <v>62.596426528401558</v>
      </c>
      <c r="AF1403" s="4">
        <f t="shared" si="321"/>
        <v>73.42975986173488</v>
      </c>
      <c r="AG1403" s="4">
        <f t="shared" si="322"/>
        <v>84.263093195068208</v>
      </c>
      <c r="AH1403" s="4">
        <f t="shared" si="323"/>
        <v>5000.0038339358089</v>
      </c>
      <c r="AI1403" s="4">
        <f t="shared" si="324"/>
        <v>40.553602454327475</v>
      </c>
      <c r="AJ1403" s="4">
        <f t="shared" si="325"/>
        <v>51.386935787660818</v>
      </c>
      <c r="AK1403" s="4">
        <f t="shared" si="326"/>
        <v>62.220269120994132</v>
      </c>
      <c r="AL1403" s="4">
        <f t="shared" si="327"/>
        <v>73.053602454327489</v>
      </c>
      <c r="AM1403" s="4">
        <f t="shared" si="328"/>
        <v>83.886935787660803</v>
      </c>
      <c r="AN1403" s="4">
        <f t="shared" si="329"/>
        <v>94.720269120994132</v>
      </c>
      <c r="AO1403" s="4">
        <f t="shared" si="330"/>
        <v>5000.0038339358089</v>
      </c>
    </row>
    <row r="1404" spans="1:41" ht="16" customHeight="1" x14ac:dyDescent="0.2">
      <c r="A1404">
        <v>4</v>
      </c>
      <c r="B1404">
        <v>239</v>
      </c>
      <c r="C1404">
        <v>40</v>
      </c>
      <c r="D1404">
        <v>5</v>
      </c>
      <c r="E1404">
        <v>10</v>
      </c>
      <c r="F1404">
        <v>0</v>
      </c>
      <c r="G1404">
        <v>3043</v>
      </c>
      <c r="H1404">
        <v>3.2862306933946761E-3</v>
      </c>
      <c r="I1404">
        <v>3.833935808960456E-3</v>
      </c>
      <c r="J1404">
        <v>3.2862306933946761E-3</v>
      </c>
      <c r="M1404">
        <f t="shared" si="316"/>
        <v>7.41</v>
      </c>
      <c r="N1404">
        <v>30.092592592592592</v>
      </c>
      <c r="O1404">
        <v>40.925925925925924</v>
      </c>
      <c r="P1404">
        <v>51.759259259259267</v>
      </c>
      <c r="Q1404">
        <v>62.592592592592595</v>
      </c>
      <c r="R1404">
        <v>73.425925925925924</v>
      </c>
      <c r="S1404">
        <v>84.259259259259252</v>
      </c>
      <c r="T1404">
        <v>5000</v>
      </c>
      <c r="U1404">
        <v>40.549768518518512</v>
      </c>
      <c r="V1404">
        <v>51.383101851851855</v>
      </c>
      <c r="W1404">
        <v>62.216435185185169</v>
      </c>
      <c r="X1404">
        <v>73.049768518518533</v>
      </c>
      <c r="Y1404">
        <v>83.883101851851848</v>
      </c>
      <c r="Z1404">
        <v>94.716435185185176</v>
      </c>
      <c r="AA1404">
        <v>5000</v>
      </c>
      <c r="AB1404" s="4">
        <f t="shared" si="317"/>
        <v>30.096426528401551</v>
      </c>
      <c r="AC1404" s="4">
        <f t="shared" si="318"/>
        <v>40.929759861734887</v>
      </c>
      <c r="AD1404" s="4">
        <f t="shared" si="319"/>
        <v>51.76309319506823</v>
      </c>
      <c r="AE1404" s="4">
        <f t="shared" si="320"/>
        <v>62.596426528401558</v>
      </c>
      <c r="AF1404" s="4">
        <f t="shared" si="321"/>
        <v>73.42975986173488</v>
      </c>
      <c r="AG1404" s="4">
        <f t="shared" si="322"/>
        <v>84.263093195068208</v>
      </c>
      <c r="AH1404" s="4">
        <f t="shared" si="323"/>
        <v>5000.0038339358089</v>
      </c>
      <c r="AI1404" s="4">
        <f t="shared" si="324"/>
        <v>40.553602454327475</v>
      </c>
      <c r="AJ1404" s="4">
        <f t="shared" si="325"/>
        <v>51.386935787660818</v>
      </c>
      <c r="AK1404" s="4">
        <f t="shared" si="326"/>
        <v>62.220269120994132</v>
      </c>
      <c r="AL1404" s="4">
        <f t="shared" si="327"/>
        <v>73.053602454327489</v>
      </c>
      <c r="AM1404" s="4">
        <f t="shared" si="328"/>
        <v>83.886935787660803</v>
      </c>
      <c r="AN1404" s="4">
        <f t="shared" si="329"/>
        <v>94.720269120994132</v>
      </c>
      <c r="AO1404" s="4">
        <f t="shared" si="330"/>
        <v>5000.0038339358089</v>
      </c>
    </row>
    <row r="1405" spans="1:41" ht="16" customHeight="1" x14ac:dyDescent="0.2">
      <c r="A1405">
        <v>4</v>
      </c>
      <c r="B1405">
        <v>240</v>
      </c>
      <c r="C1405">
        <v>40</v>
      </c>
      <c r="D1405">
        <v>6</v>
      </c>
      <c r="E1405">
        <v>11</v>
      </c>
      <c r="F1405">
        <v>0</v>
      </c>
      <c r="G1405">
        <v>3043</v>
      </c>
      <c r="H1405">
        <v>3.614853762734144E-3</v>
      </c>
      <c r="I1405">
        <v>3.833935808960456E-3</v>
      </c>
      <c r="J1405">
        <v>3.614853762734144E-3</v>
      </c>
      <c r="M1405">
        <f t="shared" si="316"/>
        <v>7.31</v>
      </c>
      <c r="N1405">
        <v>30.092592592592592</v>
      </c>
      <c r="O1405">
        <v>40.925925925925924</v>
      </c>
      <c r="P1405">
        <v>51.759259259259267</v>
      </c>
      <c r="Q1405">
        <v>62.592592592592595</v>
      </c>
      <c r="R1405">
        <v>73.425925925925924</v>
      </c>
      <c r="S1405">
        <v>84.259259259259252</v>
      </c>
      <c r="T1405">
        <v>5000</v>
      </c>
      <c r="U1405">
        <v>40.549768518518512</v>
      </c>
      <c r="V1405">
        <v>51.383101851851855</v>
      </c>
      <c r="W1405">
        <v>62.216435185185169</v>
      </c>
      <c r="X1405">
        <v>73.049768518518533</v>
      </c>
      <c r="Y1405">
        <v>83.883101851851848</v>
      </c>
      <c r="Z1405">
        <v>94.716435185185176</v>
      </c>
      <c r="AA1405">
        <v>5000</v>
      </c>
      <c r="AB1405" s="4">
        <f t="shared" si="317"/>
        <v>30.096426528401551</v>
      </c>
      <c r="AC1405" s="4">
        <f t="shared" si="318"/>
        <v>40.929759861734887</v>
      </c>
      <c r="AD1405" s="4">
        <f t="shared" si="319"/>
        <v>51.76309319506823</v>
      </c>
      <c r="AE1405" s="4">
        <f t="shared" si="320"/>
        <v>62.596426528401558</v>
      </c>
      <c r="AF1405" s="4">
        <f t="shared" si="321"/>
        <v>73.42975986173488</v>
      </c>
      <c r="AG1405" s="4">
        <f t="shared" si="322"/>
        <v>84.263093195068208</v>
      </c>
      <c r="AH1405" s="4">
        <f t="shared" si="323"/>
        <v>5000.0038339358089</v>
      </c>
      <c r="AI1405" s="4">
        <f t="shared" si="324"/>
        <v>40.553602454327475</v>
      </c>
      <c r="AJ1405" s="4">
        <f t="shared" si="325"/>
        <v>51.386935787660818</v>
      </c>
      <c r="AK1405" s="4">
        <f t="shared" si="326"/>
        <v>62.220269120994132</v>
      </c>
      <c r="AL1405" s="4">
        <f t="shared" si="327"/>
        <v>73.053602454327489</v>
      </c>
      <c r="AM1405" s="4">
        <f t="shared" si="328"/>
        <v>83.886935787660803</v>
      </c>
      <c r="AN1405" s="4">
        <f t="shared" si="329"/>
        <v>94.720269120994132</v>
      </c>
      <c r="AO1405" s="4">
        <f t="shared" si="330"/>
        <v>5000.0038339358089</v>
      </c>
    </row>
    <row r="1406" spans="1:41" ht="16" customHeight="1" x14ac:dyDescent="0.2">
      <c r="A1406">
        <v>5</v>
      </c>
      <c r="B1406">
        <v>235</v>
      </c>
      <c r="C1406">
        <v>40</v>
      </c>
      <c r="D1406">
        <v>1</v>
      </c>
      <c r="E1406">
        <v>5</v>
      </c>
      <c r="F1406">
        <v>8</v>
      </c>
      <c r="G1406">
        <v>153</v>
      </c>
      <c r="H1406">
        <v>8.4967320261437912E-2</v>
      </c>
      <c r="I1406">
        <v>7.2356518018198618E-2</v>
      </c>
      <c r="J1406">
        <v>8.4967320261437912E-2</v>
      </c>
      <c r="M1406">
        <f t="shared" si="316"/>
        <v>7.81</v>
      </c>
      <c r="N1406">
        <v>30.092592592592592</v>
      </c>
      <c r="O1406">
        <v>40.925925925925924</v>
      </c>
      <c r="P1406">
        <v>51.759259259259267</v>
      </c>
      <c r="Q1406">
        <v>62.592592592592595</v>
      </c>
      <c r="R1406">
        <v>73.425925925925924</v>
      </c>
      <c r="S1406">
        <v>84.259259259259252</v>
      </c>
      <c r="T1406">
        <v>5000</v>
      </c>
      <c r="U1406">
        <v>40.549768518518512</v>
      </c>
      <c r="V1406">
        <v>51.383101851851855</v>
      </c>
      <c r="W1406">
        <v>62.216435185185169</v>
      </c>
      <c r="X1406">
        <v>73.049768518518533</v>
      </c>
      <c r="Y1406">
        <v>83.883101851851848</v>
      </c>
      <c r="Z1406">
        <v>94.716435185185176</v>
      </c>
      <c r="AA1406">
        <v>5000</v>
      </c>
      <c r="AB1406" s="4">
        <f t="shared" si="317"/>
        <v>30.164949110610792</v>
      </c>
      <c r="AC1406" s="4">
        <f t="shared" si="318"/>
        <v>40.99828244394412</v>
      </c>
      <c r="AD1406" s="4">
        <f t="shared" si="319"/>
        <v>51.831615777277463</v>
      </c>
      <c r="AE1406" s="4">
        <f t="shared" si="320"/>
        <v>62.664949110610792</v>
      </c>
      <c r="AF1406" s="4">
        <f t="shared" si="321"/>
        <v>73.49828244394412</v>
      </c>
      <c r="AG1406" s="4">
        <f t="shared" si="322"/>
        <v>84.331615777277449</v>
      </c>
      <c r="AH1406" s="4">
        <f t="shared" si="323"/>
        <v>5000.0723565180178</v>
      </c>
      <c r="AI1406" s="4">
        <f t="shared" si="324"/>
        <v>40.622125036536708</v>
      </c>
      <c r="AJ1406" s="4">
        <f t="shared" si="325"/>
        <v>51.455458369870051</v>
      </c>
      <c r="AK1406" s="4">
        <f t="shared" si="326"/>
        <v>62.288791703203366</v>
      </c>
      <c r="AL1406" s="4">
        <f t="shared" si="327"/>
        <v>73.12212503653673</v>
      </c>
      <c r="AM1406" s="4">
        <f t="shared" si="328"/>
        <v>83.955458369870044</v>
      </c>
      <c r="AN1406" s="4">
        <f t="shared" si="329"/>
        <v>94.788791703203373</v>
      </c>
      <c r="AO1406" s="4">
        <f t="shared" si="330"/>
        <v>5000.0723565180178</v>
      </c>
    </row>
    <row r="1407" spans="1:41" ht="16" customHeight="1" x14ac:dyDescent="0.2">
      <c r="A1407">
        <v>5</v>
      </c>
      <c r="B1407">
        <v>236</v>
      </c>
      <c r="C1407">
        <v>40</v>
      </c>
      <c r="D1407">
        <v>2</v>
      </c>
      <c r="E1407">
        <v>8</v>
      </c>
      <c r="F1407">
        <v>7</v>
      </c>
      <c r="G1407">
        <v>153</v>
      </c>
      <c r="H1407">
        <v>9.8039215686274508E-2</v>
      </c>
      <c r="I1407">
        <v>7.2356518018198618E-2</v>
      </c>
      <c r="J1407">
        <v>9.8039215686274508E-2</v>
      </c>
      <c r="M1407">
        <f t="shared" si="316"/>
        <v>7.71</v>
      </c>
      <c r="N1407">
        <v>30.092592592592592</v>
      </c>
      <c r="O1407">
        <v>40.925925925925924</v>
      </c>
      <c r="P1407">
        <v>51.759259259259267</v>
      </c>
      <c r="Q1407">
        <v>62.592592592592595</v>
      </c>
      <c r="R1407">
        <v>73.425925925925924</v>
      </c>
      <c r="S1407">
        <v>84.259259259259252</v>
      </c>
      <c r="T1407">
        <v>5000</v>
      </c>
      <c r="U1407">
        <v>40.549768518518512</v>
      </c>
      <c r="V1407">
        <v>51.383101851851855</v>
      </c>
      <c r="W1407">
        <v>62.216435185185169</v>
      </c>
      <c r="X1407">
        <v>73.049768518518533</v>
      </c>
      <c r="Y1407">
        <v>83.883101851851848</v>
      </c>
      <c r="Z1407">
        <v>94.716435185185176</v>
      </c>
      <c r="AA1407">
        <v>5000</v>
      </c>
      <c r="AB1407" s="4">
        <f t="shared" si="317"/>
        <v>30.164949110610792</v>
      </c>
      <c r="AC1407" s="4">
        <f t="shared" si="318"/>
        <v>40.99828244394412</v>
      </c>
      <c r="AD1407" s="4">
        <f t="shared" si="319"/>
        <v>51.831615777277463</v>
      </c>
      <c r="AE1407" s="4">
        <f t="shared" si="320"/>
        <v>62.664949110610792</v>
      </c>
      <c r="AF1407" s="4">
        <f t="shared" si="321"/>
        <v>73.49828244394412</v>
      </c>
      <c r="AG1407" s="4">
        <f t="shared" si="322"/>
        <v>84.331615777277449</v>
      </c>
      <c r="AH1407" s="4">
        <f t="shared" si="323"/>
        <v>5000.0723565180178</v>
      </c>
      <c r="AI1407" s="4">
        <f t="shared" si="324"/>
        <v>40.622125036536708</v>
      </c>
      <c r="AJ1407" s="4">
        <f t="shared" si="325"/>
        <v>51.455458369870051</v>
      </c>
      <c r="AK1407" s="4">
        <f t="shared" si="326"/>
        <v>62.288791703203366</v>
      </c>
      <c r="AL1407" s="4">
        <f t="shared" si="327"/>
        <v>73.12212503653673</v>
      </c>
      <c r="AM1407" s="4">
        <f t="shared" si="328"/>
        <v>83.955458369870044</v>
      </c>
      <c r="AN1407" s="4">
        <f t="shared" si="329"/>
        <v>94.788791703203373</v>
      </c>
      <c r="AO1407" s="4">
        <f t="shared" si="330"/>
        <v>5000.0723565180178</v>
      </c>
    </row>
    <row r="1408" spans="1:41" ht="16" customHeight="1" x14ac:dyDescent="0.2">
      <c r="A1408">
        <v>5</v>
      </c>
      <c r="B1408">
        <v>237</v>
      </c>
      <c r="C1408">
        <v>40</v>
      </c>
      <c r="D1408">
        <v>3</v>
      </c>
      <c r="E1408">
        <v>10</v>
      </c>
      <c r="F1408">
        <v>4</v>
      </c>
      <c r="G1408">
        <v>153</v>
      </c>
      <c r="H1408">
        <v>9.1503267973856203E-2</v>
      </c>
      <c r="I1408">
        <v>7.2356518018198618E-2</v>
      </c>
      <c r="J1408">
        <v>9.1503267973856203E-2</v>
      </c>
      <c r="M1408">
        <f t="shared" si="316"/>
        <v>7.61</v>
      </c>
      <c r="N1408">
        <v>30.092592592592592</v>
      </c>
      <c r="O1408">
        <v>40.925925925925924</v>
      </c>
      <c r="P1408">
        <v>51.759259259259267</v>
      </c>
      <c r="Q1408">
        <v>62.592592592592595</v>
      </c>
      <c r="R1408">
        <v>73.425925925925924</v>
      </c>
      <c r="S1408">
        <v>84.259259259259252</v>
      </c>
      <c r="T1408">
        <v>5000</v>
      </c>
      <c r="U1408">
        <v>40.549768518518512</v>
      </c>
      <c r="V1408">
        <v>51.383101851851855</v>
      </c>
      <c r="W1408">
        <v>62.216435185185169</v>
      </c>
      <c r="X1408">
        <v>73.049768518518533</v>
      </c>
      <c r="Y1408">
        <v>83.883101851851848</v>
      </c>
      <c r="Z1408">
        <v>94.716435185185176</v>
      </c>
      <c r="AA1408">
        <v>5000</v>
      </c>
      <c r="AB1408" s="4">
        <f t="shared" si="317"/>
        <v>30.164949110610792</v>
      </c>
      <c r="AC1408" s="4">
        <f t="shared" si="318"/>
        <v>40.99828244394412</v>
      </c>
      <c r="AD1408" s="4">
        <f t="shared" si="319"/>
        <v>51.831615777277463</v>
      </c>
      <c r="AE1408" s="4">
        <f t="shared" si="320"/>
        <v>62.664949110610792</v>
      </c>
      <c r="AF1408" s="4">
        <f t="shared" si="321"/>
        <v>73.49828244394412</v>
      </c>
      <c r="AG1408" s="4">
        <f t="shared" si="322"/>
        <v>84.331615777277449</v>
      </c>
      <c r="AH1408" s="4">
        <f t="shared" si="323"/>
        <v>5000.0723565180178</v>
      </c>
      <c r="AI1408" s="4">
        <f t="shared" si="324"/>
        <v>40.622125036536708</v>
      </c>
      <c r="AJ1408" s="4">
        <f t="shared" si="325"/>
        <v>51.455458369870051</v>
      </c>
      <c r="AK1408" s="4">
        <f t="shared" si="326"/>
        <v>62.288791703203366</v>
      </c>
      <c r="AL1408" s="4">
        <f t="shared" si="327"/>
        <v>73.12212503653673</v>
      </c>
      <c r="AM1408" s="4">
        <f t="shared" si="328"/>
        <v>83.955458369870044</v>
      </c>
      <c r="AN1408" s="4">
        <f t="shared" si="329"/>
        <v>94.788791703203373</v>
      </c>
      <c r="AO1408" s="4">
        <f t="shared" si="330"/>
        <v>5000.0723565180178</v>
      </c>
    </row>
    <row r="1409" spans="1:41" ht="16" customHeight="1" x14ac:dyDescent="0.2">
      <c r="A1409">
        <v>5</v>
      </c>
      <c r="B1409">
        <v>238</v>
      </c>
      <c r="C1409">
        <v>40</v>
      </c>
      <c r="D1409">
        <v>4</v>
      </c>
      <c r="E1409">
        <v>3</v>
      </c>
      <c r="F1409">
        <v>5</v>
      </c>
      <c r="G1409">
        <v>172</v>
      </c>
      <c r="H1409">
        <v>4.6511627906976744E-2</v>
      </c>
      <c r="I1409">
        <v>7.2356518018198618E-2</v>
      </c>
      <c r="J1409">
        <v>4.6511627906976744E-2</v>
      </c>
      <c r="M1409">
        <f t="shared" si="316"/>
        <v>7.51</v>
      </c>
      <c r="N1409">
        <v>30.092592592592592</v>
      </c>
      <c r="O1409">
        <v>40.925925925925924</v>
      </c>
      <c r="P1409">
        <v>51.759259259259267</v>
      </c>
      <c r="Q1409">
        <v>62.592592592592595</v>
      </c>
      <c r="R1409">
        <v>73.425925925925924</v>
      </c>
      <c r="S1409">
        <v>84.259259259259252</v>
      </c>
      <c r="T1409">
        <v>5000</v>
      </c>
      <c r="U1409">
        <v>40.549768518518512</v>
      </c>
      <c r="V1409">
        <v>51.383101851851855</v>
      </c>
      <c r="W1409">
        <v>62.216435185185169</v>
      </c>
      <c r="X1409">
        <v>73.049768518518533</v>
      </c>
      <c r="Y1409">
        <v>83.883101851851848</v>
      </c>
      <c r="Z1409">
        <v>94.716435185185176</v>
      </c>
      <c r="AA1409">
        <v>5000</v>
      </c>
      <c r="AB1409" s="4">
        <f t="shared" si="317"/>
        <v>30.164949110610792</v>
      </c>
      <c r="AC1409" s="4">
        <f t="shared" si="318"/>
        <v>40.99828244394412</v>
      </c>
      <c r="AD1409" s="4">
        <f t="shared" si="319"/>
        <v>51.831615777277463</v>
      </c>
      <c r="AE1409" s="4">
        <f t="shared" si="320"/>
        <v>62.664949110610792</v>
      </c>
      <c r="AF1409" s="4">
        <f t="shared" si="321"/>
        <v>73.49828244394412</v>
      </c>
      <c r="AG1409" s="4">
        <f t="shared" si="322"/>
        <v>84.331615777277449</v>
      </c>
      <c r="AH1409" s="4">
        <f t="shared" si="323"/>
        <v>5000.0723565180178</v>
      </c>
      <c r="AI1409" s="4">
        <f t="shared" si="324"/>
        <v>40.622125036536708</v>
      </c>
      <c r="AJ1409" s="4">
        <f t="shared" si="325"/>
        <v>51.455458369870051</v>
      </c>
      <c r="AK1409" s="4">
        <f t="shared" si="326"/>
        <v>62.288791703203366</v>
      </c>
      <c r="AL1409" s="4">
        <f t="shared" si="327"/>
        <v>73.12212503653673</v>
      </c>
      <c r="AM1409" s="4">
        <f t="shared" si="328"/>
        <v>83.955458369870044</v>
      </c>
      <c r="AN1409" s="4">
        <f t="shared" si="329"/>
        <v>94.788791703203373</v>
      </c>
      <c r="AO1409" s="4">
        <f t="shared" si="330"/>
        <v>5000.0723565180178</v>
      </c>
    </row>
    <row r="1410" spans="1:41" ht="16" customHeight="1" x14ac:dyDescent="0.2">
      <c r="A1410">
        <v>5</v>
      </c>
      <c r="B1410">
        <v>239</v>
      </c>
      <c r="C1410">
        <v>40</v>
      </c>
      <c r="D1410">
        <v>5</v>
      </c>
      <c r="E1410">
        <v>6</v>
      </c>
      <c r="F1410">
        <v>8</v>
      </c>
      <c r="G1410">
        <v>187</v>
      </c>
      <c r="H1410">
        <v>7.4866310160427801E-2</v>
      </c>
      <c r="I1410">
        <v>7.2356518018198618E-2</v>
      </c>
      <c r="J1410">
        <v>7.4866310160427801E-2</v>
      </c>
      <c r="M1410">
        <f t="shared" si="316"/>
        <v>7.41</v>
      </c>
      <c r="N1410">
        <v>30.092592592592592</v>
      </c>
      <c r="O1410">
        <v>40.925925925925924</v>
      </c>
      <c r="P1410">
        <v>51.759259259259267</v>
      </c>
      <c r="Q1410">
        <v>62.592592592592595</v>
      </c>
      <c r="R1410">
        <v>73.425925925925924</v>
      </c>
      <c r="S1410">
        <v>84.259259259259252</v>
      </c>
      <c r="T1410">
        <v>5000</v>
      </c>
      <c r="U1410">
        <v>40.549768518518512</v>
      </c>
      <c r="V1410">
        <v>51.383101851851855</v>
      </c>
      <c r="W1410">
        <v>62.216435185185169</v>
      </c>
      <c r="X1410">
        <v>73.049768518518533</v>
      </c>
      <c r="Y1410">
        <v>83.883101851851848</v>
      </c>
      <c r="Z1410">
        <v>94.716435185185176</v>
      </c>
      <c r="AA1410">
        <v>5000</v>
      </c>
      <c r="AB1410" s="4">
        <f t="shared" si="317"/>
        <v>30.164949110610792</v>
      </c>
      <c r="AC1410" s="4">
        <f t="shared" si="318"/>
        <v>40.99828244394412</v>
      </c>
      <c r="AD1410" s="4">
        <f t="shared" si="319"/>
        <v>51.831615777277463</v>
      </c>
      <c r="AE1410" s="4">
        <f t="shared" si="320"/>
        <v>62.664949110610792</v>
      </c>
      <c r="AF1410" s="4">
        <f t="shared" si="321"/>
        <v>73.49828244394412</v>
      </c>
      <c r="AG1410" s="4">
        <f t="shared" si="322"/>
        <v>84.331615777277449</v>
      </c>
      <c r="AH1410" s="4">
        <f t="shared" si="323"/>
        <v>5000.0723565180178</v>
      </c>
      <c r="AI1410" s="4">
        <f t="shared" si="324"/>
        <v>40.622125036536708</v>
      </c>
      <c r="AJ1410" s="4">
        <f t="shared" si="325"/>
        <v>51.455458369870051</v>
      </c>
      <c r="AK1410" s="4">
        <f t="shared" si="326"/>
        <v>62.288791703203366</v>
      </c>
      <c r="AL1410" s="4">
        <f t="shared" si="327"/>
        <v>73.12212503653673</v>
      </c>
      <c r="AM1410" s="4">
        <f t="shared" si="328"/>
        <v>83.955458369870044</v>
      </c>
      <c r="AN1410" s="4">
        <f t="shared" si="329"/>
        <v>94.788791703203373</v>
      </c>
      <c r="AO1410" s="4">
        <f t="shared" si="330"/>
        <v>5000.0723565180178</v>
      </c>
    </row>
    <row r="1411" spans="1:41" ht="16" customHeight="1" x14ac:dyDescent="0.2">
      <c r="A1411">
        <v>5</v>
      </c>
      <c r="B1411">
        <v>240</v>
      </c>
      <c r="C1411">
        <v>40</v>
      </c>
      <c r="D1411">
        <v>6</v>
      </c>
      <c r="E1411">
        <v>0</v>
      </c>
      <c r="F1411">
        <v>7</v>
      </c>
      <c r="G1411">
        <v>183</v>
      </c>
      <c r="H1411">
        <v>3.825136612021858E-2</v>
      </c>
      <c r="I1411">
        <v>7.2356518018198618E-2</v>
      </c>
      <c r="J1411">
        <v>3.825136612021858E-2</v>
      </c>
      <c r="M1411">
        <f t="shared" ref="M1411:M1474" si="331">RANK(B1411,B:B,0)/100</f>
        <v>7.31</v>
      </c>
      <c r="N1411">
        <v>30.092592592592592</v>
      </c>
      <c r="O1411">
        <v>40.925925925925924</v>
      </c>
      <c r="P1411">
        <v>51.759259259259267</v>
      </c>
      <c r="Q1411">
        <v>62.592592592592595</v>
      </c>
      <c r="R1411">
        <v>73.425925925925924</v>
      </c>
      <c r="S1411">
        <v>84.259259259259252</v>
      </c>
      <c r="T1411">
        <v>5000</v>
      </c>
      <c r="U1411">
        <v>40.549768518518512</v>
      </c>
      <c r="V1411">
        <v>51.383101851851855</v>
      </c>
      <c r="W1411">
        <v>62.216435185185169</v>
      </c>
      <c r="X1411">
        <v>73.049768518518533</v>
      </c>
      <c r="Y1411">
        <v>83.883101851851848</v>
      </c>
      <c r="Z1411">
        <v>94.716435185185176</v>
      </c>
      <c r="AA1411">
        <v>5000</v>
      </c>
      <c r="AB1411" s="4">
        <f t="shared" ref="AB1411:AB1474" si="332">N1411+$I1411</f>
        <v>30.164949110610792</v>
      </c>
      <c r="AC1411" s="4">
        <f t="shared" ref="AC1411:AC1474" si="333">O1411+$I1411</f>
        <v>40.99828244394412</v>
      </c>
      <c r="AD1411" s="4">
        <f t="shared" ref="AD1411:AD1474" si="334">P1411+$I1411</f>
        <v>51.831615777277463</v>
      </c>
      <c r="AE1411" s="4">
        <f t="shared" ref="AE1411:AE1474" si="335">Q1411+$I1411</f>
        <v>62.664949110610792</v>
      </c>
      <c r="AF1411" s="4">
        <f t="shared" ref="AF1411:AF1474" si="336">R1411+$I1411</f>
        <v>73.49828244394412</v>
      </c>
      <c r="AG1411" s="4">
        <f t="shared" ref="AG1411:AG1474" si="337">S1411+$I1411</f>
        <v>84.331615777277449</v>
      </c>
      <c r="AH1411" s="4">
        <f t="shared" ref="AH1411:AH1474" si="338">T1411+$I1411</f>
        <v>5000.0723565180178</v>
      </c>
      <c r="AI1411" s="4">
        <f t="shared" ref="AI1411:AI1474" si="339">U1411+$I1411</f>
        <v>40.622125036536708</v>
      </c>
      <c r="AJ1411" s="4">
        <f t="shared" ref="AJ1411:AJ1474" si="340">V1411+$I1411</f>
        <v>51.455458369870051</v>
      </c>
      <c r="AK1411" s="4">
        <f t="shared" ref="AK1411:AK1474" si="341">W1411+$I1411</f>
        <v>62.288791703203366</v>
      </c>
      <c r="AL1411" s="4">
        <f t="shared" ref="AL1411:AL1474" si="342">X1411+$I1411</f>
        <v>73.12212503653673</v>
      </c>
      <c r="AM1411" s="4">
        <f t="shared" ref="AM1411:AM1474" si="343">Y1411+$I1411</f>
        <v>83.955458369870044</v>
      </c>
      <c r="AN1411" s="4">
        <f t="shared" ref="AN1411:AN1474" si="344">Z1411+$I1411</f>
        <v>94.788791703203373</v>
      </c>
      <c r="AO1411" s="4">
        <f t="shared" ref="AO1411:AO1474" si="345">AA1411+$I1411</f>
        <v>5000.0723565180178</v>
      </c>
    </row>
    <row r="1412" spans="1:41" ht="16" customHeight="1" x14ac:dyDescent="0.2">
      <c r="A1412">
        <v>6</v>
      </c>
      <c r="B1412">
        <v>235</v>
      </c>
      <c r="C1412">
        <v>40</v>
      </c>
      <c r="D1412">
        <v>1</v>
      </c>
      <c r="E1412">
        <v>0</v>
      </c>
      <c r="F1412">
        <v>13</v>
      </c>
      <c r="G1412">
        <v>521</v>
      </c>
      <c r="H1412">
        <v>2.4952015355086371E-2</v>
      </c>
      <c r="I1412">
        <v>2.5004398989165139E-2</v>
      </c>
      <c r="J1412">
        <v>2.4952015355086371E-2</v>
      </c>
      <c r="M1412">
        <f t="shared" si="331"/>
        <v>7.81</v>
      </c>
      <c r="N1412">
        <v>30.092592592592592</v>
      </c>
      <c r="O1412">
        <v>40.925925925925924</v>
      </c>
      <c r="P1412">
        <v>51.759259259259267</v>
      </c>
      <c r="Q1412">
        <v>62.592592592592595</v>
      </c>
      <c r="R1412">
        <v>73.425925925925924</v>
      </c>
      <c r="S1412">
        <v>84.259259259259252</v>
      </c>
      <c r="T1412">
        <v>5000</v>
      </c>
      <c r="U1412">
        <v>40.549768518518512</v>
      </c>
      <c r="V1412">
        <v>51.383101851851855</v>
      </c>
      <c r="W1412">
        <v>62.216435185185169</v>
      </c>
      <c r="X1412">
        <v>73.049768518518533</v>
      </c>
      <c r="Y1412">
        <v>83.883101851851848</v>
      </c>
      <c r="Z1412">
        <v>94.716435185185176</v>
      </c>
      <c r="AA1412">
        <v>5000</v>
      </c>
      <c r="AB1412" s="4">
        <f t="shared" si="332"/>
        <v>30.117596991581756</v>
      </c>
      <c r="AC1412" s="4">
        <f t="shared" si="333"/>
        <v>40.950930324915092</v>
      </c>
      <c r="AD1412" s="4">
        <f t="shared" si="334"/>
        <v>51.784263658248435</v>
      </c>
      <c r="AE1412" s="4">
        <f t="shared" si="335"/>
        <v>62.617596991581763</v>
      </c>
      <c r="AF1412" s="4">
        <f t="shared" si="336"/>
        <v>73.450930324915092</v>
      </c>
      <c r="AG1412" s="4">
        <f t="shared" si="337"/>
        <v>84.28426365824842</v>
      </c>
      <c r="AH1412" s="4">
        <f t="shared" si="338"/>
        <v>5000.025004398989</v>
      </c>
      <c r="AI1412" s="4">
        <f t="shared" si="339"/>
        <v>40.57477291750768</v>
      </c>
      <c r="AJ1412" s="4">
        <f t="shared" si="340"/>
        <v>51.408106250841023</v>
      </c>
      <c r="AK1412" s="4">
        <f t="shared" si="341"/>
        <v>62.241439584174337</v>
      </c>
      <c r="AL1412" s="4">
        <f t="shared" si="342"/>
        <v>73.074772917507701</v>
      </c>
      <c r="AM1412" s="4">
        <f t="shared" si="343"/>
        <v>83.908106250841016</v>
      </c>
      <c r="AN1412" s="4">
        <f t="shared" si="344"/>
        <v>94.741439584174344</v>
      </c>
      <c r="AO1412" s="4">
        <f t="shared" si="345"/>
        <v>5000.025004398989</v>
      </c>
    </row>
    <row r="1413" spans="1:41" ht="16" customHeight="1" x14ac:dyDescent="0.2">
      <c r="A1413">
        <v>6</v>
      </c>
      <c r="B1413">
        <v>236</v>
      </c>
      <c r="C1413">
        <v>40</v>
      </c>
      <c r="D1413">
        <v>2</v>
      </c>
      <c r="E1413">
        <v>4</v>
      </c>
      <c r="F1413">
        <v>10</v>
      </c>
      <c r="G1413">
        <v>517</v>
      </c>
      <c r="H1413">
        <v>2.7079303675048357E-2</v>
      </c>
      <c r="I1413">
        <v>2.5004398989165139E-2</v>
      </c>
      <c r="J1413">
        <v>2.7079303675048357E-2</v>
      </c>
      <c r="M1413">
        <f t="shared" si="331"/>
        <v>7.71</v>
      </c>
      <c r="N1413">
        <v>30.092592592592592</v>
      </c>
      <c r="O1413">
        <v>40.925925925925924</v>
      </c>
      <c r="P1413">
        <v>51.759259259259267</v>
      </c>
      <c r="Q1413">
        <v>62.592592592592595</v>
      </c>
      <c r="R1413">
        <v>73.425925925925924</v>
      </c>
      <c r="S1413">
        <v>84.259259259259252</v>
      </c>
      <c r="T1413">
        <v>5000</v>
      </c>
      <c r="U1413">
        <v>40.549768518518512</v>
      </c>
      <c r="V1413">
        <v>51.383101851851855</v>
      </c>
      <c r="W1413">
        <v>62.216435185185169</v>
      </c>
      <c r="X1413">
        <v>73.049768518518533</v>
      </c>
      <c r="Y1413">
        <v>83.883101851851848</v>
      </c>
      <c r="Z1413">
        <v>94.716435185185176</v>
      </c>
      <c r="AA1413">
        <v>5000</v>
      </c>
      <c r="AB1413" s="4">
        <f t="shared" si="332"/>
        <v>30.117596991581756</v>
      </c>
      <c r="AC1413" s="4">
        <f t="shared" si="333"/>
        <v>40.950930324915092</v>
      </c>
      <c r="AD1413" s="4">
        <f t="shared" si="334"/>
        <v>51.784263658248435</v>
      </c>
      <c r="AE1413" s="4">
        <f t="shared" si="335"/>
        <v>62.617596991581763</v>
      </c>
      <c r="AF1413" s="4">
        <f t="shared" si="336"/>
        <v>73.450930324915092</v>
      </c>
      <c r="AG1413" s="4">
        <f t="shared" si="337"/>
        <v>84.28426365824842</v>
      </c>
      <c r="AH1413" s="4">
        <f t="shared" si="338"/>
        <v>5000.025004398989</v>
      </c>
      <c r="AI1413" s="4">
        <f t="shared" si="339"/>
        <v>40.57477291750768</v>
      </c>
      <c r="AJ1413" s="4">
        <f t="shared" si="340"/>
        <v>51.408106250841023</v>
      </c>
      <c r="AK1413" s="4">
        <f t="shared" si="341"/>
        <v>62.241439584174337</v>
      </c>
      <c r="AL1413" s="4">
        <f t="shared" si="342"/>
        <v>73.074772917507701</v>
      </c>
      <c r="AM1413" s="4">
        <f t="shared" si="343"/>
        <v>83.908106250841016</v>
      </c>
      <c r="AN1413" s="4">
        <f t="shared" si="344"/>
        <v>94.741439584174344</v>
      </c>
      <c r="AO1413" s="4">
        <f t="shared" si="345"/>
        <v>5000.025004398989</v>
      </c>
    </row>
    <row r="1414" spans="1:41" ht="16" customHeight="1" x14ac:dyDescent="0.2">
      <c r="A1414">
        <v>6</v>
      </c>
      <c r="B1414">
        <v>237</v>
      </c>
      <c r="C1414">
        <v>40</v>
      </c>
      <c r="D1414">
        <v>3</v>
      </c>
      <c r="E1414">
        <v>5</v>
      </c>
      <c r="F1414">
        <v>4</v>
      </c>
      <c r="G1414">
        <v>508</v>
      </c>
      <c r="H1414">
        <v>1.7716535433070866E-2</v>
      </c>
      <c r="I1414">
        <v>2.5004398989165139E-2</v>
      </c>
      <c r="J1414">
        <v>1.7716535433070866E-2</v>
      </c>
      <c r="M1414">
        <f t="shared" si="331"/>
        <v>7.61</v>
      </c>
      <c r="N1414">
        <v>30.092592592592592</v>
      </c>
      <c r="O1414">
        <v>40.925925925925924</v>
      </c>
      <c r="P1414">
        <v>51.759259259259267</v>
      </c>
      <c r="Q1414">
        <v>62.592592592592595</v>
      </c>
      <c r="R1414">
        <v>73.425925925925924</v>
      </c>
      <c r="S1414">
        <v>84.259259259259252</v>
      </c>
      <c r="T1414">
        <v>5000</v>
      </c>
      <c r="U1414">
        <v>40.549768518518512</v>
      </c>
      <c r="V1414">
        <v>51.383101851851855</v>
      </c>
      <c r="W1414">
        <v>62.216435185185169</v>
      </c>
      <c r="X1414">
        <v>73.049768518518533</v>
      </c>
      <c r="Y1414">
        <v>83.883101851851848</v>
      </c>
      <c r="Z1414">
        <v>94.716435185185176</v>
      </c>
      <c r="AA1414">
        <v>5000</v>
      </c>
      <c r="AB1414" s="4">
        <f t="shared" si="332"/>
        <v>30.117596991581756</v>
      </c>
      <c r="AC1414" s="4">
        <f t="shared" si="333"/>
        <v>40.950930324915092</v>
      </c>
      <c r="AD1414" s="4">
        <f t="shared" si="334"/>
        <v>51.784263658248435</v>
      </c>
      <c r="AE1414" s="4">
        <f t="shared" si="335"/>
        <v>62.617596991581763</v>
      </c>
      <c r="AF1414" s="4">
        <f t="shared" si="336"/>
        <v>73.450930324915092</v>
      </c>
      <c r="AG1414" s="4">
        <f t="shared" si="337"/>
        <v>84.28426365824842</v>
      </c>
      <c r="AH1414" s="4">
        <f t="shared" si="338"/>
        <v>5000.025004398989</v>
      </c>
      <c r="AI1414" s="4">
        <f t="shared" si="339"/>
        <v>40.57477291750768</v>
      </c>
      <c r="AJ1414" s="4">
        <f t="shared" si="340"/>
        <v>51.408106250841023</v>
      </c>
      <c r="AK1414" s="4">
        <f t="shared" si="341"/>
        <v>62.241439584174337</v>
      </c>
      <c r="AL1414" s="4">
        <f t="shared" si="342"/>
        <v>73.074772917507701</v>
      </c>
      <c r="AM1414" s="4">
        <f t="shared" si="343"/>
        <v>83.908106250841016</v>
      </c>
      <c r="AN1414" s="4">
        <f t="shared" si="344"/>
        <v>94.741439584174344</v>
      </c>
      <c r="AO1414" s="4">
        <f t="shared" si="345"/>
        <v>5000.025004398989</v>
      </c>
    </row>
    <row r="1415" spans="1:41" ht="16" customHeight="1" x14ac:dyDescent="0.2">
      <c r="A1415">
        <v>6</v>
      </c>
      <c r="B1415">
        <v>238</v>
      </c>
      <c r="C1415">
        <v>40</v>
      </c>
      <c r="D1415">
        <v>4</v>
      </c>
      <c r="E1415">
        <v>5</v>
      </c>
      <c r="F1415">
        <v>12</v>
      </c>
      <c r="G1415">
        <v>507</v>
      </c>
      <c r="H1415">
        <v>3.3530571992110451E-2</v>
      </c>
      <c r="I1415">
        <v>2.5004398989165139E-2</v>
      </c>
      <c r="J1415">
        <v>3.3530571992110451E-2</v>
      </c>
      <c r="M1415">
        <f t="shared" si="331"/>
        <v>7.51</v>
      </c>
      <c r="N1415">
        <v>30.092592592592592</v>
      </c>
      <c r="O1415">
        <v>40.925925925925924</v>
      </c>
      <c r="P1415">
        <v>51.759259259259267</v>
      </c>
      <c r="Q1415">
        <v>62.592592592592595</v>
      </c>
      <c r="R1415">
        <v>73.425925925925924</v>
      </c>
      <c r="S1415">
        <v>84.259259259259252</v>
      </c>
      <c r="T1415">
        <v>5000</v>
      </c>
      <c r="U1415">
        <v>40.549768518518512</v>
      </c>
      <c r="V1415">
        <v>51.383101851851855</v>
      </c>
      <c r="W1415">
        <v>62.216435185185169</v>
      </c>
      <c r="X1415">
        <v>73.049768518518533</v>
      </c>
      <c r="Y1415">
        <v>83.883101851851848</v>
      </c>
      <c r="Z1415">
        <v>94.716435185185176</v>
      </c>
      <c r="AA1415">
        <v>5000</v>
      </c>
      <c r="AB1415" s="4">
        <f t="shared" si="332"/>
        <v>30.117596991581756</v>
      </c>
      <c r="AC1415" s="4">
        <f t="shared" si="333"/>
        <v>40.950930324915092</v>
      </c>
      <c r="AD1415" s="4">
        <f t="shared" si="334"/>
        <v>51.784263658248435</v>
      </c>
      <c r="AE1415" s="4">
        <f t="shared" si="335"/>
        <v>62.617596991581763</v>
      </c>
      <c r="AF1415" s="4">
        <f t="shared" si="336"/>
        <v>73.450930324915092</v>
      </c>
      <c r="AG1415" s="4">
        <f t="shared" si="337"/>
        <v>84.28426365824842</v>
      </c>
      <c r="AH1415" s="4">
        <f t="shared" si="338"/>
        <v>5000.025004398989</v>
      </c>
      <c r="AI1415" s="4">
        <f t="shared" si="339"/>
        <v>40.57477291750768</v>
      </c>
      <c r="AJ1415" s="4">
        <f t="shared" si="340"/>
        <v>51.408106250841023</v>
      </c>
      <c r="AK1415" s="4">
        <f t="shared" si="341"/>
        <v>62.241439584174337</v>
      </c>
      <c r="AL1415" s="4">
        <f t="shared" si="342"/>
        <v>73.074772917507701</v>
      </c>
      <c r="AM1415" s="4">
        <f t="shared" si="343"/>
        <v>83.908106250841016</v>
      </c>
      <c r="AN1415" s="4">
        <f t="shared" si="344"/>
        <v>94.741439584174344</v>
      </c>
      <c r="AO1415" s="4">
        <f t="shared" si="345"/>
        <v>5000.025004398989</v>
      </c>
    </row>
    <row r="1416" spans="1:41" ht="16" customHeight="1" x14ac:dyDescent="0.2">
      <c r="A1416">
        <v>6</v>
      </c>
      <c r="B1416">
        <v>239</v>
      </c>
      <c r="C1416">
        <v>40</v>
      </c>
      <c r="D1416">
        <v>5</v>
      </c>
      <c r="E1416">
        <v>4</v>
      </c>
      <c r="F1416">
        <v>11</v>
      </c>
      <c r="G1416">
        <v>492</v>
      </c>
      <c r="H1416">
        <v>3.048780487804878E-2</v>
      </c>
      <c r="I1416">
        <v>2.5004398989165139E-2</v>
      </c>
      <c r="J1416">
        <v>3.048780487804878E-2</v>
      </c>
      <c r="M1416">
        <f t="shared" si="331"/>
        <v>7.41</v>
      </c>
      <c r="N1416">
        <v>30.092592592592592</v>
      </c>
      <c r="O1416">
        <v>40.925925925925924</v>
      </c>
      <c r="P1416">
        <v>51.759259259259267</v>
      </c>
      <c r="Q1416">
        <v>62.592592592592595</v>
      </c>
      <c r="R1416">
        <v>73.425925925925924</v>
      </c>
      <c r="S1416">
        <v>84.259259259259252</v>
      </c>
      <c r="T1416">
        <v>5000</v>
      </c>
      <c r="U1416">
        <v>40.549768518518512</v>
      </c>
      <c r="V1416">
        <v>51.383101851851855</v>
      </c>
      <c r="W1416">
        <v>62.216435185185169</v>
      </c>
      <c r="X1416">
        <v>73.049768518518533</v>
      </c>
      <c r="Y1416">
        <v>83.883101851851848</v>
      </c>
      <c r="Z1416">
        <v>94.716435185185176</v>
      </c>
      <c r="AA1416">
        <v>5000</v>
      </c>
      <c r="AB1416" s="4">
        <f t="shared" si="332"/>
        <v>30.117596991581756</v>
      </c>
      <c r="AC1416" s="4">
        <f t="shared" si="333"/>
        <v>40.950930324915092</v>
      </c>
      <c r="AD1416" s="4">
        <f t="shared" si="334"/>
        <v>51.784263658248435</v>
      </c>
      <c r="AE1416" s="4">
        <f t="shared" si="335"/>
        <v>62.617596991581763</v>
      </c>
      <c r="AF1416" s="4">
        <f t="shared" si="336"/>
        <v>73.450930324915092</v>
      </c>
      <c r="AG1416" s="4">
        <f t="shared" si="337"/>
        <v>84.28426365824842</v>
      </c>
      <c r="AH1416" s="4">
        <f t="shared" si="338"/>
        <v>5000.025004398989</v>
      </c>
      <c r="AI1416" s="4">
        <f t="shared" si="339"/>
        <v>40.57477291750768</v>
      </c>
      <c r="AJ1416" s="4">
        <f t="shared" si="340"/>
        <v>51.408106250841023</v>
      </c>
      <c r="AK1416" s="4">
        <f t="shared" si="341"/>
        <v>62.241439584174337</v>
      </c>
      <c r="AL1416" s="4">
        <f t="shared" si="342"/>
        <v>73.074772917507701</v>
      </c>
      <c r="AM1416" s="4">
        <f t="shared" si="343"/>
        <v>83.908106250841016</v>
      </c>
      <c r="AN1416" s="4">
        <f t="shared" si="344"/>
        <v>94.741439584174344</v>
      </c>
      <c r="AO1416" s="4">
        <f t="shared" si="345"/>
        <v>5000.025004398989</v>
      </c>
    </row>
    <row r="1417" spans="1:41" ht="16" customHeight="1" x14ac:dyDescent="0.2">
      <c r="A1417">
        <v>6</v>
      </c>
      <c r="B1417">
        <v>240</v>
      </c>
      <c r="C1417">
        <v>40</v>
      </c>
      <c r="D1417">
        <v>6</v>
      </c>
      <c r="E1417">
        <v>2</v>
      </c>
      <c r="F1417">
        <v>6</v>
      </c>
      <c r="G1417">
        <v>492</v>
      </c>
      <c r="H1417">
        <v>1.6260162601626018E-2</v>
      </c>
      <c r="I1417">
        <v>2.5004398989165139E-2</v>
      </c>
      <c r="J1417">
        <v>1.6260162601626018E-2</v>
      </c>
      <c r="M1417">
        <f t="shared" si="331"/>
        <v>7.31</v>
      </c>
      <c r="N1417">
        <v>30.092592592592592</v>
      </c>
      <c r="O1417">
        <v>40.925925925925924</v>
      </c>
      <c r="P1417">
        <v>51.759259259259267</v>
      </c>
      <c r="Q1417">
        <v>62.592592592592595</v>
      </c>
      <c r="R1417">
        <v>73.425925925925924</v>
      </c>
      <c r="S1417">
        <v>84.259259259259252</v>
      </c>
      <c r="T1417">
        <v>5000</v>
      </c>
      <c r="U1417">
        <v>40.549768518518512</v>
      </c>
      <c r="V1417">
        <v>51.383101851851855</v>
      </c>
      <c r="W1417">
        <v>62.216435185185169</v>
      </c>
      <c r="X1417">
        <v>73.049768518518533</v>
      </c>
      <c r="Y1417">
        <v>83.883101851851848</v>
      </c>
      <c r="Z1417">
        <v>94.716435185185176</v>
      </c>
      <c r="AA1417">
        <v>5000</v>
      </c>
      <c r="AB1417" s="4">
        <f t="shared" si="332"/>
        <v>30.117596991581756</v>
      </c>
      <c r="AC1417" s="4">
        <f t="shared" si="333"/>
        <v>40.950930324915092</v>
      </c>
      <c r="AD1417" s="4">
        <f t="shared" si="334"/>
        <v>51.784263658248435</v>
      </c>
      <c r="AE1417" s="4">
        <f t="shared" si="335"/>
        <v>62.617596991581763</v>
      </c>
      <c r="AF1417" s="4">
        <f t="shared" si="336"/>
        <v>73.450930324915092</v>
      </c>
      <c r="AG1417" s="4">
        <f t="shared" si="337"/>
        <v>84.28426365824842</v>
      </c>
      <c r="AH1417" s="4">
        <f t="shared" si="338"/>
        <v>5000.025004398989</v>
      </c>
      <c r="AI1417" s="4">
        <f t="shared" si="339"/>
        <v>40.57477291750768</v>
      </c>
      <c r="AJ1417" s="4">
        <f t="shared" si="340"/>
        <v>51.408106250841023</v>
      </c>
      <c r="AK1417" s="4">
        <f t="shared" si="341"/>
        <v>62.241439584174337</v>
      </c>
      <c r="AL1417" s="4">
        <f t="shared" si="342"/>
        <v>73.074772917507701</v>
      </c>
      <c r="AM1417" s="4">
        <f t="shared" si="343"/>
        <v>83.908106250841016</v>
      </c>
      <c r="AN1417" s="4">
        <f t="shared" si="344"/>
        <v>94.741439584174344</v>
      </c>
      <c r="AO1417" s="4">
        <f t="shared" si="345"/>
        <v>5000.025004398989</v>
      </c>
    </row>
    <row r="1418" spans="1:41" ht="16" customHeight="1" x14ac:dyDescent="0.2">
      <c r="A1418">
        <v>7</v>
      </c>
      <c r="B1418">
        <v>235</v>
      </c>
      <c r="C1418">
        <v>40</v>
      </c>
      <c r="D1418">
        <v>1</v>
      </c>
      <c r="E1418">
        <v>1</v>
      </c>
      <c r="F1418">
        <v>8</v>
      </c>
      <c r="G1418">
        <v>859</v>
      </c>
      <c r="H1418">
        <v>1.0477299185098952E-2</v>
      </c>
      <c r="I1418">
        <v>1.2668584353275518E-2</v>
      </c>
      <c r="J1418">
        <v>1.0477299185098952E-2</v>
      </c>
      <c r="M1418">
        <f t="shared" si="331"/>
        <v>7.81</v>
      </c>
      <c r="N1418">
        <v>30.092592592592592</v>
      </c>
      <c r="O1418">
        <v>40.925925925925924</v>
      </c>
      <c r="P1418">
        <v>51.759259259259267</v>
      </c>
      <c r="Q1418">
        <v>62.592592592592595</v>
      </c>
      <c r="R1418">
        <v>73.425925925925924</v>
      </c>
      <c r="S1418">
        <v>84.259259259259252</v>
      </c>
      <c r="T1418">
        <v>5000</v>
      </c>
      <c r="U1418">
        <v>40.549768518518512</v>
      </c>
      <c r="V1418">
        <v>51.383101851851855</v>
      </c>
      <c r="W1418">
        <v>62.216435185185169</v>
      </c>
      <c r="X1418">
        <v>73.049768518518533</v>
      </c>
      <c r="Y1418">
        <v>83.883101851851848</v>
      </c>
      <c r="Z1418">
        <v>94.716435185185176</v>
      </c>
      <c r="AA1418">
        <v>5000</v>
      </c>
      <c r="AB1418" s="4">
        <f t="shared" si="332"/>
        <v>30.105261176945866</v>
      </c>
      <c r="AC1418" s="4">
        <f t="shared" si="333"/>
        <v>40.938594510279202</v>
      </c>
      <c r="AD1418" s="4">
        <f t="shared" si="334"/>
        <v>51.771927843612545</v>
      </c>
      <c r="AE1418" s="4">
        <f t="shared" si="335"/>
        <v>62.605261176945874</v>
      </c>
      <c r="AF1418" s="4">
        <f t="shared" si="336"/>
        <v>73.438594510279202</v>
      </c>
      <c r="AG1418" s="4">
        <f t="shared" si="337"/>
        <v>84.271927843612531</v>
      </c>
      <c r="AH1418" s="4">
        <f t="shared" si="338"/>
        <v>5000.0126685843534</v>
      </c>
      <c r="AI1418" s="4">
        <f t="shared" si="339"/>
        <v>40.56243710287179</v>
      </c>
      <c r="AJ1418" s="4">
        <f t="shared" si="340"/>
        <v>51.395770436205133</v>
      </c>
      <c r="AK1418" s="4">
        <f t="shared" si="341"/>
        <v>62.229103769538447</v>
      </c>
      <c r="AL1418" s="4">
        <f t="shared" si="342"/>
        <v>73.062437102871812</v>
      </c>
      <c r="AM1418" s="4">
        <f t="shared" si="343"/>
        <v>83.895770436205126</v>
      </c>
      <c r="AN1418" s="4">
        <f t="shared" si="344"/>
        <v>94.729103769538455</v>
      </c>
      <c r="AO1418" s="4">
        <f t="shared" si="345"/>
        <v>5000.0126685843534</v>
      </c>
    </row>
    <row r="1419" spans="1:41" ht="16" customHeight="1" x14ac:dyDescent="0.2">
      <c r="A1419">
        <v>7</v>
      </c>
      <c r="B1419">
        <v>236</v>
      </c>
      <c r="C1419">
        <v>40</v>
      </c>
      <c r="D1419">
        <v>2</v>
      </c>
      <c r="E1419">
        <v>1</v>
      </c>
      <c r="F1419">
        <v>10</v>
      </c>
      <c r="G1419">
        <v>859</v>
      </c>
      <c r="H1419">
        <v>1.2805587892898719E-2</v>
      </c>
      <c r="I1419">
        <v>1.2668584353275518E-2</v>
      </c>
      <c r="J1419">
        <v>1.2805587892898719E-2</v>
      </c>
      <c r="M1419">
        <f t="shared" si="331"/>
        <v>7.71</v>
      </c>
      <c r="N1419">
        <v>30.092592592592592</v>
      </c>
      <c r="O1419">
        <v>40.925925925925924</v>
      </c>
      <c r="P1419">
        <v>51.759259259259267</v>
      </c>
      <c r="Q1419">
        <v>62.592592592592595</v>
      </c>
      <c r="R1419">
        <v>73.425925925925924</v>
      </c>
      <c r="S1419">
        <v>84.259259259259252</v>
      </c>
      <c r="T1419">
        <v>5000</v>
      </c>
      <c r="U1419">
        <v>40.549768518518512</v>
      </c>
      <c r="V1419">
        <v>51.383101851851855</v>
      </c>
      <c r="W1419">
        <v>62.216435185185169</v>
      </c>
      <c r="X1419">
        <v>73.049768518518533</v>
      </c>
      <c r="Y1419">
        <v>83.883101851851848</v>
      </c>
      <c r="Z1419">
        <v>94.716435185185176</v>
      </c>
      <c r="AA1419">
        <v>5000</v>
      </c>
      <c r="AB1419" s="4">
        <f t="shared" si="332"/>
        <v>30.105261176945866</v>
      </c>
      <c r="AC1419" s="4">
        <f t="shared" si="333"/>
        <v>40.938594510279202</v>
      </c>
      <c r="AD1419" s="4">
        <f t="shared" si="334"/>
        <v>51.771927843612545</v>
      </c>
      <c r="AE1419" s="4">
        <f t="shared" si="335"/>
        <v>62.605261176945874</v>
      </c>
      <c r="AF1419" s="4">
        <f t="shared" si="336"/>
        <v>73.438594510279202</v>
      </c>
      <c r="AG1419" s="4">
        <f t="shared" si="337"/>
        <v>84.271927843612531</v>
      </c>
      <c r="AH1419" s="4">
        <f t="shared" si="338"/>
        <v>5000.0126685843534</v>
      </c>
      <c r="AI1419" s="4">
        <f t="shared" si="339"/>
        <v>40.56243710287179</v>
      </c>
      <c r="AJ1419" s="4">
        <f t="shared" si="340"/>
        <v>51.395770436205133</v>
      </c>
      <c r="AK1419" s="4">
        <f t="shared" si="341"/>
        <v>62.229103769538447</v>
      </c>
      <c r="AL1419" s="4">
        <f t="shared" si="342"/>
        <v>73.062437102871812</v>
      </c>
      <c r="AM1419" s="4">
        <f t="shared" si="343"/>
        <v>83.895770436205126</v>
      </c>
      <c r="AN1419" s="4">
        <f t="shared" si="344"/>
        <v>94.729103769538455</v>
      </c>
      <c r="AO1419" s="4">
        <f t="shared" si="345"/>
        <v>5000.0126685843534</v>
      </c>
    </row>
    <row r="1420" spans="1:41" ht="16" customHeight="1" x14ac:dyDescent="0.2">
      <c r="A1420">
        <v>7</v>
      </c>
      <c r="B1420">
        <v>237</v>
      </c>
      <c r="C1420">
        <v>40</v>
      </c>
      <c r="D1420">
        <v>3</v>
      </c>
      <c r="E1420">
        <v>1</v>
      </c>
      <c r="F1420">
        <v>7</v>
      </c>
      <c r="G1420">
        <v>846</v>
      </c>
      <c r="H1420">
        <v>9.4562647754137114E-3</v>
      </c>
      <c r="I1420">
        <v>1.2668584353275518E-2</v>
      </c>
      <c r="J1420">
        <v>9.4562647754137114E-3</v>
      </c>
      <c r="M1420">
        <f t="shared" si="331"/>
        <v>7.61</v>
      </c>
      <c r="N1420">
        <v>30.092592592592592</v>
      </c>
      <c r="O1420">
        <v>40.925925925925924</v>
      </c>
      <c r="P1420">
        <v>51.759259259259267</v>
      </c>
      <c r="Q1420">
        <v>62.592592592592595</v>
      </c>
      <c r="R1420">
        <v>73.425925925925924</v>
      </c>
      <c r="S1420">
        <v>84.259259259259252</v>
      </c>
      <c r="T1420">
        <v>5000</v>
      </c>
      <c r="U1420">
        <v>40.549768518518512</v>
      </c>
      <c r="V1420">
        <v>51.383101851851855</v>
      </c>
      <c r="W1420">
        <v>62.216435185185169</v>
      </c>
      <c r="X1420">
        <v>73.049768518518533</v>
      </c>
      <c r="Y1420">
        <v>83.883101851851848</v>
      </c>
      <c r="Z1420">
        <v>94.716435185185176</v>
      </c>
      <c r="AA1420">
        <v>5000</v>
      </c>
      <c r="AB1420" s="4">
        <f t="shared" si="332"/>
        <v>30.105261176945866</v>
      </c>
      <c r="AC1420" s="4">
        <f t="shared" si="333"/>
        <v>40.938594510279202</v>
      </c>
      <c r="AD1420" s="4">
        <f t="shared" si="334"/>
        <v>51.771927843612545</v>
      </c>
      <c r="AE1420" s="4">
        <f t="shared" si="335"/>
        <v>62.605261176945874</v>
      </c>
      <c r="AF1420" s="4">
        <f t="shared" si="336"/>
        <v>73.438594510279202</v>
      </c>
      <c r="AG1420" s="4">
        <f t="shared" si="337"/>
        <v>84.271927843612531</v>
      </c>
      <c r="AH1420" s="4">
        <f t="shared" si="338"/>
        <v>5000.0126685843534</v>
      </c>
      <c r="AI1420" s="4">
        <f t="shared" si="339"/>
        <v>40.56243710287179</v>
      </c>
      <c r="AJ1420" s="4">
        <f t="shared" si="340"/>
        <v>51.395770436205133</v>
      </c>
      <c r="AK1420" s="4">
        <f t="shared" si="341"/>
        <v>62.229103769538447</v>
      </c>
      <c r="AL1420" s="4">
        <f t="shared" si="342"/>
        <v>73.062437102871812</v>
      </c>
      <c r="AM1420" s="4">
        <f t="shared" si="343"/>
        <v>83.895770436205126</v>
      </c>
      <c r="AN1420" s="4">
        <f t="shared" si="344"/>
        <v>94.729103769538455</v>
      </c>
      <c r="AO1420" s="4">
        <f t="shared" si="345"/>
        <v>5000.0126685843534</v>
      </c>
    </row>
    <row r="1421" spans="1:41" ht="16" customHeight="1" x14ac:dyDescent="0.2">
      <c r="A1421">
        <v>7</v>
      </c>
      <c r="B1421">
        <v>238</v>
      </c>
      <c r="C1421">
        <v>40</v>
      </c>
      <c r="D1421">
        <v>4</v>
      </c>
      <c r="E1421">
        <v>1</v>
      </c>
      <c r="F1421">
        <v>4</v>
      </c>
      <c r="G1421">
        <v>844</v>
      </c>
      <c r="H1421">
        <v>5.9241706161137437E-3</v>
      </c>
      <c r="I1421">
        <v>1.2668584353275518E-2</v>
      </c>
      <c r="J1421">
        <v>5.9241706161137437E-3</v>
      </c>
      <c r="M1421">
        <f t="shared" si="331"/>
        <v>7.51</v>
      </c>
      <c r="N1421">
        <v>30.092592592592592</v>
      </c>
      <c r="O1421">
        <v>40.925925925925924</v>
      </c>
      <c r="P1421">
        <v>51.759259259259267</v>
      </c>
      <c r="Q1421">
        <v>62.592592592592595</v>
      </c>
      <c r="R1421">
        <v>73.425925925925924</v>
      </c>
      <c r="S1421">
        <v>84.259259259259252</v>
      </c>
      <c r="T1421">
        <v>5000</v>
      </c>
      <c r="U1421">
        <v>40.549768518518512</v>
      </c>
      <c r="V1421">
        <v>51.383101851851855</v>
      </c>
      <c r="W1421">
        <v>62.216435185185169</v>
      </c>
      <c r="X1421">
        <v>73.049768518518533</v>
      </c>
      <c r="Y1421">
        <v>83.883101851851848</v>
      </c>
      <c r="Z1421">
        <v>94.716435185185176</v>
      </c>
      <c r="AA1421">
        <v>5000</v>
      </c>
      <c r="AB1421" s="4">
        <f t="shared" si="332"/>
        <v>30.105261176945866</v>
      </c>
      <c r="AC1421" s="4">
        <f t="shared" si="333"/>
        <v>40.938594510279202</v>
      </c>
      <c r="AD1421" s="4">
        <f t="shared" si="334"/>
        <v>51.771927843612545</v>
      </c>
      <c r="AE1421" s="4">
        <f t="shared" si="335"/>
        <v>62.605261176945874</v>
      </c>
      <c r="AF1421" s="4">
        <f t="shared" si="336"/>
        <v>73.438594510279202</v>
      </c>
      <c r="AG1421" s="4">
        <f t="shared" si="337"/>
        <v>84.271927843612531</v>
      </c>
      <c r="AH1421" s="4">
        <f t="shared" si="338"/>
        <v>5000.0126685843534</v>
      </c>
      <c r="AI1421" s="4">
        <f t="shared" si="339"/>
        <v>40.56243710287179</v>
      </c>
      <c r="AJ1421" s="4">
        <f t="shared" si="340"/>
        <v>51.395770436205133</v>
      </c>
      <c r="AK1421" s="4">
        <f t="shared" si="341"/>
        <v>62.229103769538447</v>
      </c>
      <c r="AL1421" s="4">
        <f t="shared" si="342"/>
        <v>73.062437102871812</v>
      </c>
      <c r="AM1421" s="4">
        <f t="shared" si="343"/>
        <v>83.895770436205126</v>
      </c>
      <c r="AN1421" s="4">
        <f t="shared" si="344"/>
        <v>94.729103769538455</v>
      </c>
      <c r="AO1421" s="4">
        <f t="shared" si="345"/>
        <v>5000.0126685843534</v>
      </c>
    </row>
    <row r="1422" spans="1:41" ht="16" customHeight="1" x14ac:dyDescent="0.2">
      <c r="A1422">
        <v>7</v>
      </c>
      <c r="B1422">
        <v>239</v>
      </c>
      <c r="C1422">
        <v>40</v>
      </c>
      <c r="D1422">
        <v>5</v>
      </c>
      <c r="E1422">
        <v>0</v>
      </c>
      <c r="F1422">
        <v>17</v>
      </c>
      <c r="G1422">
        <v>854</v>
      </c>
      <c r="H1422">
        <v>1.9906323185011711E-2</v>
      </c>
      <c r="I1422">
        <v>1.2668584353275518E-2</v>
      </c>
      <c r="J1422">
        <v>1.9906323185011711E-2</v>
      </c>
      <c r="M1422">
        <f t="shared" si="331"/>
        <v>7.41</v>
      </c>
      <c r="N1422">
        <v>30.092592592592592</v>
      </c>
      <c r="O1422">
        <v>40.925925925925924</v>
      </c>
      <c r="P1422">
        <v>51.759259259259267</v>
      </c>
      <c r="Q1422">
        <v>62.592592592592595</v>
      </c>
      <c r="R1422">
        <v>73.425925925925924</v>
      </c>
      <c r="S1422">
        <v>84.259259259259252</v>
      </c>
      <c r="T1422">
        <v>5000</v>
      </c>
      <c r="U1422">
        <v>40.549768518518512</v>
      </c>
      <c r="V1422">
        <v>51.383101851851855</v>
      </c>
      <c r="W1422">
        <v>62.216435185185169</v>
      </c>
      <c r="X1422">
        <v>73.049768518518533</v>
      </c>
      <c r="Y1422">
        <v>83.883101851851848</v>
      </c>
      <c r="Z1422">
        <v>94.716435185185176</v>
      </c>
      <c r="AA1422">
        <v>5000</v>
      </c>
      <c r="AB1422" s="4">
        <f t="shared" si="332"/>
        <v>30.105261176945866</v>
      </c>
      <c r="AC1422" s="4">
        <f t="shared" si="333"/>
        <v>40.938594510279202</v>
      </c>
      <c r="AD1422" s="4">
        <f t="shared" si="334"/>
        <v>51.771927843612545</v>
      </c>
      <c r="AE1422" s="4">
        <f t="shared" si="335"/>
        <v>62.605261176945874</v>
      </c>
      <c r="AF1422" s="4">
        <f t="shared" si="336"/>
        <v>73.438594510279202</v>
      </c>
      <c r="AG1422" s="4">
        <f t="shared" si="337"/>
        <v>84.271927843612531</v>
      </c>
      <c r="AH1422" s="4">
        <f t="shared" si="338"/>
        <v>5000.0126685843534</v>
      </c>
      <c r="AI1422" s="4">
        <f t="shared" si="339"/>
        <v>40.56243710287179</v>
      </c>
      <c r="AJ1422" s="4">
        <f t="shared" si="340"/>
        <v>51.395770436205133</v>
      </c>
      <c r="AK1422" s="4">
        <f t="shared" si="341"/>
        <v>62.229103769538447</v>
      </c>
      <c r="AL1422" s="4">
        <f t="shared" si="342"/>
        <v>73.062437102871812</v>
      </c>
      <c r="AM1422" s="4">
        <f t="shared" si="343"/>
        <v>83.895770436205126</v>
      </c>
      <c r="AN1422" s="4">
        <f t="shared" si="344"/>
        <v>94.729103769538455</v>
      </c>
      <c r="AO1422" s="4">
        <f t="shared" si="345"/>
        <v>5000.0126685843534</v>
      </c>
    </row>
    <row r="1423" spans="1:41" ht="16" customHeight="1" x14ac:dyDescent="0.2">
      <c r="A1423">
        <v>7</v>
      </c>
      <c r="B1423">
        <v>240</v>
      </c>
      <c r="C1423">
        <v>40</v>
      </c>
      <c r="D1423">
        <v>6</v>
      </c>
      <c r="E1423">
        <v>0</v>
      </c>
      <c r="F1423">
        <v>15</v>
      </c>
      <c r="G1423">
        <v>860</v>
      </c>
      <c r="H1423">
        <v>1.7441860465116279E-2</v>
      </c>
      <c r="I1423">
        <v>1.2668584353275518E-2</v>
      </c>
      <c r="J1423">
        <v>1.7441860465116279E-2</v>
      </c>
      <c r="M1423">
        <f t="shared" si="331"/>
        <v>7.31</v>
      </c>
      <c r="N1423">
        <v>30.092592592592592</v>
      </c>
      <c r="O1423">
        <v>40.925925925925924</v>
      </c>
      <c r="P1423">
        <v>51.759259259259267</v>
      </c>
      <c r="Q1423">
        <v>62.592592592592595</v>
      </c>
      <c r="R1423">
        <v>73.425925925925924</v>
      </c>
      <c r="S1423">
        <v>84.259259259259252</v>
      </c>
      <c r="T1423">
        <v>5000</v>
      </c>
      <c r="U1423">
        <v>40.549768518518512</v>
      </c>
      <c r="V1423">
        <v>51.383101851851855</v>
      </c>
      <c r="W1423">
        <v>62.216435185185169</v>
      </c>
      <c r="X1423">
        <v>73.049768518518533</v>
      </c>
      <c r="Y1423">
        <v>83.883101851851848</v>
      </c>
      <c r="Z1423">
        <v>94.716435185185176</v>
      </c>
      <c r="AA1423">
        <v>5000</v>
      </c>
      <c r="AB1423" s="4">
        <f t="shared" si="332"/>
        <v>30.105261176945866</v>
      </c>
      <c r="AC1423" s="4">
        <f t="shared" si="333"/>
        <v>40.938594510279202</v>
      </c>
      <c r="AD1423" s="4">
        <f t="shared" si="334"/>
        <v>51.771927843612545</v>
      </c>
      <c r="AE1423" s="4">
        <f t="shared" si="335"/>
        <v>62.605261176945874</v>
      </c>
      <c r="AF1423" s="4">
        <f t="shared" si="336"/>
        <v>73.438594510279202</v>
      </c>
      <c r="AG1423" s="4">
        <f t="shared" si="337"/>
        <v>84.271927843612531</v>
      </c>
      <c r="AH1423" s="4">
        <f t="shared" si="338"/>
        <v>5000.0126685843534</v>
      </c>
      <c r="AI1423" s="4">
        <f t="shared" si="339"/>
        <v>40.56243710287179</v>
      </c>
      <c r="AJ1423" s="4">
        <f t="shared" si="340"/>
        <v>51.395770436205133</v>
      </c>
      <c r="AK1423" s="4">
        <f t="shared" si="341"/>
        <v>62.229103769538447</v>
      </c>
      <c r="AL1423" s="4">
        <f t="shared" si="342"/>
        <v>73.062437102871812</v>
      </c>
      <c r="AM1423" s="4">
        <f t="shared" si="343"/>
        <v>83.895770436205126</v>
      </c>
      <c r="AN1423" s="4">
        <f t="shared" si="344"/>
        <v>94.729103769538455</v>
      </c>
      <c r="AO1423" s="4">
        <f t="shared" si="345"/>
        <v>5000.0126685843534</v>
      </c>
    </row>
    <row r="1424" spans="1:41" ht="16" customHeight="1" x14ac:dyDescent="0.2">
      <c r="A1424">
        <v>8</v>
      </c>
      <c r="B1424">
        <v>235</v>
      </c>
      <c r="C1424">
        <v>40</v>
      </c>
      <c r="D1424">
        <v>1</v>
      </c>
      <c r="E1424">
        <v>16</v>
      </c>
      <c r="F1424">
        <v>1</v>
      </c>
      <c r="G1424">
        <v>2313</v>
      </c>
      <c r="H1424">
        <v>7.3497622135754431E-3</v>
      </c>
      <c r="I1424">
        <v>4.7834529662026523E-3</v>
      </c>
      <c r="J1424">
        <v>7.3497622135754431E-3</v>
      </c>
      <c r="M1424">
        <f t="shared" si="331"/>
        <v>7.81</v>
      </c>
      <c r="N1424">
        <v>30.092592592592592</v>
      </c>
      <c r="O1424">
        <v>40.925925925925924</v>
      </c>
      <c r="P1424">
        <v>51.759259259259267</v>
      </c>
      <c r="Q1424">
        <v>62.592592592592595</v>
      </c>
      <c r="R1424">
        <v>73.425925925925924</v>
      </c>
      <c r="S1424">
        <v>84.259259259259252</v>
      </c>
      <c r="T1424">
        <v>5000</v>
      </c>
      <c r="U1424">
        <v>40.549768518518512</v>
      </c>
      <c r="V1424">
        <v>51.383101851851855</v>
      </c>
      <c r="W1424">
        <v>62.216435185185169</v>
      </c>
      <c r="X1424">
        <v>73.049768518518533</v>
      </c>
      <c r="Y1424">
        <v>83.883101851851848</v>
      </c>
      <c r="Z1424">
        <v>94.716435185185176</v>
      </c>
      <c r="AA1424">
        <v>5000</v>
      </c>
      <c r="AB1424" s="4">
        <f t="shared" si="332"/>
        <v>30.097376045558793</v>
      </c>
      <c r="AC1424" s="4">
        <f t="shared" si="333"/>
        <v>40.930709378892125</v>
      </c>
      <c r="AD1424" s="4">
        <f t="shared" si="334"/>
        <v>51.764042712225468</v>
      </c>
      <c r="AE1424" s="4">
        <f t="shared" si="335"/>
        <v>62.597376045558796</v>
      </c>
      <c r="AF1424" s="4">
        <f t="shared" si="336"/>
        <v>73.430709378892132</v>
      </c>
      <c r="AG1424" s="4">
        <f t="shared" si="337"/>
        <v>84.264042712225461</v>
      </c>
      <c r="AH1424" s="4">
        <f t="shared" si="338"/>
        <v>5000.004783452966</v>
      </c>
      <c r="AI1424" s="4">
        <f t="shared" si="339"/>
        <v>40.554551971484713</v>
      </c>
      <c r="AJ1424" s="4">
        <f t="shared" si="340"/>
        <v>51.387885304818056</v>
      </c>
      <c r="AK1424" s="4">
        <f t="shared" si="341"/>
        <v>62.22121863815137</v>
      </c>
      <c r="AL1424" s="4">
        <f t="shared" si="342"/>
        <v>73.054551971484742</v>
      </c>
      <c r="AM1424" s="4">
        <f t="shared" si="343"/>
        <v>83.887885304818056</v>
      </c>
      <c r="AN1424" s="4">
        <f t="shared" si="344"/>
        <v>94.721218638151385</v>
      </c>
      <c r="AO1424" s="4">
        <f t="shared" si="345"/>
        <v>5000.004783452966</v>
      </c>
    </row>
    <row r="1425" spans="1:41" ht="16" customHeight="1" x14ac:dyDescent="0.2">
      <c r="A1425">
        <v>8</v>
      </c>
      <c r="B1425">
        <v>236</v>
      </c>
      <c r="C1425">
        <v>40</v>
      </c>
      <c r="D1425">
        <v>2</v>
      </c>
      <c r="E1425">
        <v>10</v>
      </c>
      <c r="F1425">
        <v>0</v>
      </c>
      <c r="G1425">
        <v>2313</v>
      </c>
      <c r="H1425">
        <v>4.3233895373973198E-3</v>
      </c>
      <c r="I1425">
        <v>4.7834529662026523E-3</v>
      </c>
      <c r="J1425">
        <v>4.3233895373973198E-3</v>
      </c>
      <c r="M1425">
        <f t="shared" si="331"/>
        <v>7.71</v>
      </c>
      <c r="N1425">
        <v>30.092592592592592</v>
      </c>
      <c r="O1425">
        <v>40.925925925925924</v>
      </c>
      <c r="P1425">
        <v>51.759259259259267</v>
      </c>
      <c r="Q1425">
        <v>62.592592592592595</v>
      </c>
      <c r="R1425">
        <v>73.425925925925924</v>
      </c>
      <c r="S1425">
        <v>84.259259259259252</v>
      </c>
      <c r="T1425">
        <v>5000</v>
      </c>
      <c r="U1425">
        <v>40.549768518518512</v>
      </c>
      <c r="V1425">
        <v>51.383101851851855</v>
      </c>
      <c r="W1425">
        <v>62.216435185185169</v>
      </c>
      <c r="X1425">
        <v>73.049768518518533</v>
      </c>
      <c r="Y1425">
        <v>83.883101851851848</v>
      </c>
      <c r="Z1425">
        <v>94.716435185185176</v>
      </c>
      <c r="AA1425">
        <v>5000</v>
      </c>
      <c r="AB1425" s="4">
        <f t="shared" si="332"/>
        <v>30.097376045558793</v>
      </c>
      <c r="AC1425" s="4">
        <f t="shared" si="333"/>
        <v>40.930709378892125</v>
      </c>
      <c r="AD1425" s="4">
        <f t="shared" si="334"/>
        <v>51.764042712225468</v>
      </c>
      <c r="AE1425" s="4">
        <f t="shared" si="335"/>
        <v>62.597376045558796</v>
      </c>
      <c r="AF1425" s="4">
        <f t="shared" si="336"/>
        <v>73.430709378892132</v>
      </c>
      <c r="AG1425" s="4">
        <f t="shared" si="337"/>
        <v>84.264042712225461</v>
      </c>
      <c r="AH1425" s="4">
        <f t="shared" si="338"/>
        <v>5000.004783452966</v>
      </c>
      <c r="AI1425" s="4">
        <f t="shared" si="339"/>
        <v>40.554551971484713</v>
      </c>
      <c r="AJ1425" s="4">
        <f t="shared" si="340"/>
        <v>51.387885304818056</v>
      </c>
      <c r="AK1425" s="4">
        <f t="shared" si="341"/>
        <v>62.22121863815137</v>
      </c>
      <c r="AL1425" s="4">
        <f t="shared" si="342"/>
        <v>73.054551971484742</v>
      </c>
      <c r="AM1425" s="4">
        <f t="shared" si="343"/>
        <v>83.887885304818056</v>
      </c>
      <c r="AN1425" s="4">
        <f t="shared" si="344"/>
        <v>94.721218638151385</v>
      </c>
      <c r="AO1425" s="4">
        <f t="shared" si="345"/>
        <v>5000.004783452966</v>
      </c>
    </row>
    <row r="1426" spans="1:41" ht="16" customHeight="1" x14ac:dyDescent="0.2">
      <c r="A1426">
        <v>8</v>
      </c>
      <c r="B1426">
        <v>237</v>
      </c>
      <c r="C1426">
        <v>40</v>
      </c>
      <c r="D1426">
        <v>3</v>
      </c>
      <c r="E1426">
        <v>11</v>
      </c>
      <c r="F1426">
        <v>0</v>
      </c>
      <c r="G1426">
        <v>2313</v>
      </c>
      <c r="H1426">
        <v>4.755728491137051E-3</v>
      </c>
      <c r="I1426">
        <v>4.7834529662026523E-3</v>
      </c>
      <c r="J1426">
        <v>4.755728491137051E-3</v>
      </c>
      <c r="M1426">
        <f t="shared" si="331"/>
        <v>7.61</v>
      </c>
      <c r="N1426">
        <v>30.092592592592592</v>
      </c>
      <c r="O1426">
        <v>40.925925925925924</v>
      </c>
      <c r="P1426">
        <v>51.759259259259267</v>
      </c>
      <c r="Q1426">
        <v>62.592592592592595</v>
      </c>
      <c r="R1426">
        <v>73.425925925925924</v>
      </c>
      <c r="S1426">
        <v>84.259259259259252</v>
      </c>
      <c r="T1426">
        <v>5000</v>
      </c>
      <c r="U1426">
        <v>40.549768518518512</v>
      </c>
      <c r="V1426">
        <v>51.383101851851855</v>
      </c>
      <c r="W1426">
        <v>62.216435185185169</v>
      </c>
      <c r="X1426">
        <v>73.049768518518533</v>
      </c>
      <c r="Y1426">
        <v>83.883101851851848</v>
      </c>
      <c r="Z1426">
        <v>94.716435185185176</v>
      </c>
      <c r="AA1426">
        <v>5000</v>
      </c>
      <c r="AB1426" s="4">
        <f t="shared" si="332"/>
        <v>30.097376045558793</v>
      </c>
      <c r="AC1426" s="4">
        <f t="shared" si="333"/>
        <v>40.930709378892125</v>
      </c>
      <c r="AD1426" s="4">
        <f t="shared" si="334"/>
        <v>51.764042712225468</v>
      </c>
      <c r="AE1426" s="4">
        <f t="shared" si="335"/>
        <v>62.597376045558796</v>
      </c>
      <c r="AF1426" s="4">
        <f t="shared" si="336"/>
        <v>73.430709378892132</v>
      </c>
      <c r="AG1426" s="4">
        <f t="shared" si="337"/>
        <v>84.264042712225461</v>
      </c>
      <c r="AH1426" s="4">
        <f t="shared" si="338"/>
        <v>5000.004783452966</v>
      </c>
      <c r="AI1426" s="4">
        <f t="shared" si="339"/>
        <v>40.554551971484713</v>
      </c>
      <c r="AJ1426" s="4">
        <f t="shared" si="340"/>
        <v>51.387885304818056</v>
      </c>
      <c r="AK1426" s="4">
        <f t="shared" si="341"/>
        <v>62.22121863815137</v>
      </c>
      <c r="AL1426" s="4">
        <f t="shared" si="342"/>
        <v>73.054551971484742</v>
      </c>
      <c r="AM1426" s="4">
        <f t="shared" si="343"/>
        <v>83.887885304818056</v>
      </c>
      <c r="AN1426" s="4">
        <f t="shared" si="344"/>
        <v>94.721218638151385</v>
      </c>
      <c r="AO1426" s="4">
        <f t="shared" si="345"/>
        <v>5000.004783452966</v>
      </c>
    </row>
    <row r="1427" spans="1:41" ht="16" customHeight="1" x14ac:dyDescent="0.2">
      <c r="A1427">
        <v>8</v>
      </c>
      <c r="B1427">
        <v>238</v>
      </c>
      <c r="C1427">
        <v>40</v>
      </c>
      <c r="D1427">
        <v>4</v>
      </c>
      <c r="E1427">
        <v>15</v>
      </c>
      <c r="F1427">
        <v>0</v>
      </c>
      <c r="G1427">
        <v>2354</v>
      </c>
      <c r="H1427">
        <v>6.3721325403568391E-3</v>
      </c>
      <c r="I1427">
        <v>4.7834529662026523E-3</v>
      </c>
      <c r="J1427">
        <v>6.3721325403568391E-3</v>
      </c>
      <c r="M1427">
        <f t="shared" si="331"/>
        <v>7.51</v>
      </c>
      <c r="N1427">
        <v>30.092592592592592</v>
      </c>
      <c r="O1427">
        <v>40.925925925925924</v>
      </c>
      <c r="P1427">
        <v>51.759259259259267</v>
      </c>
      <c r="Q1427">
        <v>62.592592592592595</v>
      </c>
      <c r="R1427">
        <v>73.425925925925924</v>
      </c>
      <c r="S1427">
        <v>84.259259259259252</v>
      </c>
      <c r="T1427">
        <v>5000</v>
      </c>
      <c r="U1427">
        <v>40.549768518518512</v>
      </c>
      <c r="V1427">
        <v>51.383101851851855</v>
      </c>
      <c r="W1427">
        <v>62.216435185185169</v>
      </c>
      <c r="X1427">
        <v>73.049768518518533</v>
      </c>
      <c r="Y1427">
        <v>83.883101851851848</v>
      </c>
      <c r="Z1427">
        <v>94.716435185185176</v>
      </c>
      <c r="AA1427">
        <v>5000</v>
      </c>
      <c r="AB1427" s="4">
        <f t="shared" si="332"/>
        <v>30.097376045558793</v>
      </c>
      <c r="AC1427" s="4">
        <f t="shared" si="333"/>
        <v>40.930709378892125</v>
      </c>
      <c r="AD1427" s="4">
        <f t="shared" si="334"/>
        <v>51.764042712225468</v>
      </c>
      <c r="AE1427" s="4">
        <f t="shared" si="335"/>
        <v>62.597376045558796</v>
      </c>
      <c r="AF1427" s="4">
        <f t="shared" si="336"/>
        <v>73.430709378892132</v>
      </c>
      <c r="AG1427" s="4">
        <f t="shared" si="337"/>
        <v>84.264042712225461</v>
      </c>
      <c r="AH1427" s="4">
        <f t="shared" si="338"/>
        <v>5000.004783452966</v>
      </c>
      <c r="AI1427" s="4">
        <f t="shared" si="339"/>
        <v>40.554551971484713</v>
      </c>
      <c r="AJ1427" s="4">
        <f t="shared" si="340"/>
        <v>51.387885304818056</v>
      </c>
      <c r="AK1427" s="4">
        <f t="shared" si="341"/>
        <v>62.22121863815137</v>
      </c>
      <c r="AL1427" s="4">
        <f t="shared" si="342"/>
        <v>73.054551971484742</v>
      </c>
      <c r="AM1427" s="4">
        <f t="shared" si="343"/>
        <v>83.887885304818056</v>
      </c>
      <c r="AN1427" s="4">
        <f t="shared" si="344"/>
        <v>94.721218638151385</v>
      </c>
      <c r="AO1427" s="4">
        <f t="shared" si="345"/>
        <v>5000.004783452966</v>
      </c>
    </row>
    <row r="1428" spans="1:41" ht="16" customHeight="1" x14ac:dyDescent="0.2">
      <c r="A1428">
        <v>8</v>
      </c>
      <c r="B1428">
        <v>239</v>
      </c>
      <c r="C1428">
        <v>40</v>
      </c>
      <c r="D1428">
        <v>5</v>
      </c>
      <c r="E1428">
        <v>9</v>
      </c>
      <c r="F1428">
        <v>0</v>
      </c>
      <c r="G1428">
        <v>2373</v>
      </c>
      <c r="H1428">
        <v>3.7926675094816687E-3</v>
      </c>
      <c r="I1428">
        <v>4.7834529662026523E-3</v>
      </c>
      <c r="J1428">
        <v>3.7926675094816687E-3</v>
      </c>
      <c r="M1428">
        <f t="shared" si="331"/>
        <v>7.41</v>
      </c>
      <c r="N1428">
        <v>30.092592592592592</v>
      </c>
      <c r="O1428">
        <v>40.925925925925924</v>
      </c>
      <c r="P1428">
        <v>51.759259259259267</v>
      </c>
      <c r="Q1428">
        <v>62.592592592592595</v>
      </c>
      <c r="R1428">
        <v>73.425925925925924</v>
      </c>
      <c r="S1428">
        <v>84.259259259259252</v>
      </c>
      <c r="T1428">
        <v>5000</v>
      </c>
      <c r="U1428">
        <v>40.549768518518512</v>
      </c>
      <c r="V1428">
        <v>51.383101851851855</v>
      </c>
      <c r="W1428">
        <v>62.216435185185169</v>
      </c>
      <c r="X1428">
        <v>73.049768518518533</v>
      </c>
      <c r="Y1428">
        <v>83.883101851851848</v>
      </c>
      <c r="Z1428">
        <v>94.716435185185176</v>
      </c>
      <c r="AA1428">
        <v>5000</v>
      </c>
      <c r="AB1428" s="4">
        <f t="shared" si="332"/>
        <v>30.097376045558793</v>
      </c>
      <c r="AC1428" s="4">
        <f t="shared" si="333"/>
        <v>40.930709378892125</v>
      </c>
      <c r="AD1428" s="4">
        <f t="shared" si="334"/>
        <v>51.764042712225468</v>
      </c>
      <c r="AE1428" s="4">
        <f t="shared" si="335"/>
        <v>62.597376045558796</v>
      </c>
      <c r="AF1428" s="4">
        <f t="shared" si="336"/>
        <v>73.430709378892132</v>
      </c>
      <c r="AG1428" s="4">
        <f t="shared" si="337"/>
        <v>84.264042712225461</v>
      </c>
      <c r="AH1428" s="4">
        <f t="shared" si="338"/>
        <v>5000.004783452966</v>
      </c>
      <c r="AI1428" s="4">
        <f t="shared" si="339"/>
        <v>40.554551971484713</v>
      </c>
      <c r="AJ1428" s="4">
        <f t="shared" si="340"/>
        <v>51.387885304818056</v>
      </c>
      <c r="AK1428" s="4">
        <f t="shared" si="341"/>
        <v>62.22121863815137</v>
      </c>
      <c r="AL1428" s="4">
        <f t="shared" si="342"/>
        <v>73.054551971484742</v>
      </c>
      <c r="AM1428" s="4">
        <f t="shared" si="343"/>
        <v>83.887885304818056</v>
      </c>
      <c r="AN1428" s="4">
        <f t="shared" si="344"/>
        <v>94.721218638151385</v>
      </c>
      <c r="AO1428" s="4">
        <f t="shared" si="345"/>
        <v>5000.004783452966</v>
      </c>
    </row>
    <row r="1429" spans="1:41" ht="16" customHeight="1" x14ac:dyDescent="0.2">
      <c r="A1429">
        <v>8</v>
      </c>
      <c r="B1429">
        <v>240</v>
      </c>
      <c r="C1429">
        <v>40</v>
      </c>
      <c r="D1429">
        <v>6</v>
      </c>
      <c r="E1429">
        <v>5</v>
      </c>
      <c r="F1429">
        <v>0</v>
      </c>
      <c r="G1429">
        <v>2373</v>
      </c>
      <c r="H1429">
        <v>2.1070375052675938E-3</v>
      </c>
      <c r="I1429">
        <v>4.7834529662026523E-3</v>
      </c>
      <c r="J1429">
        <v>2.1070375052675938E-3</v>
      </c>
      <c r="M1429">
        <f t="shared" si="331"/>
        <v>7.31</v>
      </c>
      <c r="N1429">
        <v>30.092592592592592</v>
      </c>
      <c r="O1429">
        <v>40.925925925925924</v>
      </c>
      <c r="P1429">
        <v>51.759259259259267</v>
      </c>
      <c r="Q1429">
        <v>62.592592592592595</v>
      </c>
      <c r="R1429">
        <v>73.425925925925924</v>
      </c>
      <c r="S1429">
        <v>84.259259259259252</v>
      </c>
      <c r="T1429">
        <v>5000</v>
      </c>
      <c r="U1429">
        <v>40.549768518518512</v>
      </c>
      <c r="V1429">
        <v>51.383101851851855</v>
      </c>
      <c r="W1429">
        <v>62.216435185185169</v>
      </c>
      <c r="X1429">
        <v>73.049768518518533</v>
      </c>
      <c r="Y1429">
        <v>83.883101851851848</v>
      </c>
      <c r="Z1429">
        <v>94.716435185185176</v>
      </c>
      <c r="AA1429">
        <v>5000</v>
      </c>
      <c r="AB1429" s="4">
        <f t="shared" si="332"/>
        <v>30.097376045558793</v>
      </c>
      <c r="AC1429" s="4">
        <f t="shared" si="333"/>
        <v>40.930709378892125</v>
      </c>
      <c r="AD1429" s="4">
        <f t="shared" si="334"/>
        <v>51.764042712225468</v>
      </c>
      <c r="AE1429" s="4">
        <f t="shared" si="335"/>
        <v>62.597376045558796</v>
      </c>
      <c r="AF1429" s="4">
        <f t="shared" si="336"/>
        <v>73.430709378892132</v>
      </c>
      <c r="AG1429" s="4">
        <f t="shared" si="337"/>
        <v>84.264042712225461</v>
      </c>
      <c r="AH1429" s="4">
        <f t="shared" si="338"/>
        <v>5000.004783452966</v>
      </c>
      <c r="AI1429" s="4">
        <f t="shared" si="339"/>
        <v>40.554551971484713</v>
      </c>
      <c r="AJ1429" s="4">
        <f t="shared" si="340"/>
        <v>51.387885304818056</v>
      </c>
      <c r="AK1429" s="4">
        <f t="shared" si="341"/>
        <v>62.22121863815137</v>
      </c>
      <c r="AL1429" s="4">
        <f t="shared" si="342"/>
        <v>73.054551971484742</v>
      </c>
      <c r="AM1429" s="4">
        <f t="shared" si="343"/>
        <v>83.887885304818056</v>
      </c>
      <c r="AN1429" s="4">
        <f t="shared" si="344"/>
        <v>94.721218638151385</v>
      </c>
      <c r="AO1429" s="4">
        <f t="shared" si="345"/>
        <v>5000.004783452966</v>
      </c>
    </row>
    <row r="1430" spans="1:41" ht="16" customHeight="1" x14ac:dyDescent="0.2">
      <c r="A1430">
        <v>9</v>
      </c>
      <c r="B1430">
        <v>235</v>
      </c>
      <c r="C1430">
        <v>40</v>
      </c>
      <c r="D1430">
        <v>1</v>
      </c>
      <c r="E1430">
        <v>5</v>
      </c>
      <c r="F1430">
        <v>2</v>
      </c>
      <c r="G1430">
        <v>2145</v>
      </c>
      <c r="H1430">
        <v>3.2634032634032634E-3</v>
      </c>
      <c r="I1430">
        <v>4.1187926915538858E-3</v>
      </c>
      <c r="J1430">
        <v>3.2634032634032634E-3</v>
      </c>
      <c r="M1430">
        <f t="shared" si="331"/>
        <v>7.81</v>
      </c>
      <c r="N1430">
        <v>30.092592592592592</v>
      </c>
      <c r="O1430">
        <v>40.925925925925924</v>
      </c>
      <c r="P1430">
        <v>51.759259259259267</v>
      </c>
      <c r="Q1430">
        <v>62.592592592592595</v>
      </c>
      <c r="R1430">
        <v>73.425925925925924</v>
      </c>
      <c r="S1430">
        <v>84.259259259259252</v>
      </c>
      <c r="T1430">
        <v>5000</v>
      </c>
      <c r="U1430">
        <v>40.549768518518512</v>
      </c>
      <c r="V1430">
        <v>51.383101851851855</v>
      </c>
      <c r="W1430">
        <v>62.216435185185169</v>
      </c>
      <c r="X1430">
        <v>73.049768518518533</v>
      </c>
      <c r="Y1430">
        <v>83.883101851851848</v>
      </c>
      <c r="Z1430">
        <v>94.716435185185176</v>
      </c>
      <c r="AA1430">
        <v>5000</v>
      </c>
      <c r="AB1430" s="4">
        <f t="shared" si="332"/>
        <v>30.096711385284145</v>
      </c>
      <c r="AC1430" s="4">
        <f t="shared" si="333"/>
        <v>40.930044718617481</v>
      </c>
      <c r="AD1430" s="4">
        <f t="shared" si="334"/>
        <v>51.763378051950824</v>
      </c>
      <c r="AE1430" s="4">
        <f t="shared" si="335"/>
        <v>62.596711385284152</v>
      </c>
      <c r="AF1430" s="4">
        <f t="shared" si="336"/>
        <v>73.430044718617481</v>
      </c>
      <c r="AG1430" s="4">
        <f t="shared" si="337"/>
        <v>84.263378051950809</v>
      </c>
      <c r="AH1430" s="4">
        <f t="shared" si="338"/>
        <v>5000.0041187926918</v>
      </c>
      <c r="AI1430" s="4">
        <f t="shared" si="339"/>
        <v>40.553887311210069</v>
      </c>
      <c r="AJ1430" s="4">
        <f t="shared" si="340"/>
        <v>51.387220644543412</v>
      </c>
      <c r="AK1430" s="4">
        <f t="shared" si="341"/>
        <v>62.220553977876726</v>
      </c>
      <c r="AL1430" s="4">
        <f t="shared" si="342"/>
        <v>73.05388731121009</v>
      </c>
      <c r="AM1430" s="4">
        <f t="shared" si="343"/>
        <v>83.887220644543405</v>
      </c>
      <c r="AN1430" s="4">
        <f t="shared" si="344"/>
        <v>94.720553977876733</v>
      </c>
      <c r="AO1430" s="4">
        <f t="shared" si="345"/>
        <v>5000.0041187926918</v>
      </c>
    </row>
    <row r="1431" spans="1:41" ht="16" customHeight="1" x14ac:dyDescent="0.2">
      <c r="A1431">
        <v>9</v>
      </c>
      <c r="B1431">
        <v>236</v>
      </c>
      <c r="C1431">
        <v>40</v>
      </c>
      <c r="D1431">
        <v>2</v>
      </c>
      <c r="E1431">
        <v>3</v>
      </c>
      <c r="F1431">
        <v>1</v>
      </c>
      <c r="G1431">
        <v>2145</v>
      </c>
      <c r="H1431">
        <v>1.8648018648018648E-3</v>
      </c>
      <c r="I1431">
        <v>4.1187926915538858E-3</v>
      </c>
      <c r="J1431">
        <v>1.8648018648018648E-3</v>
      </c>
      <c r="M1431">
        <f t="shared" si="331"/>
        <v>7.71</v>
      </c>
      <c r="N1431">
        <v>30.092592592592592</v>
      </c>
      <c r="O1431">
        <v>40.925925925925924</v>
      </c>
      <c r="P1431">
        <v>51.759259259259267</v>
      </c>
      <c r="Q1431">
        <v>62.592592592592595</v>
      </c>
      <c r="R1431">
        <v>73.425925925925924</v>
      </c>
      <c r="S1431">
        <v>84.259259259259252</v>
      </c>
      <c r="T1431">
        <v>5000</v>
      </c>
      <c r="U1431">
        <v>40.549768518518512</v>
      </c>
      <c r="V1431">
        <v>51.383101851851855</v>
      </c>
      <c r="W1431">
        <v>62.216435185185169</v>
      </c>
      <c r="X1431">
        <v>73.049768518518533</v>
      </c>
      <c r="Y1431">
        <v>83.883101851851848</v>
      </c>
      <c r="Z1431">
        <v>94.716435185185176</v>
      </c>
      <c r="AA1431">
        <v>5000</v>
      </c>
      <c r="AB1431" s="4">
        <f t="shared" si="332"/>
        <v>30.096711385284145</v>
      </c>
      <c r="AC1431" s="4">
        <f t="shared" si="333"/>
        <v>40.930044718617481</v>
      </c>
      <c r="AD1431" s="4">
        <f t="shared" si="334"/>
        <v>51.763378051950824</v>
      </c>
      <c r="AE1431" s="4">
        <f t="shared" si="335"/>
        <v>62.596711385284152</v>
      </c>
      <c r="AF1431" s="4">
        <f t="shared" si="336"/>
        <v>73.430044718617481</v>
      </c>
      <c r="AG1431" s="4">
        <f t="shared" si="337"/>
        <v>84.263378051950809</v>
      </c>
      <c r="AH1431" s="4">
        <f t="shared" si="338"/>
        <v>5000.0041187926918</v>
      </c>
      <c r="AI1431" s="4">
        <f t="shared" si="339"/>
        <v>40.553887311210069</v>
      </c>
      <c r="AJ1431" s="4">
        <f t="shared" si="340"/>
        <v>51.387220644543412</v>
      </c>
      <c r="AK1431" s="4">
        <f t="shared" si="341"/>
        <v>62.220553977876726</v>
      </c>
      <c r="AL1431" s="4">
        <f t="shared" si="342"/>
        <v>73.05388731121009</v>
      </c>
      <c r="AM1431" s="4">
        <f t="shared" si="343"/>
        <v>83.887220644543405</v>
      </c>
      <c r="AN1431" s="4">
        <f t="shared" si="344"/>
        <v>94.720553977876733</v>
      </c>
      <c r="AO1431" s="4">
        <f t="shared" si="345"/>
        <v>5000.0041187926918</v>
      </c>
    </row>
    <row r="1432" spans="1:41" ht="16" customHeight="1" x14ac:dyDescent="0.2">
      <c r="A1432">
        <v>9</v>
      </c>
      <c r="B1432">
        <v>237</v>
      </c>
      <c r="C1432">
        <v>40</v>
      </c>
      <c r="D1432">
        <v>3</v>
      </c>
      <c r="E1432">
        <v>5</v>
      </c>
      <c r="F1432">
        <v>1</v>
      </c>
      <c r="G1432">
        <v>2145</v>
      </c>
      <c r="H1432">
        <v>2.7972027972027972E-3</v>
      </c>
      <c r="I1432">
        <v>4.1187926915538858E-3</v>
      </c>
      <c r="J1432">
        <v>2.7972027972027972E-3</v>
      </c>
      <c r="M1432">
        <f t="shared" si="331"/>
        <v>7.61</v>
      </c>
      <c r="N1432">
        <v>30.092592592592592</v>
      </c>
      <c r="O1432">
        <v>40.925925925925924</v>
      </c>
      <c r="P1432">
        <v>51.759259259259267</v>
      </c>
      <c r="Q1432">
        <v>62.592592592592595</v>
      </c>
      <c r="R1432">
        <v>73.425925925925924</v>
      </c>
      <c r="S1432">
        <v>84.259259259259252</v>
      </c>
      <c r="T1432">
        <v>5000</v>
      </c>
      <c r="U1432">
        <v>40.549768518518512</v>
      </c>
      <c r="V1432">
        <v>51.383101851851855</v>
      </c>
      <c r="W1432">
        <v>62.216435185185169</v>
      </c>
      <c r="X1432">
        <v>73.049768518518533</v>
      </c>
      <c r="Y1432">
        <v>83.883101851851848</v>
      </c>
      <c r="Z1432">
        <v>94.716435185185176</v>
      </c>
      <c r="AA1432">
        <v>5000</v>
      </c>
      <c r="AB1432" s="4">
        <f t="shared" si="332"/>
        <v>30.096711385284145</v>
      </c>
      <c r="AC1432" s="4">
        <f t="shared" si="333"/>
        <v>40.930044718617481</v>
      </c>
      <c r="AD1432" s="4">
        <f t="shared" si="334"/>
        <v>51.763378051950824</v>
      </c>
      <c r="AE1432" s="4">
        <f t="shared" si="335"/>
        <v>62.596711385284152</v>
      </c>
      <c r="AF1432" s="4">
        <f t="shared" si="336"/>
        <v>73.430044718617481</v>
      </c>
      <c r="AG1432" s="4">
        <f t="shared" si="337"/>
        <v>84.263378051950809</v>
      </c>
      <c r="AH1432" s="4">
        <f t="shared" si="338"/>
        <v>5000.0041187926918</v>
      </c>
      <c r="AI1432" s="4">
        <f t="shared" si="339"/>
        <v>40.553887311210069</v>
      </c>
      <c r="AJ1432" s="4">
        <f t="shared" si="340"/>
        <v>51.387220644543412</v>
      </c>
      <c r="AK1432" s="4">
        <f t="shared" si="341"/>
        <v>62.220553977876726</v>
      </c>
      <c r="AL1432" s="4">
        <f t="shared" si="342"/>
        <v>73.05388731121009</v>
      </c>
      <c r="AM1432" s="4">
        <f t="shared" si="343"/>
        <v>83.887220644543405</v>
      </c>
      <c r="AN1432" s="4">
        <f t="shared" si="344"/>
        <v>94.720553977876733</v>
      </c>
      <c r="AO1432" s="4">
        <f t="shared" si="345"/>
        <v>5000.0041187926918</v>
      </c>
    </row>
    <row r="1433" spans="1:41" ht="16" customHeight="1" x14ac:dyDescent="0.2">
      <c r="A1433">
        <v>9</v>
      </c>
      <c r="B1433">
        <v>238</v>
      </c>
      <c r="C1433">
        <v>40</v>
      </c>
      <c r="D1433">
        <v>4</v>
      </c>
      <c r="E1433">
        <v>16</v>
      </c>
      <c r="F1433">
        <v>1</v>
      </c>
      <c r="G1433">
        <v>2145</v>
      </c>
      <c r="H1433">
        <v>7.9254079254079263E-3</v>
      </c>
      <c r="I1433">
        <v>4.1187926915538858E-3</v>
      </c>
      <c r="J1433">
        <v>7.9254079254079263E-3</v>
      </c>
      <c r="M1433">
        <f t="shared" si="331"/>
        <v>7.51</v>
      </c>
      <c r="N1433">
        <v>30.092592592592592</v>
      </c>
      <c r="O1433">
        <v>40.925925925925924</v>
      </c>
      <c r="P1433">
        <v>51.759259259259267</v>
      </c>
      <c r="Q1433">
        <v>62.592592592592595</v>
      </c>
      <c r="R1433">
        <v>73.425925925925924</v>
      </c>
      <c r="S1433">
        <v>84.259259259259252</v>
      </c>
      <c r="T1433">
        <v>5000</v>
      </c>
      <c r="U1433">
        <v>40.549768518518512</v>
      </c>
      <c r="V1433">
        <v>51.383101851851855</v>
      </c>
      <c r="W1433">
        <v>62.216435185185169</v>
      </c>
      <c r="X1433">
        <v>73.049768518518533</v>
      </c>
      <c r="Y1433">
        <v>83.883101851851848</v>
      </c>
      <c r="Z1433">
        <v>94.716435185185176</v>
      </c>
      <c r="AA1433">
        <v>5000</v>
      </c>
      <c r="AB1433" s="4">
        <f t="shared" si="332"/>
        <v>30.096711385284145</v>
      </c>
      <c r="AC1433" s="4">
        <f t="shared" si="333"/>
        <v>40.930044718617481</v>
      </c>
      <c r="AD1433" s="4">
        <f t="shared" si="334"/>
        <v>51.763378051950824</v>
      </c>
      <c r="AE1433" s="4">
        <f t="shared" si="335"/>
        <v>62.596711385284152</v>
      </c>
      <c r="AF1433" s="4">
        <f t="shared" si="336"/>
        <v>73.430044718617481</v>
      </c>
      <c r="AG1433" s="4">
        <f t="shared" si="337"/>
        <v>84.263378051950809</v>
      </c>
      <c r="AH1433" s="4">
        <f t="shared" si="338"/>
        <v>5000.0041187926918</v>
      </c>
      <c r="AI1433" s="4">
        <f t="shared" si="339"/>
        <v>40.553887311210069</v>
      </c>
      <c r="AJ1433" s="4">
        <f t="shared" si="340"/>
        <v>51.387220644543412</v>
      </c>
      <c r="AK1433" s="4">
        <f t="shared" si="341"/>
        <v>62.220553977876726</v>
      </c>
      <c r="AL1433" s="4">
        <f t="shared" si="342"/>
        <v>73.05388731121009</v>
      </c>
      <c r="AM1433" s="4">
        <f t="shared" si="343"/>
        <v>83.887220644543405</v>
      </c>
      <c r="AN1433" s="4">
        <f t="shared" si="344"/>
        <v>94.720553977876733</v>
      </c>
      <c r="AO1433" s="4">
        <f t="shared" si="345"/>
        <v>5000.0041187926918</v>
      </c>
    </row>
    <row r="1434" spans="1:41" ht="16" customHeight="1" x14ac:dyDescent="0.2">
      <c r="A1434">
        <v>9</v>
      </c>
      <c r="B1434">
        <v>239</v>
      </c>
      <c r="C1434">
        <v>40</v>
      </c>
      <c r="D1434">
        <v>5</v>
      </c>
      <c r="E1434">
        <v>7</v>
      </c>
      <c r="F1434">
        <v>1</v>
      </c>
      <c r="G1434">
        <v>2144</v>
      </c>
      <c r="H1434">
        <v>3.7313432835820895E-3</v>
      </c>
      <c r="I1434">
        <v>4.1187926915538858E-3</v>
      </c>
      <c r="J1434">
        <v>3.7313432835820895E-3</v>
      </c>
      <c r="M1434">
        <f t="shared" si="331"/>
        <v>7.41</v>
      </c>
      <c r="N1434">
        <v>30.092592592592592</v>
      </c>
      <c r="O1434">
        <v>40.925925925925924</v>
      </c>
      <c r="P1434">
        <v>51.759259259259267</v>
      </c>
      <c r="Q1434">
        <v>62.592592592592595</v>
      </c>
      <c r="R1434">
        <v>73.425925925925924</v>
      </c>
      <c r="S1434">
        <v>84.259259259259252</v>
      </c>
      <c r="T1434">
        <v>5000</v>
      </c>
      <c r="U1434">
        <v>40.549768518518512</v>
      </c>
      <c r="V1434">
        <v>51.383101851851855</v>
      </c>
      <c r="W1434">
        <v>62.216435185185169</v>
      </c>
      <c r="X1434">
        <v>73.049768518518533</v>
      </c>
      <c r="Y1434">
        <v>83.883101851851848</v>
      </c>
      <c r="Z1434">
        <v>94.716435185185176</v>
      </c>
      <c r="AA1434">
        <v>5000</v>
      </c>
      <c r="AB1434" s="4">
        <f t="shared" si="332"/>
        <v>30.096711385284145</v>
      </c>
      <c r="AC1434" s="4">
        <f t="shared" si="333"/>
        <v>40.930044718617481</v>
      </c>
      <c r="AD1434" s="4">
        <f t="shared" si="334"/>
        <v>51.763378051950824</v>
      </c>
      <c r="AE1434" s="4">
        <f t="shared" si="335"/>
        <v>62.596711385284152</v>
      </c>
      <c r="AF1434" s="4">
        <f t="shared" si="336"/>
        <v>73.430044718617481</v>
      </c>
      <c r="AG1434" s="4">
        <f t="shared" si="337"/>
        <v>84.263378051950809</v>
      </c>
      <c r="AH1434" s="4">
        <f t="shared" si="338"/>
        <v>5000.0041187926918</v>
      </c>
      <c r="AI1434" s="4">
        <f t="shared" si="339"/>
        <v>40.553887311210069</v>
      </c>
      <c r="AJ1434" s="4">
        <f t="shared" si="340"/>
        <v>51.387220644543412</v>
      </c>
      <c r="AK1434" s="4">
        <f t="shared" si="341"/>
        <v>62.220553977876726</v>
      </c>
      <c r="AL1434" s="4">
        <f t="shared" si="342"/>
        <v>73.05388731121009</v>
      </c>
      <c r="AM1434" s="4">
        <f t="shared" si="343"/>
        <v>83.887220644543405</v>
      </c>
      <c r="AN1434" s="4">
        <f t="shared" si="344"/>
        <v>94.720553977876733</v>
      </c>
      <c r="AO1434" s="4">
        <f t="shared" si="345"/>
        <v>5000.0041187926918</v>
      </c>
    </row>
    <row r="1435" spans="1:41" ht="16" customHeight="1" x14ac:dyDescent="0.2">
      <c r="A1435">
        <v>9</v>
      </c>
      <c r="B1435">
        <v>240</v>
      </c>
      <c r="C1435">
        <v>40</v>
      </c>
      <c r="D1435">
        <v>6</v>
      </c>
      <c r="E1435">
        <v>10</v>
      </c>
      <c r="F1435">
        <v>1</v>
      </c>
      <c r="G1435">
        <v>2144</v>
      </c>
      <c r="H1435">
        <v>5.1305970149253732E-3</v>
      </c>
      <c r="I1435">
        <v>4.1187926915538858E-3</v>
      </c>
      <c r="J1435">
        <v>5.1305970149253732E-3</v>
      </c>
      <c r="M1435">
        <f t="shared" si="331"/>
        <v>7.31</v>
      </c>
      <c r="N1435">
        <v>30.092592592592592</v>
      </c>
      <c r="O1435">
        <v>40.925925925925924</v>
      </c>
      <c r="P1435">
        <v>51.759259259259267</v>
      </c>
      <c r="Q1435">
        <v>62.592592592592595</v>
      </c>
      <c r="R1435">
        <v>73.425925925925924</v>
      </c>
      <c r="S1435">
        <v>84.259259259259252</v>
      </c>
      <c r="T1435">
        <v>5000</v>
      </c>
      <c r="U1435">
        <v>40.549768518518512</v>
      </c>
      <c r="V1435">
        <v>51.383101851851855</v>
      </c>
      <c r="W1435">
        <v>62.216435185185169</v>
      </c>
      <c r="X1435">
        <v>73.049768518518533</v>
      </c>
      <c r="Y1435">
        <v>83.883101851851848</v>
      </c>
      <c r="Z1435">
        <v>94.716435185185176</v>
      </c>
      <c r="AA1435">
        <v>5000</v>
      </c>
      <c r="AB1435" s="4">
        <f t="shared" si="332"/>
        <v>30.096711385284145</v>
      </c>
      <c r="AC1435" s="4">
        <f t="shared" si="333"/>
        <v>40.930044718617481</v>
      </c>
      <c r="AD1435" s="4">
        <f t="shared" si="334"/>
        <v>51.763378051950824</v>
      </c>
      <c r="AE1435" s="4">
        <f t="shared" si="335"/>
        <v>62.596711385284152</v>
      </c>
      <c r="AF1435" s="4">
        <f t="shared" si="336"/>
        <v>73.430044718617481</v>
      </c>
      <c r="AG1435" s="4">
        <f t="shared" si="337"/>
        <v>84.263378051950809</v>
      </c>
      <c r="AH1435" s="4">
        <f t="shared" si="338"/>
        <v>5000.0041187926918</v>
      </c>
      <c r="AI1435" s="4">
        <f t="shared" si="339"/>
        <v>40.553887311210069</v>
      </c>
      <c r="AJ1435" s="4">
        <f t="shared" si="340"/>
        <v>51.387220644543412</v>
      </c>
      <c r="AK1435" s="4">
        <f t="shared" si="341"/>
        <v>62.220553977876726</v>
      </c>
      <c r="AL1435" s="4">
        <f t="shared" si="342"/>
        <v>73.05388731121009</v>
      </c>
      <c r="AM1435" s="4">
        <f t="shared" si="343"/>
        <v>83.887220644543405</v>
      </c>
      <c r="AN1435" s="4">
        <f t="shared" si="344"/>
        <v>94.720553977876733</v>
      </c>
      <c r="AO1435" s="4">
        <f t="shared" si="345"/>
        <v>5000.0041187926918</v>
      </c>
    </row>
    <row r="1436" spans="1:41" ht="16" customHeight="1" x14ac:dyDescent="0.2">
      <c r="A1436">
        <v>10</v>
      </c>
      <c r="B1436">
        <v>235</v>
      </c>
      <c r="C1436">
        <v>40</v>
      </c>
      <c r="D1436">
        <v>1</v>
      </c>
      <c r="E1436">
        <v>0</v>
      </c>
      <c r="F1436">
        <v>5</v>
      </c>
      <c r="G1436">
        <v>472</v>
      </c>
      <c r="H1436">
        <v>1.059322033898305E-2</v>
      </c>
      <c r="I1436">
        <v>1.7655367231638418E-2</v>
      </c>
      <c r="J1436">
        <v>1.059322033898305E-2</v>
      </c>
      <c r="M1436">
        <f t="shared" si="331"/>
        <v>7.81</v>
      </c>
      <c r="N1436">
        <v>30.092592592592592</v>
      </c>
      <c r="O1436">
        <v>40.925925925925924</v>
      </c>
      <c r="P1436">
        <v>51.759259259259267</v>
      </c>
      <c r="Q1436">
        <v>62.592592592592595</v>
      </c>
      <c r="R1436">
        <v>73.425925925925924</v>
      </c>
      <c r="S1436">
        <v>84.259259259259252</v>
      </c>
      <c r="T1436">
        <v>5000</v>
      </c>
      <c r="U1436">
        <v>40.549768518518512</v>
      </c>
      <c r="V1436">
        <v>51.383101851851855</v>
      </c>
      <c r="W1436">
        <v>62.216435185185169</v>
      </c>
      <c r="X1436">
        <v>73.049768518518533</v>
      </c>
      <c r="Y1436">
        <v>83.883101851851848</v>
      </c>
      <c r="Z1436">
        <v>94.716435185185176</v>
      </c>
      <c r="AA1436">
        <v>5000</v>
      </c>
      <c r="AB1436" s="4">
        <f t="shared" si="332"/>
        <v>30.110247959824232</v>
      </c>
      <c r="AC1436" s="4">
        <f t="shared" si="333"/>
        <v>40.943581293157564</v>
      </c>
      <c r="AD1436" s="4">
        <f t="shared" si="334"/>
        <v>51.776914626490907</v>
      </c>
      <c r="AE1436" s="4">
        <f t="shared" si="335"/>
        <v>62.610247959824235</v>
      </c>
      <c r="AF1436" s="4">
        <f t="shared" si="336"/>
        <v>73.443581293157564</v>
      </c>
      <c r="AG1436" s="4">
        <f t="shared" si="337"/>
        <v>84.276914626490893</v>
      </c>
      <c r="AH1436" s="4">
        <f t="shared" si="338"/>
        <v>5000.0176553672318</v>
      </c>
      <c r="AI1436" s="4">
        <f t="shared" si="339"/>
        <v>40.567423885750152</v>
      </c>
      <c r="AJ1436" s="4">
        <f t="shared" si="340"/>
        <v>51.400757219083495</v>
      </c>
      <c r="AK1436" s="4">
        <f t="shared" si="341"/>
        <v>62.234090552416809</v>
      </c>
      <c r="AL1436" s="4">
        <f t="shared" si="342"/>
        <v>73.067423885750173</v>
      </c>
      <c r="AM1436" s="4">
        <f t="shared" si="343"/>
        <v>83.900757219083488</v>
      </c>
      <c r="AN1436" s="4">
        <f t="shared" si="344"/>
        <v>94.734090552416816</v>
      </c>
      <c r="AO1436" s="4">
        <f t="shared" si="345"/>
        <v>5000.0176553672318</v>
      </c>
    </row>
    <row r="1437" spans="1:41" ht="16" customHeight="1" x14ac:dyDescent="0.2">
      <c r="A1437">
        <v>10</v>
      </c>
      <c r="B1437">
        <v>236</v>
      </c>
      <c r="C1437">
        <v>40</v>
      </c>
      <c r="D1437">
        <v>2</v>
      </c>
      <c r="E1437">
        <v>0</v>
      </c>
      <c r="F1437">
        <v>3</v>
      </c>
      <c r="G1437">
        <v>472</v>
      </c>
      <c r="H1437">
        <v>6.3559322033898309E-3</v>
      </c>
      <c r="I1437">
        <v>1.7655367231638418E-2</v>
      </c>
      <c r="J1437">
        <v>6.3559322033898309E-3</v>
      </c>
      <c r="M1437">
        <f t="shared" si="331"/>
        <v>7.71</v>
      </c>
      <c r="N1437">
        <v>30.092592592592592</v>
      </c>
      <c r="O1437">
        <v>40.925925925925924</v>
      </c>
      <c r="P1437">
        <v>51.759259259259267</v>
      </c>
      <c r="Q1437">
        <v>62.592592592592595</v>
      </c>
      <c r="R1437">
        <v>73.425925925925924</v>
      </c>
      <c r="S1437">
        <v>84.259259259259252</v>
      </c>
      <c r="T1437">
        <v>5000</v>
      </c>
      <c r="U1437">
        <v>40.549768518518512</v>
      </c>
      <c r="V1437">
        <v>51.383101851851855</v>
      </c>
      <c r="W1437">
        <v>62.216435185185169</v>
      </c>
      <c r="X1437">
        <v>73.049768518518533</v>
      </c>
      <c r="Y1437">
        <v>83.883101851851848</v>
      </c>
      <c r="Z1437">
        <v>94.716435185185176</v>
      </c>
      <c r="AA1437">
        <v>5000</v>
      </c>
      <c r="AB1437" s="4">
        <f t="shared" si="332"/>
        <v>30.110247959824232</v>
      </c>
      <c r="AC1437" s="4">
        <f t="shared" si="333"/>
        <v>40.943581293157564</v>
      </c>
      <c r="AD1437" s="4">
        <f t="shared" si="334"/>
        <v>51.776914626490907</v>
      </c>
      <c r="AE1437" s="4">
        <f t="shared" si="335"/>
        <v>62.610247959824235</v>
      </c>
      <c r="AF1437" s="4">
        <f t="shared" si="336"/>
        <v>73.443581293157564</v>
      </c>
      <c r="AG1437" s="4">
        <f t="shared" si="337"/>
        <v>84.276914626490893</v>
      </c>
      <c r="AH1437" s="4">
        <f t="shared" si="338"/>
        <v>5000.0176553672318</v>
      </c>
      <c r="AI1437" s="4">
        <f t="shared" si="339"/>
        <v>40.567423885750152</v>
      </c>
      <c r="AJ1437" s="4">
        <f t="shared" si="340"/>
        <v>51.400757219083495</v>
      </c>
      <c r="AK1437" s="4">
        <f t="shared" si="341"/>
        <v>62.234090552416809</v>
      </c>
      <c r="AL1437" s="4">
        <f t="shared" si="342"/>
        <v>73.067423885750173</v>
      </c>
      <c r="AM1437" s="4">
        <f t="shared" si="343"/>
        <v>83.900757219083488</v>
      </c>
      <c r="AN1437" s="4">
        <f t="shared" si="344"/>
        <v>94.734090552416816</v>
      </c>
      <c r="AO1437" s="4">
        <f t="shared" si="345"/>
        <v>5000.0176553672318</v>
      </c>
    </row>
    <row r="1438" spans="1:41" ht="16" customHeight="1" x14ac:dyDescent="0.2">
      <c r="A1438">
        <v>10</v>
      </c>
      <c r="B1438">
        <v>237</v>
      </c>
      <c r="C1438">
        <v>40</v>
      </c>
      <c r="D1438">
        <v>3</v>
      </c>
      <c r="E1438">
        <v>0</v>
      </c>
      <c r="F1438">
        <v>11</v>
      </c>
      <c r="G1438">
        <v>472</v>
      </c>
      <c r="H1438">
        <v>2.3305084745762712E-2</v>
      </c>
      <c r="I1438">
        <v>1.7655367231638418E-2</v>
      </c>
      <c r="J1438">
        <v>2.3305084745762712E-2</v>
      </c>
      <c r="M1438">
        <f t="shared" si="331"/>
        <v>7.61</v>
      </c>
      <c r="N1438">
        <v>30.092592592592592</v>
      </c>
      <c r="O1438">
        <v>40.925925925925924</v>
      </c>
      <c r="P1438">
        <v>51.759259259259267</v>
      </c>
      <c r="Q1438">
        <v>62.592592592592595</v>
      </c>
      <c r="R1438">
        <v>73.425925925925924</v>
      </c>
      <c r="S1438">
        <v>84.259259259259252</v>
      </c>
      <c r="T1438">
        <v>5000</v>
      </c>
      <c r="U1438">
        <v>40.549768518518512</v>
      </c>
      <c r="V1438">
        <v>51.383101851851855</v>
      </c>
      <c r="W1438">
        <v>62.216435185185169</v>
      </c>
      <c r="X1438">
        <v>73.049768518518533</v>
      </c>
      <c r="Y1438">
        <v>83.883101851851848</v>
      </c>
      <c r="Z1438">
        <v>94.716435185185176</v>
      </c>
      <c r="AA1438">
        <v>5000</v>
      </c>
      <c r="AB1438" s="4">
        <f t="shared" si="332"/>
        <v>30.110247959824232</v>
      </c>
      <c r="AC1438" s="4">
        <f t="shared" si="333"/>
        <v>40.943581293157564</v>
      </c>
      <c r="AD1438" s="4">
        <f t="shared" si="334"/>
        <v>51.776914626490907</v>
      </c>
      <c r="AE1438" s="4">
        <f t="shared" si="335"/>
        <v>62.610247959824235</v>
      </c>
      <c r="AF1438" s="4">
        <f t="shared" si="336"/>
        <v>73.443581293157564</v>
      </c>
      <c r="AG1438" s="4">
        <f t="shared" si="337"/>
        <v>84.276914626490893</v>
      </c>
      <c r="AH1438" s="4">
        <f t="shared" si="338"/>
        <v>5000.0176553672318</v>
      </c>
      <c r="AI1438" s="4">
        <f t="shared" si="339"/>
        <v>40.567423885750152</v>
      </c>
      <c r="AJ1438" s="4">
        <f t="shared" si="340"/>
        <v>51.400757219083495</v>
      </c>
      <c r="AK1438" s="4">
        <f t="shared" si="341"/>
        <v>62.234090552416809</v>
      </c>
      <c r="AL1438" s="4">
        <f t="shared" si="342"/>
        <v>73.067423885750173</v>
      </c>
      <c r="AM1438" s="4">
        <f t="shared" si="343"/>
        <v>83.900757219083488</v>
      </c>
      <c r="AN1438" s="4">
        <f t="shared" si="344"/>
        <v>94.734090552416816</v>
      </c>
      <c r="AO1438" s="4">
        <f t="shared" si="345"/>
        <v>5000.0176553672318</v>
      </c>
    </row>
    <row r="1439" spans="1:41" ht="16" customHeight="1" x14ac:dyDescent="0.2">
      <c r="A1439">
        <v>10</v>
      </c>
      <c r="B1439">
        <v>238</v>
      </c>
      <c r="C1439">
        <v>40</v>
      </c>
      <c r="D1439">
        <v>4</v>
      </c>
      <c r="E1439">
        <v>0</v>
      </c>
      <c r="F1439">
        <v>9</v>
      </c>
      <c r="G1439">
        <v>472</v>
      </c>
      <c r="H1439">
        <v>1.9067796610169493E-2</v>
      </c>
      <c r="I1439">
        <v>1.7655367231638418E-2</v>
      </c>
      <c r="J1439">
        <v>1.9067796610169493E-2</v>
      </c>
      <c r="M1439">
        <f t="shared" si="331"/>
        <v>7.51</v>
      </c>
      <c r="N1439">
        <v>30.092592592592592</v>
      </c>
      <c r="O1439">
        <v>40.925925925925924</v>
      </c>
      <c r="P1439">
        <v>51.759259259259267</v>
      </c>
      <c r="Q1439">
        <v>62.592592592592595</v>
      </c>
      <c r="R1439">
        <v>73.425925925925924</v>
      </c>
      <c r="S1439">
        <v>84.259259259259252</v>
      </c>
      <c r="T1439">
        <v>5000</v>
      </c>
      <c r="U1439">
        <v>40.549768518518512</v>
      </c>
      <c r="V1439">
        <v>51.383101851851855</v>
      </c>
      <c r="W1439">
        <v>62.216435185185169</v>
      </c>
      <c r="X1439">
        <v>73.049768518518533</v>
      </c>
      <c r="Y1439">
        <v>83.883101851851848</v>
      </c>
      <c r="Z1439">
        <v>94.716435185185176</v>
      </c>
      <c r="AA1439">
        <v>5000</v>
      </c>
      <c r="AB1439" s="4">
        <f t="shared" si="332"/>
        <v>30.110247959824232</v>
      </c>
      <c r="AC1439" s="4">
        <f t="shared" si="333"/>
        <v>40.943581293157564</v>
      </c>
      <c r="AD1439" s="4">
        <f t="shared" si="334"/>
        <v>51.776914626490907</v>
      </c>
      <c r="AE1439" s="4">
        <f t="shared" si="335"/>
        <v>62.610247959824235</v>
      </c>
      <c r="AF1439" s="4">
        <f t="shared" si="336"/>
        <v>73.443581293157564</v>
      </c>
      <c r="AG1439" s="4">
        <f t="shared" si="337"/>
        <v>84.276914626490893</v>
      </c>
      <c r="AH1439" s="4">
        <f t="shared" si="338"/>
        <v>5000.0176553672318</v>
      </c>
      <c r="AI1439" s="4">
        <f t="shared" si="339"/>
        <v>40.567423885750152</v>
      </c>
      <c r="AJ1439" s="4">
        <f t="shared" si="340"/>
        <v>51.400757219083495</v>
      </c>
      <c r="AK1439" s="4">
        <f t="shared" si="341"/>
        <v>62.234090552416809</v>
      </c>
      <c r="AL1439" s="4">
        <f t="shared" si="342"/>
        <v>73.067423885750173</v>
      </c>
      <c r="AM1439" s="4">
        <f t="shared" si="343"/>
        <v>83.900757219083488</v>
      </c>
      <c r="AN1439" s="4">
        <f t="shared" si="344"/>
        <v>94.734090552416816</v>
      </c>
      <c r="AO1439" s="4">
        <f t="shared" si="345"/>
        <v>5000.0176553672318</v>
      </c>
    </row>
    <row r="1440" spans="1:41" ht="16" customHeight="1" x14ac:dyDescent="0.2">
      <c r="A1440">
        <v>10</v>
      </c>
      <c r="B1440">
        <v>239</v>
      </c>
      <c r="C1440">
        <v>40</v>
      </c>
      <c r="D1440">
        <v>5</v>
      </c>
      <c r="E1440">
        <v>2</v>
      </c>
      <c r="F1440">
        <v>11</v>
      </c>
      <c r="G1440">
        <v>472</v>
      </c>
      <c r="H1440">
        <v>2.7542372881355932E-2</v>
      </c>
      <c r="I1440">
        <v>1.7655367231638418E-2</v>
      </c>
      <c r="J1440">
        <v>2.7542372881355932E-2</v>
      </c>
      <c r="M1440">
        <f t="shared" si="331"/>
        <v>7.41</v>
      </c>
      <c r="N1440">
        <v>30.092592592592592</v>
      </c>
      <c r="O1440">
        <v>40.925925925925924</v>
      </c>
      <c r="P1440">
        <v>51.759259259259267</v>
      </c>
      <c r="Q1440">
        <v>62.592592592592595</v>
      </c>
      <c r="R1440">
        <v>73.425925925925924</v>
      </c>
      <c r="S1440">
        <v>84.259259259259252</v>
      </c>
      <c r="T1440">
        <v>5000</v>
      </c>
      <c r="U1440">
        <v>40.549768518518512</v>
      </c>
      <c r="V1440">
        <v>51.383101851851855</v>
      </c>
      <c r="W1440">
        <v>62.216435185185169</v>
      </c>
      <c r="X1440">
        <v>73.049768518518533</v>
      </c>
      <c r="Y1440">
        <v>83.883101851851848</v>
      </c>
      <c r="Z1440">
        <v>94.716435185185176</v>
      </c>
      <c r="AA1440">
        <v>5000</v>
      </c>
      <c r="AB1440" s="4">
        <f t="shared" si="332"/>
        <v>30.110247959824232</v>
      </c>
      <c r="AC1440" s="4">
        <f t="shared" si="333"/>
        <v>40.943581293157564</v>
      </c>
      <c r="AD1440" s="4">
        <f t="shared" si="334"/>
        <v>51.776914626490907</v>
      </c>
      <c r="AE1440" s="4">
        <f t="shared" si="335"/>
        <v>62.610247959824235</v>
      </c>
      <c r="AF1440" s="4">
        <f t="shared" si="336"/>
        <v>73.443581293157564</v>
      </c>
      <c r="AG1440" s="4">
        <f t="shared" si="337"/>
        <v>84.276914626490893</v>
      </c>
      <c r="AH1440" s="4">
        <f t="shared" si="338"/>
        <v>5000.0176553672318</v>
      </c>
      <c r="AI1440" s="4">
        <f t="shared" si="339"/>
        <v>40.567423885750152</v>
      </c>
      <c r="AJ1440" s="4">
        <f t="shared" si="340"/>
        <v>51.400757219083495</v>
      </c>
      <c r="AK1440" s="4">
        <f t="shared" si="341"/>
        <v>62.234090552416809</v>
      </c>
      <c r="AL1440" s="4">
        <f t="shared" si="342"/>
        <v>73.067423885750173</v>
      </c>
      <c r="AM1440" s="4">
        <f t="shared" si="343"/>
        <v>83.900757219083488</v>
      </c>
      <c r="AN1440" s="4">
        <f t="shared" si="344"/>
        <v>94.734090552416816</v>
      </c>
      <c r="AO1440" s="4">
        <f t="shared" si="345"/>
        <v>5000.0176553672318</v>
      </c>
    </row>
    <row r="1441" spans="1:41" ht="16" customHeight="1" x14ac:dyDescent="0.2">
      <c r="A1441">
        <v>10</v>
      </c>
      <c r="B1441">
        <v>240</v>
      </c>
      <c r="C1441">
        <v>40</v>
      </c>
      <c r="D1441">
        <v>6</v>
      </c>
      <c r="E1441">
        <v>2</v>
      </c>
      <c r="F1441">
        <v>7</v>
      </c>
      <c r="G1441">
        <v>472</v>
      </c>
      <c r="H1441">
        <v>1.9067796610169493E-2</v>
      </c>
      <c r="I1441">
        <v>1.7655367231638418E-2</v>
      </c>
      <c r="J1441">
        <v>1.9067796610169493E-2</v>
      </c>
      <c r="M1441">
        <f t="shared" si="331"/>
        <v>7.31</v>
      </c>
      <c r="N1441">
        <v>30.092592592592592</v>
      </c>
      <c r="O1441">
        <v>40.925925925925924</v>
      </c>
      <c r="P1441">
        <v>51.759259259259267</v>
      </c>
      <c r="Q1441">
        <v>62.592592592592595</v>
      </c>
      <c r="R1441">
        <v>73.425925925925924</v>
      </c>
      <c r="S1441">
        <v>84.259259259259252</v>
      </c>
      <c r="T1441">
        <v>5000</v>
      </c>
      <c r="U1441">
        <v>40.549768518518512</v>
      </c>
      <c r="V1441">
        <v>51.383101851851855</v>
      </c>
      <c r="W1441">
        <v>62.216435185185169</v>
      </c>
      <c r="X1441">
        <v>73.049768518518533</v>
      </c>
      <c r="Y1441">
        <v>83.883101851851848</v>
      </c>
      <c r="Z1441">
        <v>94.716435185185176</v>
      </c>
      <c r="AA1441">
        <v>5000</v>
      </c>
      <c r="AB1441" s="4">
        <f t="shared" si="332"/>
        <v>30.110247959824232</v>
      </c>
      <c r="AC1441" s="4">
        <f t="shared" si="333"/>
        <v>40.943581293157564</v>
      </c>
      <c r="AD1441" s="4">
        <f t="shared" si="334"/>
        <v>51.776914626490907</v>
      </c>
      <c r="AE1441" s="4">
        <f t="shared" si="335"/>
        <v>62.610247959824235</v>
      </c>
      <c r="AF1441" s="4">
        <f t="shared" si="336"/>
        <v>73.443581293157564</v>
      </c>
      <c r="AG1441" s="4">
        <f t="shared" si="337"/>
        <v>84.276914626490893</v>
      </c>
      <c r="AH1441" s="4">
        <f t="shared" si="338"/>
        <v>5000.0176553672318</v>
      </c>
      <c r="AI1441" s="4">
        <f t="shared" si="339"/>
        <v>40.567423885750152</v>
      </c>
      <c r="AJ1441" s="4">
        <f t="shared" si="340"/>
        <v>51.400757219083495</v>
      </c>
      <c r="AK1441" s="4">
        <f t="shared" si="341"/>
        <v>62.234090552416809</v>
      </c>
      <c r="AL1441" s="4">
        <f t="shared" si="342"/>
        <v>73.067423885750173</v>
      </c>
      <c r="AM1441" s="4">
        <f t="shared" si="343"/>
        <v>83.900757219083488</v>
      </c>
      <c r="AN1441" s="4">
        <f t="shared" si="344"/>
        <v>94.734090552416816</v>
      </c>
      <c r="AO1441" s="4">
        <f t="shared" si="345"/>
        <v>5000.0176553672318</v>
      </c>
    </row>
    <row r="1442" spans="1:41" ht="16" customHeight="1" x14ac:dyDescent="0.2">
      <c r="A1442">
        <v>1</v>
      </c>
      <c r="B1442">
        <v>241</v>
      </c>
      <c r="C1442">
        <v>41</v>
      </c>
      <c r="D1442">
        <v>1</v>
      </c>
      <c r="E1442">
        <v>36</v>
      </c>
      <c r="F1442">
        <v>30</v>
      </c>
      <c r="G1442">
        <v>349</v>
      </c>
      <c r="H1442">
        <v>0.18911174785100288</v>
      </c>
      <c r="I1442">
        <v>0.14074521300860926</v>
      </c>
      <c r="J1442">
        <v>0.18911174785100288</v>
      </c>
      <c r="M1442">
        <f t="shared" si="331"/>
        <v>7.21</v>
      </c>
      <c r="N1442">
        <v>30.092592592592592</v>
      </c>
      <c r="O1442">
        <v>40.925925925925924</v>
      </c>
      <c r="P1442">
        <v>51.759259259259267</v>
      </c>
      <c r="Q1442">
        <v>62.592592592592595</v>
      </c>
      <c r="R1442">
        <v>73.425925925925924</v>
      </c>
      <c r="S1442">
        <v>84.259259259259252</v>
      </c>
      <c r="T1442">
        <v>5000</v>
      </c>
      <c r="U1442">
        <v>40.549768518518512</v>
      </c>
      <c r="V1442">
        <v>51.383101851851855</v>
      </c>
      <c r="W1442">
        <v>62.216435185185169</v>
      </c>
      <c r="X1442">
        <v>73.049768518518533</v>
      </c>
      <c r="Y1442">
        <v>83.883101851851848</v>
      </c>
      <c r="Z1442">
        <v>94.716435185185176</v>
      </c>
      <c r="AA1442">
        <v>5000</v>
      </c>
      <c r="AB1442" s="4">
        <f t="shared" si="332"/>
        <v>30.233337805601202</v>
      </c>
      <c r="AC1442" s="4">
        <f t="shared" si="333"/>
        <v>41.066671138934531</v>
      </c>
      <c r="AD1442" s="4">
        <f t="shared" si="334"/>
        <v>51.900004472267874</v>
      </c>
      <c r="AE1442" s="4">
        <f t="shared" si="335"/>
        <v>62.733337805601202</v>
      </c>
      <c r="AF1442" s="4">
        <f t="shared" si="336"/>
        <v>73.566671138934538</v>
      </c>
      <c r="AG1442" s="4">
        <f t="shared" si="337"/>
        <v>84.400004472267867</v>
      </c>
      <c r="AH1442" s="4">
        <f t="shared" si="338"/>
        <v>5000.1407452130088</v>
      </c>
      <c r="AI1442" s="4">
        <f t="shared" si="339"/>
        <v>40.690513731527119</v>
      </c>
      <c r="AJ1442" s="4">
        <f t="shared" si="340"/>
        <v>51.523847064860462</v>
      </c>
      <c r="AK1442" s="4">
        <f t="shared" si="341"/>
        <v>62.357180398193776</v>
      </c>
      <c r="AL1442" s="4">
        <f t="shared" si="342"/>
        <v>73.190513731527147</v>
      </c>
      <c r="AM1442" s="4">
        <f t="shared" si="343"/>
        <v>84.023847064860462</v>
      </c>
      <c r="AN1442" s="4">
        <f t="shared" si="344"/>
        <v>94.85718039819379</v>
      </c>
      <c r="AO1442" s="4">
        <f t="shared" si="345"/>
        <v>5000.1407452130088</v>
      </c>
    </row>
    <row r="1443" spans="1:41" ht="16" customHeight="1" x14ac:dyDescent="0.2">
      <c r="A1443">
        <v>1</v>
      </c>
      <c r="B1443">
        <v>242</v>
      </c>
      <c r="C1443">
        <v>41</v>
      </c>
      <c r="D1443">
        <v>2</v>
      </c>
      <c r="E1443">
        <v>27</v>
      </c>
      <c r="F1443">
        <v>22</v>
      </c>
      <c r="G1443">
        <v>367</v>
      </c>
      <c r="H1443">
        <v>0.1335149863760218</v>
      </c>
      <c r="I1443">
        <v>0.14074521300860926</v>
      </c>
      <c r="J1443">
        <v>0.1335149863760218</v>
      </c>
      <c r="M1443">
        <f t="shared" si="331"/>
        <v>7.11</v>
      </c>
      <c r="N1443">
        <v>30.092592592592592</v>
      </c>
      <c r="O1443">
        <v>40.925925925925924</v>
      </c>
      <c r="P1443">
        <v>51.759259259259267</v>
      </c>
      <c r="Q1443">
        <v>62.592592592592595</v>
      </c>
      <c r="R1443">
        <v>73.425925925925924</v>
      </c>
      <c r="S1443">
        <v>84.259259259259252</v>
      </c>
      <c r="T1443">
        <v>5000</v>
      </c>
      <c r="U1443">
        <v>40.549768518518512</v>
      </c>
      <c r="V1443">
        <v>51.383101851851855</v>
      </c>
      <c r="W1443">
        <v>62.216435185185169</v>
      </c>
      <c r="X1443">
        <v>73.049768518518533</v>
      </c>
      <c r="Y1443">
        <v>83.883101851851848</v>
      </c>
      <c r="Z1443">
        <v>94.716435185185176</v>
      </c>
      <c r="AA1443">
        <v>5000</v>
      </c>
      <c r="AB1443" s="4">
        <f t="shared" si="332"/>
        <v>30.233337805601202</v>
      </c>
      <c r="AC1443" s="4">
        <f t="shared" si="333"/>
        <v>41.066671138934531</v>
      </c>
      <c r="AD1443" s="4">
        <f t="shared" si="334"/>
        <v>51.900004472267874</v>
      </c>
      <c r="AE1443" s="4">
        <f t="shared" si="335"/>
        <v>62.733337805601202</v>
      </c>
      <c r="AF1443" s="4">
        <f t="shared" si="336"/>
        <v>73.566671138934538</v>
      </c>
      <c r="AG1443" s="4">
        <f t="shared" si="337"/>
        <v>84.400004472267867</v>
      </c>
      <c r="AH1443" s="4">
        <f t="shared" si="338"/>
        <v>5000.1407452130088</v>
      </c>
      <c r="AI1443" s="4">
        <f t="shared" si="339"/>
        <v>40.690513731527119</v>
      </c>
      <c r="AJ1443" s="4">
        <f t="shared" si="340"/>
        <v>51.523847064860462</v>
      </c>
      <c r="AK1443" s="4">
        <f t="shared" si="341"/>
        <v>62.357180398193776</v>
      </c>
      <c r="AL1443" s="4">
        <f t="shared" si="342"/>
        <v>73.190513731527147</v>
      </c>
      <c r="AM1443" s="4">
        <f t="shared" si="343"/>
        <v>84.023847064860462</v>
      </c>
      <c r="AN1443" s="4">
        <f t="shared" si="344"/>
        <v>94.85718039819379</v>
      </c>
      <c r="AO1443" s="4">
        <f t="shared" si="345"/>
        <v>5000.1407452130088</v>
      </c>
    </row>
    <row r="1444" spans="1:41" ht="16" customHeight="1" x14ac:dyDescent="0.2">
      <c r="A1444">
        <v>1</v>
      </c>
      <c r="B1444">
        <v>243</v>
      </c>
      <c r="C1444">
        <v>41</v>
      </c>
      <c r="D1444">
        <v>3</v>
      </c>
      <c r="E1444">
        <v>23</v>
      </c>
      <c r="F1444">
        <v>34</v>
      </c>
      <c r="G1444">
        <v>385</v>
      </c>
      <c r="H1444">
        <v>0.14805194805194805</v>
      </c>
      <c r="I1444">
        <v>0.14074521300860926</v>
      </c>
      <c r="J1444">
        <v>0.14805194805194805</v>
      </c>
      <c r="M1444">
        <f t="shared" si="331"/>
        <v>7.01</v>
      </c>
      <c r="N1444">
        <v>30.092592592592592</v>
      </c>
      <c r="O1444">
        <v>40.925925925925924</v>
      </c>
      <c r="P1444">
        <v>51.759259259259267</v>
      </c>
      <c r="Q1444">
        <v>62.592592592592595</v>
      </c>
      <c r="R1444">
        <v>73.425925925925924</v>
      </c>
      <c r="S1444">
        <v>84.259259259259252</v>
      </c>
      <c r="T1444">
        <v>5000</v>
      </c>
      <c r="U1444">
        <v>40.549768518518512</v>
      </c>
      <c r="V1444">
        <v>51.383101851851855</v>
      </c>
      <c r="W1444">
        <v>62.216435185185169</v>
      </c>
      <c r="X1444">
        <v>73.049768518518533</v>
      </c>
      <c r="Y1444">
        <v>83.883101851851848</v>
      </c>
      <c r="Z1444">
        <v>94.716435185185176</v>
      </c>
      <c r="AA1444">
        <v>5000</v>
      </c>
      <c r="AB1444" s="4">
        <f t="shared" si="332"/>
        <v>30.233337805601202</v>
      </c>
      <c r="AC1444" s="4">
        <f t="shared" si="333"/>
        <v>41.066671138934531</v>
      </c>
      <c r="AD1444" s="4">
        <f t="shared" si="334"/>
        <v>51.900004472267874</v>
      </c>
      <c r="AE1444" s="4">
        <f t="shared" si="335"/>
        <v>62.733337805601202</v>
      </c>
      <c r="AF1444" s="4">
        <f t="shared" si="336"/>
        <v>73.566671138934538</v>
      </c>
      <c r="AG1444" s="4">
        <f t="shared" si="337"/>
        <v>84.400004472267867</v>
      </c>
      <c r="AH1444" s="4">
        <f t="shared" si="338"/>
        <v>5000.1407452130088</v>
      </c>
      <c r="AI1444" s="4">
        <f t="shared" si="339"/>
        <v>40.690513731527119</v>
      </c>
      <c r="AJ1444" s="4">
        <f t="shared" si="340"/>
        <v>51.523847064860462</v>
      </c>
      <c r="AK1444" s="4">
        <f t="shared" si="341"/>
        <v>62.357180398193776</v>
      </c>
      <c r="AL1444" s="4">
        <f t="shared" si="342"/>
        <v>73.190513731527147</v>
      </c>
      <c r="AM1444" s="4">
        <f t="shared" si="343"/>
        <v>84.023847064860462</v>
      </c>
      <c r="AN1444" s="4">
        <f t="shared" si="344"/>
        <v>94.85718039819379</v>
      </c>
      <c r="AO1444" s="4">
        <f t="shared" si="345"/>
        <v>5000.1407452130088</v>
      </c>
    </row>
    <row r="1445" spans="1:41" ht="16" customHeight="1" x14ac:dyDescent="0.2">
      <c r="A1445">
        <v>1</v>
      </c>
      <c r="B1445">
        <v>244</v>
      </c>
      <c r="C1445">
        <v>41</v>
      </c>
      <c r="D1445">
        <v>4</v>
      </c>
      <c r="E1445">
        <v>30</v>
      </c>
      <c r="F1445">
        <v>33</v>
      </c>
      <c r="G1445">
        <v>403</v>
      </c>
      <c r="H1445">
        <v>0.15632754342431762</v>
      </c>
      <c r="I1445">
        <v>0.14074521300860926</v>
      </c>
      <c r="J1445">
        <v>0.15632754342431762</v>
      </c>
      <c r="M1445">
        <f t="shared" si="331"/>
        <v>6.91</v>
      </c>
      <c r="N1445">
        <v>30.092592592592592</v>
      </c>
      <c r="O1445">
        <v>40.925925925925924</v>
      </c>
      <c r="P1445">
        <v>51.759259259259267</v>
      </c>
      <c r="Q1445">
        <v>62.592592592592595</v>
      </c>
      <c r="R1445">
        <v>73.425925925925924</v>
      </c>
      <c r="S1445">
        <v>84.259259259259252</v>
      </c>
      <c r="T1445">
        <v>5000</v>
      </c>
      <c r="U1445">
        <v>40.549768518518512</v>
      </c>
      <c r="V1445">
        <v>51.383101851851855</v>
      </c>
      <c r="W1445">
        <v>62.216435185185169</v>
      </c>
      <c r="X1445">
        <v>73.049768518518533</v>
      </c>
      <c r="Y1445">
        <v>83.883101851851848</v>
      </c>
      <c r="Z1445">
        <v>94.716435185185176</v>
      </c>
      <c r="AA1445">
        <v>5000</v>
      </c>
      <c r="AB1445" s="4">
        <f t="shared" si="332"/>
        <v>30.233337805601202</v>
      </c>
      <c r="AC1445" s="4">
        <f t="shared" si="333"/>
        <v>41.066671138934531</v>
      </c>
      <c r="AD1445" s="4">
        <f t="shared" si="334"/>
        <v>51.900004472267874</v>
      </c>
      <c r="AE1445" s="4">
        <f t="shared" si="335"/>
        <v>62.733337805601202</v>
      </c>
      <c r="AF1445" s="4">
        <f t="shared" si="336"/>
        <v>73.566671138934538</v>
      </c>
      <c r="AG1445" s="4">
        <f t="shared" si="337"/>
        <v>84.400004472267867</v>
      </c>
      <c r="AH1445" s="4">
        <f t="shared" si="338"/>
        <v>5000.1407452130088</v>
      </c>
      <c r="AI1445" s="4">
        <f t="shared" si="339"/>
        <v>40.690513731527119</v>
      </c>
      <c r="AJ1445" s="4">
        <f t="shared" si="340"/>
        <v>51.523847064860462</v>
      </c>
      <c r="AK1445" s="4">
        <f t="shared" si="341"/>
        <v>62.357180398193776</v>
      </c>
      <c r="AL1445" s="4">
        <f t="shared" si="342"/>
        <v>73.190513731527147</v>
      </c>
      <c r="AM1445" s="4">
        <f t="shared" si="343"/>
        <v>84.023847064860462</v>
      </c>
      <c r="AN1445" s="4">
        <f t="shared" si="344"/>
        <v>94.85718039819379</v>
      </c>
      <c r="AO1445" s="4">
        <f t="shared" si="345"/>
        <v>5000.1407452130088</v>
      </c>
    </row>
    <row r="1446" spans="1:41" ht="16" customHeight="1" x14ac:dyDescent="0.2">
      <c r="A1446">
        <v>1</v>
      </c>
      <c r="B1446">
        <v>245</v>
      </c>
      <c r="C1446">
        <v>41</v>
      </c>
      <c r="D1446">
        <v>5</v>
      </c>
      <c r="E1446">
        <v>27</v>
      </c>
      <c r="F1446">
        <v>23</v>
      </c>
      <c r="G1446">
        <v>417</v>
      </c>
      <c r="H1446">
        <v>0.11990407673860912</v>
      </c>
      <c r="I1446">
        <v>0.14074521300860926</v>
      </c>
      <c r="J1446">
        <v>0.11990407673860912</v>
      </c>
      <c r="M1446">
        <f t="shared" si="331"/>
        <v>6.81</v>
      </c>
      <c r="N1446">
        <v>30.092592592592592</v>
      </c>
      <c r="O1446">
        <v>40.925925925925924</v>
      </c>
      <c r="P1446">
        <v>51.759259259259267</v>
      </c>
      <c r="Q1446">
        <v>62.592592592592595</v>
      </c>
      <c r="R1446">
        <v>73.425925925925924</v>
      </c>
      <c r="S1446">
        <v>84.259259259259252</v>
      </c>
      <c r="T1446">
        <v>5000</v>
      </c>
      <c r="U1446">
        <v>40.549768518518512</v>
      </c>
      <c r="V1446">
        <v>51.383101851851855</v>
      </c>
      <c r="W1446">
        <v>62.216435185185169</v>
      </c>
      <c r="X1446">
        <v>73.049768518518533</v>
      </c>
      <c r="Y1446">
        <v>83.883101851851848</v>
      </c>
      <c r="Z1446">
        <v>94.716435185185176</v>
      </c>
      <c r="AA1446">
        <v>5000</v>
      </c>
      <c r="AB1446" s="4">
        <f t="shared" si="332"/>
        <v>30.233337805601202</v>
      </c>
      <c r="AC1446" s="4">
        <f t="shared" si="333"/>
        <v>41.066671138934531</v>
      </c>
      <c r="AD1446" s="4">
        <f t="shared" si="334"/>
        <v>51.900004472267874</v>
      </c>
      <c r="AE1446" s="4">
        <f t="shared" si="335"/>
        <v>62.733337805601202</v>
      </c>
      <c r="AF1446" s="4">
        <f t="shared" si="336"/>
        <v>73.566671138934538</v>
      </c>
      <c r="AG1446" s="4">
        <f t="shared" si="337"/>
        <v>84.400004472267867</v>
      </c>
      <c r="AH1446" s="4">
        <f t="shared" si="338"/>
        <v>5000.1407452130088</v>
      </c>
      <c r="AI1446" s="4">
        <f t="shared" si="339"/>
        <v>40.690513731527119</v>
      </c>
      <c r="AJ1446" s="4">
        <f t="shared" si="340"/>
        <v>51.523847064860462</v>
      </c>
      <c r="AK1446" s="4">
        <f t="shared" si="341"/>
        <v>62.357180398193776</v>
      </c>
      <c r="AL1446" s="4">
        <f t="shared" si="342"/>
        <v>73.190513731527147</v>
      </c>
      <c r="AM1446" s="4">
        <f t="shared" si="343"/>
        <v>84.023847064860462</v>
      </c>
      <c r="AN1446" s="4">
        <f t="shared" si="344"/>
        <v>94.85718039819379</v>
      </c>
      <c r="AO1446" s="4">
        <f t="shared" si="345"/>
        <v>5000.1407452130088</v>
      </c>
    </row>
    <row r="1447" spans="1:41" ht="16" customHeight="1" x14ac:dyDescent="0.2">
      <c r="A1447">
        <v>1</v>
      </c>
      <c r="B1447">
        <v>246</v>
      </c>
      <c r="C1447">
        <v>41</v>
      </c>
      <c r="D1447">
        <v>6</v>
      </c>
      <c r="E1447">
        <v>28</v>
      </c>
      <c r="F1447">
        <v>16</v>
      </c>
      <c r="G1447">
        <v>451</v>
      </c>
      <c r="H1447">
        <v>9.7560975609756101E-2</v>
      </c>
      <c r="I1447">
        <v>0.14074521300860926</v>
      </c>
      <c r="J1447">
        <v>9.7560975609756101E-2</v>
      </c>
      <c r="M1447">
        <f t="shared" si="331"/>
        <v>6.71</v>
      </c>
      <c r="N1447">
        <v>30.092592592592592</v>
      </c>
      <c r="O1447">
        <v>40.925925925925924</v>
      </c>
      <c r="P1447">
        <v>51.759259259259267</v>
      </c>
      <c r="Q1447">
        <v>62.592592592592595</v>
      </c>
      <c r="R1447">
        <v>73.425925925925924</v>
      </c>
      <c r="S1447">
        <v>84.259259259259252</v>
      </c>
      <c r="T1447">
        <v>5000</v>
      </c>
      <c r="U1447">
        <v>40.549768518518512</v>
      </c>
      <c r="V1447">
        <v>51.383101851851855</v>
      </c>
      <c r="W1447">
        <v>62.216435185185169</v>
      </c>
      <c r="X1447">
        <v>73.049768518518533</v>
      </c>
      <c r="Y1447">
        <v>83.883101851851848</v>
      </c>
      <c r="Z1447">
        <v>94.716435185185176</v>
      </c>
      <c r="AA1447">
        <v>5000</v>
      </c>
      <c r="AB1447" s="4">
        <f t="shared" si="332"/>
        <v>30.233337805601202</v>
      </c>
      <c r="AC1447" s="4">
        <f t="shared" si="333"/>
        <v>41.066671138934531</v>
      </c>
      <c r="AD1447" s="4">
        <f t="shared" si="334"/>
        <v>51.900004472267874</v>
      </c>
      <c r="AE1447" s="4">
        <f t="shared" si="335"/>
        <v>62.733337805601202</v>
      </c>
      <c r="AF1447" s="4">
        <f t="shared" si="336"/>
        <v>73.566671138934538</v>
      </c>
      <c r="AG1447" s="4">
        <f t="shared" si="337"/>
        <v>84.400004472267867</v>
      </c>
      <c r="AH1447" s="4">
        <f t="shared" si="338"/>
        <v>5000.1407452130088</v>
      </c>
      <c r="AI1447" s="4">
        <f t="shared" si="339"/>
        <v>40.690513731527119</v>
      </c>
      <c r="AJ1447" s="4">
        <f t="shared" si="340"/>
        <v>51.523847064860462</v>
      </c>
      <c r="AK1447" s="4">
        <f t="shared" si="341"/>
        <v>62.357180398193776</v>
      </c>
      <c r="AL1447" s="4">
        <f t="shared" si="342"/>
        <v>73.190513731527147</v>
      </c>
      <c r="AM1447" s="4">
        <f t="shared" si="343"/>
        <v>84.023847064860462</v>
      </c>
      <c r="AN1447" s="4">
        <f t="shared" si="344"/>
        <v>94.85718039819379</v>
      </c>
      <c r="AO1447" s="4">
        <f t="shared" si="345"/>
        <v>5000.1407452130088</v>
      </c>
    </row>
    <row r="1448" spans="1:41" ht="16" customHeight="1" x14ac:dyDescent="0.2">
      <c r="A1448">
        <v>2</v>
      </c>
      <c r="B1448">
        <v>241</v>
      </c>
      <c r="C1448">
        <v>41</v>
      </c>
      <c r="D1448">
        <v>1</v>
      </c>
      <c r="E1448">
        <v>7</v>
      </c>
      <c r="F1448">
        <v>8</v>
      </c>
      <c r="G1448">
        <v>330</v>
      </c>
      <c r="H1448">
        <v>4.5454545454545456E-2</v>
      </c>
      <c r="I1448">
        <v>4.9555184876285796E-2</v>
      </c>
      <c r="J1448">
        <v>4.5454545454545456E-2</v>
      </c>
      <c r="M1448">
        <f t="shared" si="331"/>
        <v>7.21</v>
      </c>
      <c r="N1448">
        <v>30.092592592592592</v>
      </c>
      <c r="O1448">
        <v>40.925925925925924</v>
      </c>
      <c r="P1448">
        <v>51.759259259259267</v>
      </c>
      <c r="Q1448">
        <v>62.592592592592595</v>
      </c>
      <c r="R1448">
        <v>73.425925925925924</v>
      </c>
      <c r="S1448">
        <v>84.259259259259252</v>
      </c>
      <c r="T1448">
        <v>5000</v>
      </c>
      <c r="U1448">
        <v>40.549768518518512</v>
      </c>
      <c r="V1448">
        <v>51.383101851851855</v>
      </c>
      <c r="W1448">
        <v>62.216435185185169</v>
      </c>
      <c r="X1448">
        <v>73.049768518518533</v>
      </c>
      <c r="Y1448">
        <v>83.883101851851848</v>
      </c>
      <c r="Z1448">
        <v>94.716435185185176</v>
      </c>
      <c r="AA1448">
        <v>5000</v>
      </c>
      <c r="AB1448" s="4">
        <f t="shared" si="332"/>
        <v>30.142147777468878</v>
      </c>
      <c r="AC1448" s="4">
        <f t="shared" si="333"/>
        <v>40.975481110802207</v>
      </c>
      <c r="AD1448" s="4">
        <f t="shared" si="334"/>
        <v>51.80881444413555</v>
      </c>
      <c r="AE1448" s="4">
        <f t="shared" si="335"/>
        <v>62.642147777468878</v>
      </c>
      <c r="AF1448" s="4">
        <f t="shared" si="336"/>
        <v>73.475481110802207</v>
      </c>
      <c r="AG1448" s="4">
        <f t="shared" si="337"/>
        <v>84.308814444135535</v>
      </c>
      <c r="AH1448" s="4">
        <f t="shared" si="338"/>
        <v>5000.0495551848762</v>
      </c>
      <c r="AI1448" s="4">
        <f t="shared" si="339"/>
        <v>40.599323703394795</v>
      </c>
      <c r="AJ1448" s="4">
        <f t="shared" si="340"/>
        <v>51.432657036728138</v>
      </c>
      <c r="AK1448" s="4">
        <f t="shared" si="341"/>
        <v>62.265990370061452</v>
      </c>
      <c r="AL1448" s="4">
        <f t="shared" si="342"/>
        <v>73.099323703394816</v>
      </c>
      <c r="AM1448" s="4">
        <f t="shared" si="343"/>
        <v>83.932657036728131</v>
      </c>
      <c r="AN1448" s="4">
        <f t="shared" si="344"/>
        <v>94.765990370061459</v>
      </c>
      <c r="AO1448" s="4">
        <f t="shared" si="345"/>
        <v>5000.0495551848762</v>
      </c>
    </row>
    <row r="1449" spans="1:41" ht="16" customHeight="1" x14ac:dyDescent="0.2">
      <c r="A1449">
        <v>2</v>
      </c>
      <c r="B1449">
        <v>242</v>
      </c>
      <c r="C1449">
        <v>41</v>
      </c>
      <c r="D1449">
        <v>2</v>
      </c>
      <c r="E1449">
        <v>4</v>
      </c>
      <c r="F1449">
        <v>6</v>
      </c>
      <c r="G1449">
        <v>330</v>
      </c>
      <c r="H1449">
        <v>3.0303030303030304E-2</v>
      </c>
      <c r="I1449">
        <v>4.9555184876285796E-2</v>
      </c>
      <c r="J1449">
        <v>3.0303030303030304E-2</v>
      </c>
      <c r="M1449">
        <f t="shared" si="331"/>
        <v>7.11</v>
      </c>
      <c r="N1449">
        <v>30.092592592592592</v>
      </c>
      <c r="O1449">
        <v>40.925925925925924</v>
      </c>
      <c r="P1449">
        <v>51.759259259259267</v>
      </c>
      <c r="Q1449">
        <v>62.592592592592595</v>
      </c>
      <c r="R1449">
        <v>73.425925925925924</v>
      </c>
      <c r="S1449">
        <v>84.259259259259252</v>
      </c>
      <c r="T1449">
        <v>5000</v>
      </c>
      <c r="U1449">
        <v>40.549768518518512</v>
      </c>
      <c r="V1449">
        <v>51.383101851851855</v>
      </c>
      <c r="W1449">
        <v>62.216435185185169</v>
      </c>
      <c r="X1449">
        <v>73.049768518518533</v>
      </c>
      <c r="Y1449">
        <v>83.883101851851848</v>
      </c>
      <c r="Z1449">
        <v>94.716435185185176</v>
      </c>
      <c r="AA1449">
        <v>5000</v>
      </c>
      <c r="AB1449" s="4">
        <f t="shared" si="332"/>
        <v>30.142147777468878</v>
      </c>
      <c r="AC1449" s="4">
        <f t="shared" si="333"/>
        <v>40.975481110802207</v>
      </c>
      <c r="AD1449" s="4">
        <f t="shared" si="334"/>
        <v>51.80881444413555</v>
      </c>
      <c r="AE1449" s="4">
        <f t="shared" si="335"/>
        <v>62.642147777468878</v>
      </c>
      <c r="AF1449" s="4">
        <f t="shared" si="336"/>
        <v>73.475481110802207</v>
      </c>
      <c r="AG1449" s="4">
        <f t="shared" si="337"/>
        <v>84.308814444135535</v>
      </c>
      <c r="AH1449" s="4">
        <f t="shared" si="338"/>
        <v>5000.0495551848762</v>
      </c>
      <c r="AI1449" s="4">
        <f t="shared" si="339"/>
        <v>40.599323703394795</v>
      </c>
      <c r="AJ1449" s="4">
        <f t="shared" si="340"/>
        <v>51.432657036728138</v>
      </c>
      <c r="AK1449" s="4">
        <f t="shared" si="341"/>
        <v>62.265990370061452</v>
      </c>
      <c r="AL1449" s="4">
        <f t="shared" si="342"/>
        <v>73.099323703394816</v>
      </c>
      <c r="AM1449" s="4">
        <f t="shared" si="343"/>
        <v>83.932657036728131</v>
      </c>
      <c r="AN1449" s="4">
        <f t="shared" si="344"/>
        <v>94.765990370061459</v>
      </c>
      <c r="AO1449" s="4">
        <f t="shared" si="345"/>
        <v>5000.0495551848762</v>
      </c>
    </row>
    <row r="1450" spans="1:41" ht="16" customHeight="1" x14ac:dyDescent="0.2">
      <c r="A1450">
        <v>2</v>
      </c>
      <c r="B1450">
        <v>243</v>
      </c>
      <c r="C1450">
        <v>41</v>
      </c>
      <c r="D1450">
        <v>3</v>
      </c>
      <c r="E1450">
        <v>7</v>
      </c>
      <c r="F1450">
        <v>8</v>
      </c>
      <c r="G1450">
        <v>330</v>
      </c>
      <c r="H1450">
        <v>4.5454545454545456E-2</v>
      </c>
      <c r="I1450">
        <v>4.9555184876285796E-2</v>
      </c>
      <c r="J1450">
        <v>4.5454545454545456E-2</v>
      </c>
      <c r="M1450">
        <f t="shared" si="331"/>
        <v>7.01</v>
      </c>
      <c r="N1450">
        <v>30.092592592592592</v>
      </c>
      <c r="O1450">
        <v>40.925925925925924</v>
      </c>
      <c r="P1450">
        <v>51.759259259259267</v>
      </c>
      <c r="Q1450">
        <v>62.592592592592595</v>
      </c>
      <c r="R1450">
        <v>73.425925925925924</v>
      </c>
      <c r="S1450">
        <v>84.259259259259252</v>
      </c>
      <c r="T1450">
        <v>5000</v>
      </c>
      <c r="U1450">
        <v>40.549768518518512</v>
      </c>
      <c r="V1450">
        <v>51.383101851851855</v>
      </c>
      <c r="W1450">
        <v>62.216435185185169</v>
      </c>
      <c r="X1450">
        <v>73.049768518518533</v>
      </c>
      <c r="Y1450">
        <v>83.883101851851848</v>
      </c>
      <c r="Z1450">
        <v>94.716435185185176</v>
      </c>
      <c r="AA1450">
        <v>5000</v>
      </c>
      <c r="AB1450" s="4">
        <f t="shared" si="332"/>
        <v>30.142147777468878</v>
      </c>
      <c r="AC1450" s="4">
        <f t="shared" si="333"/>
        <v>40.975481110802207</v>
      </c>
      <c r="AD1450" s="4">
        <f t="shared" si="334"/>
        <v>51.80881444413555</v>
      </c>
      <c r="AE1450" s="4">
        <f t="shared" si="335"/>
        <v>62.642147777468878</v>
      </c>
      <c r="AF1450" s="4">
        <f t="shared" si="336"/>
        <v>73.475481110802207</v>
      </c>
      <c r="AG1450" s="4">
        <f t="shared" si="337"/>
        <v>84.308814444135535</v>
      </c>
      <c r="AH1450" s="4">
        <f t="shared" si="338"/>
        <v>5000.0495551848762</v>
      </c>
      <c r="AI1450" s="4">
        <f t="shared" si="339"/>
        <v>40.599323703394795</v>
      </c>
      <c r="AJ1450" s="4">
        <f t="shared" si="340"/>
        <v>51.432657036728138</v>
      </c>
      <c r="AK1450" s="4">
        <f t="shared" si="341"/>
        <v>62.265990370061452</v>
      </c>
      <c r="AL1450" s="4">
        <f t="shared" si="342"/>
        <v>73.099323703394816</v>
      </c>
      <c r="AM1450" s="4">
        <f t="shared" si="343"/>
        <v>83.932657036728131</v>
      </c>
      <c r="AN1450" s="4">
        <f t="shared" si="344"/>
        <v>94.765990370061459</v>
      </c>
      <c r="AO1450" s="4">
        <f t="shared" si="345"/>
        <v>5000.0495551848762</v>
      </c>
    </row>
    <row r="1451" spans="1:41" ht="16" customHeight="1" x14ac:dyDescent="0.2">
      <c r="A1451">
        <v>2</v>
      </c>
      <c r="B1451">
        <v>244</v>
      </c>
      <c r="C1451">
        <v>41</v>
      </c>
      <c r="D1451">
        <v>4</v>
      </c>
      <c r="E1451">
        <v>15</v>
      </c>
      <c r="F1451">
        <v>4</v>
      </c>
      <c r="G1451">
        <v>330</v>
      </c>
      <c r="H1451">
        <v>5.7575757575757579E-2</v>
      </c>
      <c r="I1451">
        <v>4.9555184876285796E-2</v>
      </c>
      <c r="J1451">
        <v>5.7575757575757579E-2</v>
      </c>
      <c r="M1451">
        <f t="shared" si="331"/>
        <v>6.91</v>
      </c>
      <c r="N1451">
        <v>30.092592592592592</v>
      </c>
      <c r="O1451">
        <v>40.925925925925924</v>
      </c>
      <c r="P1451">
        <v>51.759259259259267</v>
      </c>
      <c r="Q1451">
        <v>62.592592592592595</v>
      </c>
      <c r="R1451">
        <v>73.425925925925924</v>
      </c>
      <c r="S1451">
        <v>84.259259259259252</v>
      </c>
      <c r="T1451">
        <v>5000</v>
      </c>
      <c r="U1451">
        <v>40.549768518518512</v>
      </c>
      <c r="V1451">
        <v>51.383101851851855</v>
      </c>
      <c r="W1451">
        <v>62.216435185185169</v>
      </c>
      <c r="X1451">
        <v>73.049768518518533</v>
      </c>
      <c r="Y1451">
        <v>83.883101851851848</v>
      </c>
      <c r="Z1451">
        <v>94.716435185185176</v>
      </c>
      <c r="AA1451">
        <v>5000</v>
      </c>
      <c r="AB1451" s="4">
        <f t="shared" si="332"/>
        <v>30.142147777468878</v>
      </c>
      <c r="AC1451" s="4">
        <f t="shared" si="333"/>
        <v>40.975481110802207</v>
      </c>
      <c r="AD1451" s="4">
        <f t="shared" si="334"/>
        <v>51.80881444413555</v>
      </c>
      <c r="AE1451" s="4">
        <f t="shared" si="335"/>
        <v>62.642147777468878</v>
      </c>
      <c r="AF1451" s="4">
        <f t="shared" si="336"/>
        <v>73.475481110802207</v>
      </c>
      <c r="AG1451" s="4">
        <f t="shared" si="337"/>
        <v>84.308814444135535</v>
      </c>
      <c r="AH1451" s="4">
        <f t="shared" si="338"/>
        <v>5000.0495551848762</v>
      </c>
      <c r="AI1451" s="4">
        <f t="shared" si="339"/>
        <v>40.599323703394795</v>
      </c>
      <c r="AJ1451" s="4">
        <f t="shared" si="340"/>
        <v>51.432657036728138</v>
      </c>
      <c r="AK1451" s="4">
        <f t="shared" si="341"/>
        <v>62.265990370061452</v>
      </c>
      <c r="AL1451" s="4">
        <f t="shared" si="342"/>
        <v>73.099323703394816</v>
      </c>
      <c r="AM1451" s="4">
        <f t="shared" si="343"/>
        <v>83.932657036728131</v>
      </c>
      <c r="AN1451" s="4">
        <f t="shared" si="344"/>
        <v>94.765990370061459</v>
      </c>
      <c r="AO1451" s="4">
        <f t="shared" si="345"/>
        <v>5000.0495551848762</v>
      </c>
    </row>
    <row r="1452" spans="1:41" ht="16" customHeight="1" x14ac:dyDescent="0.2">
      <c r="A1452">
        <v>2</v>
      </c>
      <c r="B1452">
        <v>245</v>
      </c>
      <c r="C1452">
        <v>41</v>
      </c>
      <c r="D1452">
        <v>5</v>
      </c>
      <c r="E1452">
        <v>18</v>
      </c>
      <c r="F1452">
        <v>8</v>
      </c>
      <c r="G1452">
        <v>330</v>
      </c>
      <c r="H1452">
        <v>7.8787878787878782E-2</v>
      </c>
      <c r="I1452">
        <v>4.9555184876285796E-2</v>
      </c>
      <c r="J1452">
        <v>7.8787878787878782E-2</v>
      </c>
      <c r="M1452">
        <f t="shared" si="331"/>
        <v>6.81</v>
      </c>
      <c r="N1452">
        <v>30.092592592592592</v>
      </c>
      <c r="O1452">
        <v>40.925925925925924</v>
      </c>
      <c r="P1452">
        <v>51.759259259259267</v>
      </c>
      <c r="Q1452">
        <v>62.592592592592595</v>
      </c>
      <c r="R1452">
        <v>73.425925925925924</v>
      </c>
      <c r="S1452">
        <v>84.259259259259252</v>
      </c>
      <c r="T1452">
        <v>5000</v>
      </c>
      <c r="U1452">
        <v>40.549768518518512</v>
      </c>
      <c r="V1452">
        <v>51.383101851851855</v>
      </c>
      <c r="W1452">
        <v>62.216435185185169</v>
      </c>
      <c r="X1452">
        <v>73.049768518518533</v>
      </c>
      <c r="Y1452">
        <v>83.883101851851848</v>
      </c>
      <c r="Z1452">
        <v>94.716435185185176</v>
      </c>
      <c r="AA1452">
        <v>5000</v>
      </c>
      <c r="AB1452" s="4">
        <f t="shared" si="332"/>
        <v>30.142147777468878</v>
      </c>
      <c r="AC1452" s="4">
        <f t="shared" si="333"/>
        <v>40.975481110802207</v>
      </c>
      <c r="AD1452" s="4">
        <f t="shared" si="334"/>
        <v>51.80881444413555</v>
      </c>
      <c r="AE1452" s="4">
        <f t="shared" si="335"/>
        <v>62.642147777468878</v>
      </c>
      <c r="AF1452" s="4">
        <f t="shared" si="336"/>
        <v>73.475481110802207</v>
      </c>
      <c r="AG1452" s="4">
        <f t="shared" si="337"/>
        <v>84.308814444135535</v>
      </c>
      <c r="AH1452" s="4">
        <f t="shared" si="338"/>
        <v>5000.0495551848762</v>
      </c>
      <c r="AI1452" s="4">
        <f t="shared" si="339"/>
        <v>40.599323703394795</v>
      </c>
      <c r="AJ1452" s="4">
        <f t="shared" si="340"/>
        <v>51.432657036728138</v>
      </c>
      <c r="AK1452" s="4">
        <f t="shared" si="341"/>
        <v>62.265990370061452</v>
      </c>
      <c r="AL1452" s="4">
        <f t="shared" si="342"/>
        <v>73.099323703394816</v>
      </c>
      <c r="AM1452" s="4">
        <f t="shared" si="343"/>
        <v>83.932657036728131</v>
      </c>
      <c r="AN1452" s="4">
        <f t="shared" si="344"/>
        <v>94.765990370061459</v>
      </c>
      <c r="AO1452" s="4">
        <f t="shared" si="345"/>
        <v>5000.0495551848762</v>
      </c>
    </row>
    <row r="1453" spans="1:41" ht="16" customHeight="1" x14ac:dyDescent="0.2">
      <c r="A1453">
        <v>2</v>
      </c>
      <c r="B1453">
        <v>246</v>
      </c>
      <c r="C1453">
        <v>41</v>
      </c>
      <c r="D1453">
        <v>6</v>
      </c>
      <c r="E1453">
        <v>4</v>
      </c>
      <c r="F1453">
        <v>9</v>
      </c>
      <c r="G1453">
        <v>327</v>
      </c>
      <c r="H1453">
        <v>3.9755351681957186E-2</v>
      </c>
      <c r="I1453">
        <v>4.9555184876285796E-2</v>
      </c>
      <c r="J1453">
        <v>3.9755351681957186E-2</v>
      </c>
      <c r="M1453">
        <f t="shared" si="331"/>
        <v>6.71</v>
      </c>
      <c r="N1453">
        <v>30.092592592592592</v>
      </c>
      <c r="O1453">
        <v>40.925925925925924</v>
      </c>
      <c r="P1453">
        <v>51.759259259259267</v>
      </c>
      <c r="Q1453">
        <v>62.592592592592595</v>
      </c>
      <c r="R1453">
        <v>73.425925925925924</v>
      </c>
      <c r="S1453">
        <v>84.259259259259252</v>
      </c>
      <c r="T1453">
        <v>5000</v>
      </c>
      <c r="U1453">
        <v>40.549768518518512</v>
      </c>
      <c r="V1453">
        <v>51.383101851851855</v>
      </c>
      <c r="W1453">
        <v>62.216435185185169</v>
      </c>
      <c r="X1453">
        <v>73.049768518518533</v>
      </c>
      <c r="Y1453">
        <v>83.883101851851848</v>
      </c>
      <c r="Z1453">
        <v>94.716435185185176</v>
      </c>
      <c r="AA1453">
        <v>5000</v>
      </c>
      <c r="AB1453" s="4">
        <f t="shared" si="332"/>
        <v>30.142147777468878</v>
      </c>
      <c r="AC1453" s="4">
        <f t="shared" si="333"/>
        <v>40.975481110802207</v>
      </c>
      <c r="AD1453" s="4">
        <f t="shared" si="334"/>
        <v>51.80881444413555</v>
      </c>
      <c r="AE1453" s="4">
        <f t="shared" si="335"/>
        <v>62.642147777468878</v>
      </c>
      <c r="AF1453" s="4">
        <f t="shared" si="336"/>
        <v>73.475481110802207</v>
      </c>
      <c r="AG1453" s="4">
        <f t="shared" si="337"/>
        <v>84.308814444135535</v>
      </c>
      <c r="AH1453" s="4">
        <f t="shared" si="338"/>
        <v>5000.0495551848762</v>
      </c>
      <c r="AI1453" s="4">
        <f t="shared" si="339"/>
        <v>40.599323703394795</v>
      </c>
      <c r="AJ1453" s="4">
        <f t="shared" si="340"/>
        <v>51.432657036728138</v>
      </c>
      <c r="AK1453" s="4">
        <f t="shared" si="341"/>
        <v>62.265990370061452</v>
      </c>
      <c r="AL1453" s="4">
        <f t="shared" si="342"/>
        <v>73.099323703394816</v>
      </c>
      <c r="AM1453" s="4">
        <f t="shared" si="343"/>
        <v>83.932657036728131</v>
      </c>
      <c r="AN1453" s="4">
        <f t="shared" si="344"/>
        <v>94.765990370061459</v>
      </c>
      <c r="AO1453" s="4">
        <f t="shared" si="345"/>
        <v>5000.0495551848762</v>
      </c>
    </row>
    <row r="1454" spans="1:41" ht="16" customHeight="1" x14ac:dyDescent="0.2">
      <c r="A1454">
        <v>3</v>
      </c>
      <c r="B1454">
        <v>241</v>
      </c>
      <c r="C1454">
        <v>41</v>
      </c>
      <c r="D1454">
        <v>1</v>
      </c>
      <c r="E1454">
        <v>0</v>
      </c>
      <c r="F1454">
        <v>14</v>
      </c>
      <c r="G1454">
        <v>947</v>
      </c>
      <c r="H1454">
        <v>1.4783526927138331E-2</v>
      </c>
      <c r="I1454">
        <v>1.1731656159465012E-2</v>
      </c>
      <c r="J1454">
        <v>1.4783526927138331E-2</v>
      </c>
      <c r="M1454">
        <f t="shared" si="331"/>
        <v>7.21</v>
      </c>
      <c r="N1454">
        <v>30.092592592592592</v>
      </c>
      <c r="O1454">
        <v>40.925925925925924</v>
      </c>
      <c r="P1454">
        <v>51.759259259259267</v>
      </c>
      <c r="Q1454">
        <v>62.592592592592595</v>
      </c>
      <c r="R1454">
        <v>73.425925925925924</v>
      </c>
      <c r="S1454">
        <v>84.259259259259252</v>
      </c>
      <c r="T1454">
        <v>5000</v>
      </c>
      <c r="U1454">
        <v>40.549768518518512</v>
      </c>
      <c r="V1454">
        <v>51.383101851851855</v>
      </c>
      <c r="W1454">
        <v>62.216435185185169</v>
      </c>
      <c r="X1454">
        <v>73.049768518518533</v>
      </c>
      <c r="Y1454">
        <v>83.883101851851848</v>
      </c>
      <c r="Z1454">
        <v>94.716435185185176</v>
      </c>
      <c r="AA1454">
        <v>5000</v>
      </c>
      <c r="AB1454" s="4">
        <f t="shared" si="332"/>
        <v>30.104324248752057</v>
      </c>
      <c r="AC1454" s="4">
        <f t="shared" si="333"/>
        <v>40.937657582085386</v>
      </c>
      <c r="AD1454" s="4">
        <f t="shared" si="334"/>
        <v>51.770990915418729</v>
      </c>
      <c r="AE1454" s="4">
        <f t="shared" si="335"/>
        <v>62.604324248752057</v>
      </c>
      <c r="AF1454" s="4">
        <f t="shared" si="336"/>
        <v>73.437657582085393</v>
      </c>
      <c r="AG1454" s="4">
        <f t="shared" si="337"/>
        <v>84.270990915418722</v>
      </c>
      <c r="AH1454" s="4">
        <f t="shared" si="338"/>
        <v>5000.0117316561591</v>
      </c>
      <c r="AI1454" s="4">
        <f t="shared" si="339"/>
        <v>40.561500174677974</v>
      </c>
      <c r="AJ1454" s="4">
        <f t="shared" si="340"/>
        <v>51.394833508011317</v>
      </c>
      <c r="AK1454" s="4">
        <f t="shared" si="341"/>
        <v>62.228166841344631</v>
      </c>
      <c r="AL1454" s="4">
        <f t="shared" si="342"/>
        <v>73.061500174678002</v>
      </c>
      <c r="AM1454" s="4">
        <f t="shared" si="343"/>
        <v>83.894833508011317</v>
      </c>
      <c r="AN1454" s="4">
        <f t="shared" si="344"/>
        <v>94.728166841344645</v>
      </c>
      <c r="AO1454" s="4">
        <f t="shared" si="345"/>
        <v>5000.0117316561591</v>
      </c>
    </row>
    <row r="1455" spans="1:41" ht="16" customHeight="1" x14ac:dyDescent="0.2">
      <c r="A1455">
        <v>3</v>
      </c>
      <c r="B1455">
        <v>242</v>
      </c>
      <c r="C1455">
        <v>41</v>
      </c>
      <c r="D1455">
        <v>2</v>
      </c>
      <c r="E1455">
        <v>0</v>
      </c>
      <c r="F1455">
        <v>8</v>
      </c>
      <c r="G1455">
        <v>946</v>
      </c>
      <c r="H1455">
        <v>8.4566596194503175E-3</v>
      </c>
      <c r="I1455">
        <v>1.1731656159465012E-2</v>
      </c>
      <c r="J1455">
        <v>8.4566596194503175E-3</v>
      </c>
      <c r="M1455">
        <f t="shared" si="331"/>
        <v>7.11</v>
      </c>
      <c r="N1455">
        <v>30.092592592592592</v>
      </c>
      <c r="O1455">
        <v>40.925925925925924</v>
      </c>
      <c r="P1455">
        <v>51.759259259259267</v>
      </c>
      <c r="Q1455">
        <v>62.592592592592595</v>
      </c>
      <c r="R1455">
        <v>73.425925925925924</v>
      </c>
      <c r="S1455">
        <v>84.259259259259252</v>
      </c>
      <c r="T1455">
        <v>5000</v>
      </c>
      <c r="U1455">
        <v>40.549768518518512</v>
      </c>
      <c r="V1455">
        <v>51.383101851851855</v>
      </c>
      <c r="W1455">
        <v>62.216435185185169</v>
      </c>
      <c r="X1455">
        <v>73.049768518518533</v>
      </c>
      <c r="Y1455">
        <v>83.883101851851848</v>
      </c>
      <c r="Z1455">
        <v>94.716435185185176</v>
      </c>
      <c r="AA1455">
        <v>5000</v>
      </c>
      <c r="AB1455" s="4">
        <f t="shared" si="332"/>
        <v>30.104324248752057</v>
      </c>
      <c r="AC1455" s="4">
        <f t="shared" si="333"/>
        <v>40.937657582085386</v>
      </c>
      <c r="AD1455" s="4">
        <f t="shared" si="334"/>
        <v>51.770990915418729</v>
      </c>
      <c r="AE1455" s="4">
        <f t="shared" si="335"/>
        <v>62.604324248752057</v>
      </c>
      <c r="AF1455" s="4">
        <f t="shared" si="336"/>
        <v>73.437657582085393</v>
      </c>
      <c r="AG1455" s="4">
        <f t="shared" si="337"/>
        <v>84.270990915418722</v>
      </c>
      <c r="AH1455" s="4">
        <f t="shared" si="338"/>
        <v>5000.0117316561591</v>
      </c>
      <c r="AI1455" s="4">
        <f t="shared" si="339"/>
        <v>40.561500174677974</v>
      </c>
      <c r="AJ1455" s="4">
        <f t="shared" si="340"/>
        <v>51.394833508011317</v>
      </c>
      <c r="AK1455" s="4">
        <f t="shared" si="341"/>
        <v>62.228166841344631</v>
      </c>
      <c r="AL1455" s="4">
        <f t="shared" si="342"/>
        <v>73.061500174678002</v>
      </c>
      <c r="AM1455" s="4">
        <f t="shared" si="343"/>
        <v>83.894833508011317</v>
      </c>
      <c r="AN1455" s="4">
        <f t="shared" si="344"/>
        <v>94.728166841344645</v>
      </c>
      <c r="AO1455" s="4">
        <f t="shared" si="345"/>
        <v>5000.0117316561591</v>
      </c>
    </row>
    <row r="1456" spans="1:41" ht="16" customHeight="1" x14ac:dyDescent="0.2">
      <c r="A1456">
        <v>3</v>
      </c>
      <c r="B1456">
        <v>243</v>
      </c>
      <c r="C1456">
        <v>41</v>
      </c>
      <c r="D1456">
        <v>3</v>
      </c>
      <c r="E1456">
        <v>0</v>
      </c>
      <c r="F1456">
        <v>4</v>
      </c>
      <c r="G1456">
        <v>939</v>
      </c>
      <c r="H1456">
        <v>4.2598509052183178E-3</v>
      </c>
      <c r="I1456">
        <v>1.1731656159465012E-2</v>
      </c>
      <c r="J1456">
        <v>4.2598509052183178E-3</v>
      </c>
      <c r="M1456">
        <f t="shared" si="331"/>
        <v>7.01</v>
      </c>
      <c r="N1456">
        <v>30.092592592592592</v>
      </c>
      <c r="O1456">
        <v>40.925925925925924</v>
      </c>
      <c r="P1456">
        <v>51.759259259259267</v>
      </c>
      <c r="Q1456">
        <v>62.592592592592595</v>
      </c>
      <c r="R1456">
        <v>73.425925925925924</v>
      </c>
      <c r="S1456">
        <v>84.259259259259252</v>
      </c>
      <c r="T1456">
        <v>5000</v>
      </c>
      <c r="U1456">
        <v>40.549768518518512</v>
      </c>
      <c r="V1456">
        <v>51.383101851851855</v>
      </c>
      <c r="W1456">
        <v>62.216435185185169</v>
      </c>
      <c r="X1456">
        <v>73.049768518518533</v>
      </c>
      <c r="Y1456">
        <v>83.883101851851848</v>
      </c>
      <c r="Z1456">
        <v>94.716435185185176</v>
      </c>
      <c r="AA1456">
        <v>5000</v>
      </c>
      <c r="AB1456" s="4">
        <f t="shared" si="332"/>
        <v>30.104324248752057</v>
      </c>
      <c r="AC1456" s="4">
        <f t="shared" si="333"/>
        <v>40.937657582085386</v>
      </c>
      <c r="AD1456" s="4">
        <f t="shared" si="334"/>
        <v>51.770990915418729</v>
      </c>
      <c r="AE1456" s="4">
        <f t="shared" si="335"/>
        <v>62.604324248752057</v>
      </c>
      <c r="AF1456" s="4">
        <f t="shared" si="336"/>
        <v>73.437657582085393</v>
      </c>
      <c r="AG1456" s="4">
        <f t="shared" si="337"/>
        <v>84.270990915418722</v>
      </c>
      <c r="AH1456" s="4">
        <f t="shared" si="338"/>
        <v>5000.0117316561591</v>
      </c>
      <c r="AI1456" s="4">
        <f t="shared" si="339"/>
        <v>40.561500174677974</v>
      </c>
      <c r="AJ1456" s="4">
        <f t="shared" si="340"/>
        <v>51.394833508011317</v>
      </c>
      <c r="AK1456" s="4">
        <f t="shared" si="341"/>
        <v>62.228166841344631</v>
      </c>
      <c r="AL1456" s="4">
        <f t="shared" si="342"/>
        <v>73.061500174678002</v>
      </c>
      <c r="AM1456" s="4">
        <f t="shared" si="343"/>
        <v>83.894833508011317</v>
      </c>
      <c r="AN1456" s="4">
        <f t="shared" si="344"/>
        <v>94.728166841344645</v>
      </c>
      <c r="AO1456" s="4">
        <f t="shared" si="345"/>
        <v>5000.0117316561591</v>
      </c>
    </row>
    <row r="1457" spans="1:41" ht="16" customHeight="1" x14ac:dyDescent="0.2">
      <c r="A1457">
        <v>3</v>
      </c>
      <c r="B1457">
        <v>244</v>
      </c>
      <c r="C1457">
        <v>41</v>
      </c>
      <c r="D1457">
        <v>4</v>
      </c>
      <c r="E1457">
        <v>0</v>
      </c>
      <c r="F1457">
        <v>15</v>
      </c>
      <c r="G1457">
        <v>939</v>
      </c>
      <c r="H1457">
        <v>1.5974440894568689E-2</v>
      </c>
      <c r="I1457">
        <v>1.1731656159465012E-2</v>
      </c>
      <c r="J1457">
        <v>1.5974440894568689E-2</v>
      </c>
      <c r="M1457">
        <f t="shared" si="331"/>
        <v>6.91</v>
      </c>
      <c r="N1457">
        <v>30.092592592592592</v>
      </c>
      <c r="O1457">
        <v>40.925925925925924</v>
      </c>
      <c r="P1457">
        <v>51.759259259259267</v>
      </c>
      <c r="Q1457">
        <v>62.592592592592595</v>
      </c>
      <c r="R1457">
        <v>73.425925925925924</v>
      </c>
      <c r="S1457">
        <v>84.259259259259252</v>
      </c>
      <c r="T1457">
        <v>5000</v>
      </c>
      <c r="U1457">
        <v>40.549768518518512</v>
      </c>
      <c r="V1457">
        <v>51.383101851851855</v>
      </c>
      <c r="W1457">
        <v>62.216435185185169</v>
      </c>
      <c r="X1457">
        <v>73.049768518518533</v>
      </c>
      <c r="Y1457">
        <v>83.883101851851848</v>
      </c>
      <c r="Z1457">
        <v>94.716435185185176</v>
      </c>
      <c r="AA1457">
        <v>5000</v>
      </c>
      <c r="AB1457" s="4">
        <f t="shared" si="332"/>
        <v>30.104324248752057</v>
      </c>
      <c r="AC1457" s="4">
        <f t="shared" si="333"/>
        <v>40.937657582085386</v>
      </c>
      <c r="AD1457" s="4">
        <f t="shared" si="334"/>
        <v>51.770990915418729</v>
      </c>
      <c r="AE1457" s="4">
        <f t="shared" si="335"/>
        <v>62.604324248752057</v>
      </c>
      <c r="AF1457" s="4">
        <f t="shared" si="336"/>
        <v>73.437657582085393</v>
      </c>
      <c r="AG1457" s="4">
        <f t="shared" si="337"/>
        <v>84.270990915418722</v>
      </c>
      <c r="AH1457" s="4">
        <f t="shared" si="338"/>
        <v>5000.0117316561591</v>
      </c>
      <c r="AI1457" s="4">
        <f t="shared" si="339"/>
        <v>40.561500174677974</v>
      </c>
      <c r="AJ1457" s="4">
        <f t="shared" si="340"/>
        <v>51.394833508011317</v>
      </c>
      <c r="AK1457" s="4">
        <f t="shared" si="341"/>
        <v>62.228166841344631</v>
      </c>
      <c r="AL1457" s="4">
        <f t="shared" si="342"/>
        <v>73.061500174678002</v>
      </c>
      <c r="AM1457" s="4">
        <f t="shared" si="343"/>
        <v>83.894833508011317</v>
      </c>
      <c r="AN1457" s="4">
        <f t="shared" si="344"/>
        <v>94.728166841344645</v>
      </c>
      <c r="AO1457" s="4">
        <f t="shared" si="345"/>
        <v>5000.0117316561591</v>
      </c>
    </row>
    <row r="1458" spans="1:41" ht="16" customHeight="1" x14ac:dyDescent="0.2">
      <c r="A1458">
        <v>3</v>
      </c>
      <c r="B1458">
        <v>245</v>
      </c>
      <c r="C1458">
        <v>41</v>
      </c>
      <c r="D1458">
        <v>5</v>
      </c>
      <c r="E1458">
        <v>0</v>
      </c>
      <c r="F1458">
        <v>11</v>
      </c>
      <c r="G1458">
        <v>939</v>
      </c>
      <c r="H1458">
        <v>1.1714589989350373E-2</v>
      </c>
      <c r="I1458">
        <v>1.1731656159465012E-2</v>
      </c>
      <c r="J1458">
        <v>1.1714589989350373E-2</v>
      </c>
      <c r="M1458">
        <f t="shared" si="331"/>
        <v>6.81</v>
      </c>
      <c r="N1458">
        <v>30.092592592592592</v>
      </c>
      <c r="O1458">
        <v>40.925925925925924</v>
      </c>
      <c r="P1458">
        <v>51.759259259259267</v>
      </c>
      <c r="Q1458">
        <v>62.592592592592595</v>
      </c>
      <c r="R1458">
        <v>73.425925925925924</v>
      </c>
      <c r="S1458">
        <v>84.259259259259252</v>
      </c>
      <c r="T1458">
        <v>5000</v>
      </c>
      <c r="U1458">
        <v>40.549768518518512</v>
      </c>
      <c r="V1458">
        <v>51.383101851851855</v>
      </c>
      <c r="W1458">
        <v>62.216435185185169</v>
      </c>
      <c r="X1458">
        <v>73.049768518518533</v>
      </c>
      <c r="Y1458">
        <v>83.883101851851848</v>
      </c>
      <c r="Z1458">
        <v>94.716435185185176</v>
      </c>
      <c r="AA1458">
        <v>5000</v>
      </c>
      <c r="AB1458" s="4">
        <f t="shared" si="332"/>
        <v>30.104324248752057</v>
      </c>
      <c r="AC1458" s="4">
        <f t="shared" si="333"/>
        <v>40.937657582085386</v>
      </c>
      <c r="AD1458" s="4">
        <f t="shared" si="334"/>
        <v>51.770990915418729</v>
      </c>
      <c r="AE1458" s="4">
        <f t="shared" si="335"/>
        <v>62.604324248752057</v>
      </c>
      <c r="AF1458" s="4">
        <f t="shared" si="336"/>
        <v>73.437657582085393</v>
      </c>
      <c r="AG1458" s="4">
        <f t="shared" si="337"/>
        <v>84.270990915418722</v>
      </c>
      <c r="AH1458" s="4">
        <f t="shared" si="338"/>
        <v>5000.0117316561591</v>
      </c>
      <c r="AI1458" s="4">
        <f t="shared" si="339"/>
        <v>40.561500174677974</v>
      </c>
      <c r="AJ1458" s="4">
        <f t="shared" si="340"/>
        <v>51.394833508011317</v>
      </c>
      <c r="AK1458" s="4">
        <f t="shared" si="341"/>
        <v>62.228166841344631</v>
      </c>
      <c r="AL1458" s="4">
        <f t="shared" si="342"/>
        <v>73.061500174678002</v>
      </c>
      <c r="AM1458" s="4">
        <f t="shared" si="343"/>
        <v>83.894833508011317</v>
      </c>
      <c r="AN1458" s="4">
        <f t="shared" si="344"/>
        <v>94.728166841344645</v>
      </c>
      <c r="AO1458" s="4">
        <f t="shared" si="345"/>
        <v>5000.0117316561591</v>
      </c>
    </row>
    <row r="1459" spans="1:41" ht="16" customHeight="1" x14ac:dyDescent="0.2">
      <c r="A1459">
        <v>3</v>
      </c>
      <c r="B1459">
        <v>246</v>
      </c>
      <c r="C1459">
        <v>41</v>
      </c>
      <c r="D1459">
        <v>6</v>
      </c>
      <c r="E1459">
        <v>0</v>
      </c>
      <c r="F1459">
        <v>14</v>
      </c>
      <c r="G1459">
        <v>921</v>
      </c>
      <c r="H1459">
        <v>1.5200868621064061E-2</v>
      </c>
      <c r="I1459">
        <v>1.1731656159465012E-2</v>
      </c>
      <c r="J1459">
        <v>1.5200868621064061E-2</v>
      </c>
      <c r="M1459">
        <f t="shared" si="331"/>
        <v>6.71</v>
      </c>
      <c r="N1459">
        <v>30.092592592592592</v>
      </c>
      <c r="O1459">
        <v>40.925925925925924</v>
      </c>
      <c r="P1459">
        <v>51.759259259259267</v>
      </c>
      <c r="Q1459">
        <v>62.592592592592595</v>
      </c>
      <c r="R1459">
        <v>73.425925925925924</v>
      </c>
      <c r="S1459">
        <v>84.259259259259252</v>
      </c>
      <c r="T1459">
        <v>5000</v>
      </c>
      <c r="U1459">
        <v>40.549768518518512</v>
      </c>
      <c r="V1459">
        <v>51.383101851851855</v>
      </c>
      <c r="W1459">
        <v>62.216435185185169</v>
      </c>
      <c r="X1459">
        <v>73.049768518518533</v>
      </c>
      <c r="Y1459">
        <v>83.883101851851848</v>
      </c>
      <c r="Z1459">
        <v>94.716435185185176</v>
      </c>
      <c r="AA1459">
        <v>5000</v>
      </c>
      <c r="AB1459" s="4">
        <f t="shared" si="332"/>
        <v>30.104324248752057</v>
      </c>
      <c r="AC1459" s="4">
        <f t="shared" si="333"/>
        <v>40.937657582085386</v>
      </c>
      <c r="AD1459" s="4">
        <f t="shared" si="334"/>
        <v>51.770990915418729</v>
      </c>
      <c r="AE1459" s="4">
        <f t="shared" si="335"/>
        <v>62.604324248752057</v>
      </c>
      <c r="AF1459" s="4">
        <f t="shared" si="336"/>
        <v>73.437657582085393</v>
      </c>
      <c r="AG1459" s="4">
        <f t="shared" si="337"/>
        <v>84.270990915418722</v>
      </c>
      <c r="AH1459" s="4">
        <f t="shared" si="338"/>
        <v>5000.0117316561591</v>
      </c>
      <c r="AI1459" s="4">
        <f t="shared" si="339"/>
        <v>40.561500174677974</v>
      </c>
      <c r="AJ1459" s="4">
        <f t="shared" si="340"/>
        <v>51.394833508011317</v>
      </c>
      <c r="AK1459" s="4">
        <f t="shared" si="341"/>
        <v>62.228166841344631</v>
      </c>
      <c r="AL1459" s="4">
        <f t="shared" si="342"/>
        <v>73.061500174678002</v>
      </c>
      <c r="AM1459" s="4">
        <f t="shared" si="343"/>
        <v>83.894833508011317</v>
      </c>
      <c r="AN1459" s="4">
        <f t="shared" si="344"/>
        <v>94.728166841344645</v>
      </c>
      <c r="AO1459" s="4">
        <f t="shared" si="345"/>
        <v>5000.0117316561591</v>
      </c>
    </row>
    <row r="1460" spans="1:41" ht="16" customHeight="1" x14ac:dyDescent="0.2">
      <c r="A1460">
        <v>4</v>
      </c>
      <c r="B1460">
        <v>241</v>
      </c>
      <c r="C1460">
        <v>41</v>
      </c>
      <c r="D1460">
        <v>1</v>
      </c>
      <c r="E1460">
        <v>10</v>
      </c>
      <c r="F1460">
        <v>0</v>
      </c>
      <c r="G1460">
        <v>3043</v>
      </c>
      <c r="H1460">
        <v>3.2862306933946761E-3</v>
      </c>
      <c r="I1460">
        <v>3.3148400666087765E-3</v>
      </c>
      <c r="J1460">
        <v>3.2862306933946761E-3</v>
      </c>
      <c r="M1460">
        <f t="shared" si="331"/>
        <v>7.21</v>
      </c>
      <c r="N1460">
        <v>30.092592592592592</v>
      </c>
      <c r="O1460">
        <v>40.925925925925924</v>
      </c>
      <c r="P1460">
        <v>51.759259259259267</v>
      </c>
      <c r="Q1460">
        <v>62.592592592592595</v>
      </c>
      <c r="R1460">
        <v>73.425925925925924</v>
      </c>
      <c r="S1460">
        <v>84.259259259259252</v>
      </c>
      <c r="T1460">
        <v>5000</v>
      </c>
      <c r="U1460">
        <v>40.549768518518512</v>
      </c>
      <c r="V1460">
        <v>51.383101851851855</v>
      </c>
      <c r="W1460">
        <v>62.216435185185169</v>
      </c>
      <c r="X1460">
        <v>73.049768518518533</v>
      </c>
      <c r="Y1460">
        <v>83.883101851851848</v>
      </c>
      <c r="Z1460">
        <v>94.716435185185176</v>
      </c>
      <c r="AA1460">
        <v>5000</v>
      </c>
      <c r="AB1460" s="4">
        <f t="shared" si="332"/>
        <v>30.0959074326592</v>
      </c>
      <c r="AC1460" s="4">
        <f t="shared" si="333"/>
        <v>40.929240765992532</v>
      </c>
      <c r="AD1460" s="4">
        <f t="shared" si="334"/>
        <v>51.762574099325874</v>
      </c>
      <c r="AE1460" s="4">
        <f t="shared" si="335"/>
        <v>62.595907432659203</v>
      </c>
      <c r="AF1460" s="4">
        <f t="shared" si="336"/>
        <v>73.429240765992532</v>
      </c>
      <c r="AG1460" s="4">
        <f t="shared" si="337"/>
        <v>84.26257409932586</v>
      </c>
      <c r="AH1460" s="4">
        <f t="shared" si="338"/>
        <v>5000.0033148400662</v>
      </c>
      <c r="AI1460" s="4">
        <f t="shared" si="339"/>
        <v>40.55308335858512</v>
      </c>
      <c r="AJ1460" s="4">
        <f t="shared" si="340"/>
        <v>51.386416691918463</v>
      </c>
      <c r="AK1460" s="4">
        <f t="shared" si="341"/>
        <v>62.219750025251777</v>
      </c>
      <c r="AL1460" s="4">
        <f t="shared" si="342"/>
        <v>73.053083358585141</v>
      </c>
      <c r="AM1460" s="4">
        <f t="shared" si="343"/>
        <v>83.886416691918456</v>
      </c>
      <c r="AN1460" s="4">
        <f t="shared" si="344"/>
        <v>94.719750025251784</v>
      </c>
      <c r="AO1460" s="4">
        <f t="shared" si="345"/>
        <v>5000.0033148400662</v>
      </c>
    </row>
    <row r="1461" spans="1:41" ht="16" customHeight="1" x14ac:dyDescent="0.2">
      <c r="A1461">
        <v>4</v>
      </c>
      <c r="B1461">
        <v>242</v>
      </c>
      <c r="C1461">
        <v>41</v>
      </c>
      <c r="D1461">
        <v>2</v>
      </c>
      <c r="E1461">
        <v>7</v>
      </c>
      <c r="F1461">
        <v>0</v>
      </c>
      <c r="G1461">
        <v>3132</v>
      </c>
      <c r="H1461">
        <v>2.2349936143039591E-3</v>
      </c>
      <c r="I1461">
        <v>3.3148400666087765E-3</v>
      </c>
      <c r="J1461">
        <v>2.2349936143039591E-3</v>
      </c>
      <c r="M1461">
        <f t="shared" si="331"/>
        <v>7.11</v>
      </c>
      <c r="N1461">
        <v>30.092592592592592</v>
      </c>
      <c r="O1461">
        <v>40.925925925925924</v>
      </c>
      <c r="P1461">
        <v>51.759259259259267</v>
      </c>
      <c r="Q1461">
        <v>62.592592592592595</v>
      </c>
      <c r="R1461">
        <v>73.425925925925924</v>
      </c>
      <c r="S1461">
        <v>84.259259259259252</v>
      </c>
      <c r="T1461">
        <v>5000</v>
      </c>
      <c r="U1461">
        <v>40.549768518518512</v>
      </c>
      <c r="V1461">
        <v>51.383101851851855</v>
      </c>
      <c r="W1461">
        <v>62.216435185185169</v>
      </c>
      <c r="X1461">
        <v>73.049768518518533</v>
      </c>
      <c r="Y1461">
        <v>83.883101851851848</v>
      </c>
      <c r="Z1461">
        <v>94.716435185185176</v>
      </c>
      <c r="AA1461">
        <v>5000</v>
      </c>
      <c r="AB1461" s="4">
        <f t="shared" si="332"/>
        <v>30.0959074326592</v>
      </c>
      <c r="AC1461" s="4">
        <f t="shared" si="333"/>
        <v>40.929240765992532</v>
      </c>
      <c r="AD1461" s="4">
        <f t="shared" si="334"/>
        <v>51.762574099325874</v>
      </c>
      <c r="AE1461" s="4">
        <f t="shared" si="335"/>
        <v>62.595907432659203</v>
      </c>
      <c r="AF1461" s="4">
        <f t="shared" si="336"/>
        <v>73.429240765992532</v>
      </c>
      <c r="AG1461" s="4">
        <f t="shared" si="337"/>
        <v>84.26257409932586</v>
      </c>
      <c r="AH1461" s="4">
        <f t="shared" si="338"/>
        <v>5000.0033148400662</v>
      </c>
      <c r="AI1461" s="4">
        <f t="shared" si="339"/>
        <v>40.55308335858512</v>
      </c>
      <c r="AJ1461" s="4">
        <f t="shared" si="340"/>
        <v>51.386416691918463</v>
      </c>
      <c r="AK1461" s="4">
        <f t="shared" si="341"/>
        <v>62.219750025251777</v>
      </c>
      <c r="AL1461" s="4">
        <f t="shared" si="342"/>
        <v>73.053083358585141</v>
      </c>
      <c r="AM1461" s="4">
        <f t="shared" si="343"/>
        <v>83.886416691918456</v>
      </c>
      <c r="AN1461" s="4">
        <f t="shared" si="344"/>
        <v>94.719750025251784</v>
      </c>
      <c r="AO1461" s="4">
        <f t="shared" si="345"/>
        <v>5000.0033148400662</v>
      </c>
    </row>
    <row r="1462" spans="1:41" ht="16" customHeight="1" x14ac:dyDescent="0.2">
      <c r="A1462">
        <v>4</v>
      </c>
      <c r="B1462">
        <v>243</v>
      </c>
      <c r="C1462">
        <v>41</v>
      </c>
      <c r="D1462">
        <v>3</v>
      </c>
      <c r="E1462">
        <v>12</v>
      </c>
      <c r="F1462">
        <v>0</v>
      </c>
      <c r="G1462">
        <v>3132</v>
      </c>
      <c r="H1462">
        <v>3.8314176245210726E-3</v>
      </c>
      <c r="I1462">
        <v>3.3148400666087765E-3</v>
      </c>
      <c r="J1462">
        <v>3.8314176245210726E-3</v>
      </c>
      <c r="M1462">
        <f t="shared" si="331"/>
        <v>7.01</v>
      </c>
      <c r="N1462">
        <v>30.092592592592592</v>
      </c>
      <c r="O1462">
        <v>40.925925925925924</v>
      </c>
      <c r="P1462">
        <v>51.759259259259267</v>
      </c>
      <c r="Q1462">
        <v>62.592592592592595</v>
      </c>
      <c r="R1462">
        <v>73.425925925925924</v>
      </c>
      <c r="S1462">
        <v>84.259259259259252</v>
      </c>
      <c r="T1462">
        <v>5000</v>
      </c>
      <c r="U1462">
        <v>40.549768518518512</v>
      </c>
      <c r="V1462">
        <v>51.383101851851855</v>
      </c>
      <c r="W1462">
        <v>62.216435185185169</v>
      </c>
      <c r="X1462">
        <v>73.049768518518533</v>
      </c>
      <c r="Y1462">
        <v>83.883101851851848</v>
      </c>
      <c r="Z1462">
        <v>94.716435185185176</v>
      </c>
      <c r="AA1462">
        <v>5000</v>
      </c>
      <c r="AB1462" s="4">
        <f t="shared" si="332"/>
        <v>30.0959074326592</v>
      </c>
      <c r="AC1462" s="4">
        <f t="shared" si="333"/>
        <v>40.929240765992532</v>
      </c>
      <c r="AD1462" s="4">
        <f t="shared" si="334"/>
        <v>51.762574099325874</v>
      </c>
      <c r="AE1462" s="4">
        <f t="shared" si="335"/>
        <v>62.595907432659203</v>
      </c>
      <c r="AF1462" s="4">
        <f t="shared" si="336"/>
        <v>73.429240765992532</v>
      </c>
      <c r="AG1462" s="4">
        <f t="shared" si="337"/>
        <v>84.26257409932586</v>
      </c>
      <c r="AH1462" s="4">
        <f t="shared" si="338"/>
        <v>5000.0033148400662</v>
      </c>
      <c r="AI1462" s="4">
        <f t="shared" si="339"/>
        <v>40.55308335858512</v>
      </c>
      <c r="AJ1462" s="4">
        <f t="shared" si="340"/>
        <v>51.386416691918463</v>
      </c>
      <c r="AK1462" s="4">
        <f t="shared" si="341"/>
        <v>62.219750025251777</v>
      </c>
      <c r="AL1462" s="4">
        <f t="shared" si="342"/>
        <v>73.053083358585141</v>
      </c>
      <c r="AM1462" s="4">
        <f t="shared" si="343"/>
        <v>83.886416691918456</v>
      </c>
      <c r="AN1462" s="4">
        <f t="shared" si="344"/>
        <v>94.719750025251784</v>
      </c>
      <c r="AO1462" s="4">
        <f t="shared" si="345"/>
        <v>5000.0033148400662</v>
      </c>
    </row>
    <row r="1463" spans="1:41" ht="16" customHeight="1" x14ac:dyDescent="0.2">
      <c r="A1463">
        <v>4</v>
      </c>
      <c r="B1463">
        <v>244</v>
      </c>
      <c r="C1463">
        <v>41</v>
      </c>
      <c r="D1463">
        <v>4</v>
      </c>
      <c r="E1463">
        <v>11</v>
      </c>
      <c r="F1463">
        <v>1</v>
      </c>
      <c r="G1463">
        <v>3132</v>
      </c>
      <c r="H1463">
        <v>3.8314176245210726E-3</v>
      </c>
      <c r="I1463">
        <v>3.3148400666087765E-3</v>
      </c>
      <c r="J1463">
        <v>3.8314176245210726E-3</v>
      </c>
      <c r="M1463">
        <f t="shared" si="331"/>
        <v>6.91</v>
      </c>
      <c r="N1463">
        <v>30.092592592592592</v>
      </c>
      <c r="O1463">
        <v>40.925925925925924</v>
      </c>
      <c r="P1463">
        <v>51.759259259259267</v>
      </c>
      <c r="Q1463">
        <v>62.592592592592595</v>
      </c>
      <c r="R1463">
        <v>73.425925925925924</v>
      </c>
      <c r="S1463">
        <v>84.259259259259252</v>
      </c>
      <c r="T1463">
        <v>5000</v>
      </c>
      <c r="U1463">
        <v>40.549768518518512</v>
      </c>
      <c r="V1463">
        <v>51.383101851851855</v>
      </c>
      <c r="W1463">
        <v>62.216435185185169</v>
      </c>
      <c r="X1463">
        <v>73.049768518518533</v>
      </c>
      <c r="Y1463">
        <v>83.883101851851848</v>
      </c>
      <c r="Z1463">
        <v>94.716435185185176</v>
      </c>
      <c r="AA1463">
        <v>5000</v>
      </c>
      <c r="AB1463" s="4">
        <f t="shared" si="332"/>
        <v>30.0959074326592</v>
      </c>
      <c r="AC1463" s="4">
        <f t="shared" si="333"/>
        <v>40.929240765992532</v>
      </c>
      <c r="AD1463" s="4">
        <f t="shared" si="334"/>
        <v>51.762574099325874</v>
      </c>
      <c r="AE1463" s="4">
        <f t="shared" si="335"/>
        <v>62.595907432659203</v>
      </c>
      <c r="AF1463" s="4">
        <f t="shared" si="336"/>
        <v>73.429240765992532</v>
      </c>
      <c r="AG1463" s="4">
        <f t="shared" si="337"/>
        <v>84.26257409932586</v>
      </c>
      <c r="AH1463" s="4">
        <f t="shared" si="338"/>
        <v>5000.0033148400662</v>
      </c>
      <c r="AI1463" s="4">
        <f t="shared" si="339"/>
        <v>40.55308335858512</v>
      </c>
      <c r="AJ1463" s="4">
        <f t="shared" si="340"/>
        <v>51.386416691918463</v>
      </c>
      <c r="AK1463" s="4">
        <f t="shared" si="341"/>
        <v>62.219750025251777</v>
      </c>
      <c r="AL1463" s="4">
        <f t="shared" si="342"/>
        <v>73.053083358585141</v>
      </c>
      <c r="AM1463" s="4">
        <f t="shared" si="343"/>
        <v>83.886416691918456</v>
      </c>
      <c r="AN1463" s="4">
        <f t="shared" si="344"/>
        <v>94.719750025251784</v>
      </c>
      <c r="AO1463" s="4">
        <f t="shared" si="345"/>
        <v>5000.0033148400662</v>
      </c>
    </row>
    <row r="1464" spans="1:41" ht="16" customHeight="1" x14ac:dyDescent="0.2">
      <c r="A1464">
        <v>4</v>
      </c>
      <c r="B1464">
        <v>245</v>
      </c>
      <c r="C1464">
        <v>41</v>
      </c>
      <c r="D1464">
        <v>5</v>
      </c>
      <c r="E1464">
        <v>10</v>
      </c>
      <c r="F1464">
        <v>0</v>
      </c>
      <c r="G1464">
        <v>3132</v>
      </c>
      <c r="H1464">
        <v>3.1928480204342275E-3</v>
      </c>
      <c r="I1464">
        <v>3.3148400666087765E-3</v>
      </c>
      <c r="J1464">
        <v>3.1928480204342275E-3</v>
      </c>
      <c r="M1464">
        <f t="shared" si="331"/>
        <v>6.81</v>
      </c>
      <c r="N1464">
        <v>30.092592592592592</v>
      </c>
      <c r="O1464">
        <v>40.925925925925924</v>
      </c>
      <c r="P1464">
        <v>51.759259259259267</v>
      </c>
      <c r="Q1464">
        <v>62.592592592592595</v>
      </c>
      <c r="R1464">
        <v>73.425925925925924</v>
      </c>
      <c r="S1464">
        <v>84.259259259259252</v>
      </c>
      <c r="T1464">
        <v>5000</v>
      </c>
      <c r="U1464">
        <v>40.549768518518512</v>
      </c>
      <c r="V1464">
        <v>51.383101851851855</v>
      </c>
      <c r="W1464">
        <v>62.216435185185169</v>
      </c>
      <c r="X1464">
        <v>73.049768518518533</v>
      </c>
      <c r="Y1464">
        <v>83.883101851851848</v>
      </c>
      <c r="Z1464">
        <v>94.716435185185176</v>
      </c>
      <c r="AA1464">
        <v>5000</v>
      </c>
      <c r="AB1464" s="4">
        <f t="shared" si="332"/>
        <v>30.0959074326592</v>
      </c>
      <c r="AC1464" s="4">
        <f t="shared" si="333"/>
        <v>40.929240765992532</v>
      </c>
      <c r="AD1464" s="4">
        <f t="shared" si="334"/>
        <v>51.762574099325874</v>
      </c>
      <c r="AE1464" s="4">
        <f t="shared" si="335"/>
        <v>62.595907432659203</v>
      </c>
      <c r="AF1464" s="4">
        <f t="shared" si="336"/>
        <v>73.429240765992532</v>
      </c>
      <c r="AG1464" s="4">
        <f t="shared" si="337"/>
        <v>84.26257409932586</v>
      </c>
      <c r="AH1464" s="4">
        <f t="shared" si="338"/>
        <v>5000.0033148400662</v>
      </c>
      <c r="AI1464" s="4">
        <f t="shared" si="339"/>
        <v>40.55308335858512</v>
      </c>
      <c r="AJ1464" s="4">
        <f t="shared" si="340"/>
        <v>51.386416691918463</v>
      </c>
      <c r="AK1464" s="4">
        <f t="shared" si="341"/>
        <v>62.219750025251777</v>
      </c>
      <c r="AL1464" s="4">
        <f t="shared" si="342"/>
        <v>73.053083358585141</v>
      </c>
      <c r="AM1464" s="4">
        <f t="shared" si="343"/>
        <v>83.886416691918456</v>
      </c>
      <c r="AN1464" s="4">
        <f t="shared" si="344"/>
        <v>94.719750025251784</v>
      </c>
      <c r="AO1464" s="4">
        <f t="shared" si="345"/>
        <v>5000.0033148400662</v>
      </c>
    </row>
    <row r="1465" spans="1:41" ht="16" customHeight="1" x14ac:dyDescent="0.2">
      <c r="A1465">
        <v>4</v>
      </c>
      <c r="B1465">
        <v>246</v>
      </c>
      <c r="C1465">
        <v>41</v>
      </c>
      <c r="D1465">
        <v>6</v>
      </c>
      <c r="E1465">
        <v>11</v>
      </c>
      <c r="F1465">
        <v>0</v>
      </c>
      <c r="G1465">
        <v>3132</v>
      </c>
      <c r="H1465">
        <v>3.5121328224776501E-3</v>
      </c>
      <c r="I1465">
        <v>3.3148400666087765E-3</v>
      </c>
      <c r="J1465">
        <v>3.5121328224776501E-3</v>
      </c>
      <c r="M1465">
        <f t="shared" si="331"/>
        <v>6.71</v>
      </c>
      <c r="N1465">
        <v>30.092592592592592</v>
      </c>
      <c r="O1465">
        <v>40.925925925925924</v>
      </c>
      <c r="P1465">
        <v>51.759259259259267</v>
      </c>
      <c r="Q1465">
        <v>62.592592592592595</v>
      </c>
      <c r="R1465">
        <v>73.425925925925924</v>
      </c>
      <c r="S1465">
        <v>84.259259259259252</v>
      </c>
      <c r="T1465">
        <v>5000</v>
      </c>
      <c r="U1465">
        <v>40.549768518518512</v>
      </c>
      <c r="V1465">
        <v>51.383101851851855</v>
      </c>
      <c r="W1465">
        <v>62.216435185185169</v>
      </c>
      <c r="X1465">
        <v>73.049768518518533</v>
      </c>
      <c r="Y1465">
        <v>83.883101851851848</v>
      </c>
      <c r="Z1465">
        <v>94.716435185185176</v>
      </c>
      <c r="AA1465">
        <v>5000</v>
      </c>
      <c r="AB1465" s="4">
        <f t="shared" si="332"/>
        <v>30.0959074326592</v>
      </c>
      <c r="AC1465" s="4">
        <f t="shared" si="333"/>
        <v>40.929240765992532</v>
      </c>
      <c r="AD1465" s="4">
        <f t="shared" si="334"/>
        <v>51.762574099325874</v>
      </c>
      <c r="AE1465" s="4">
        <f t="shared" si="335"/>
        <v>62.595907432659203</v>
      </c>
      <c r="AF1465" s="4">
        <f t="shared" si="336"/>
        <v>73.429240765992532</v>
      </c>
      <c r="AG1465" s="4">
        <f t="shared" si="337"/>
        <v>84.26257409932586</v>
      </c>
      <c r="AH1465" s="4">
        <f t="shared" si="338"/>
        <v>5000.0033148400662</v>
      </c>
      <c r="AI1465" s="4">
        <f t="shared" si="339"/>
        <v>40.55308335858512</v>
      </c>
      <c r="AJ1465" s="4">
        <f t="shared" si="340"/>
        <v>51.386416691918463</v>
      </c>
      <c r="AK1465" s="4">
        <f t="shared" si="341"/>
        <v>62.219750025251777</v>
      </c>
      <c r="AL1465" s="4">
        <f t="shared" si="342"/>
        <v>73.053083358585141</v>
      </c>
      <c r="AM1465" s="4">
        <f t="shared" si="343"/>
        <v>83.886416691918456</v>
      </c>
      <c r="AN1465" s="4">
        <f t="shared" si="344"/>
        <v>94.719750025251784</v>
      </c>
      <c r="AO1465" s="4">
        <f t="shared" si="345"/>
        <v>5000.0033148400662</v>
      </c>
    </row>
    <row r="1466" spans="1:41" ht="16" customHeight="1" x14ac:dyDescent="0.2">
      <c r="A1466">
        <v>5</v>
      </c>
      <c r="B1466">
        <v>241</v>
      </c>
      <c r="C1466">
        <v>41</v>
      </c>
      <c r="D1466">
        <v>1</v>
      </c>
      <c r="E1466">
        <v>5</v>
      </c>
      <c r="F1466">
        <v>6</v>
      </c>
      <c r="G1466">
        <v>183</v>
      </c>
      <c r="H1466">
        <v>6.0109289617486336E-2</v>
      </c>
      <c r="I1466">
        <v>5.3998178302660627E-2</v>
      </c>
      <c r="J1466">
        <v>6.0109289617486336E-2</v>
      </c>
      <c r="M1466">
        <f t="shared" si="331"/>
        <v>7.21</v>
      </c>
      <c r="N1466">
        <v>30.092592592592592</v>
      </c>
      <c r="O1466">
        <v>40.925925925925924</v>
      </c>
      <c r="P1466">
        <v>51.759259259259267</v>
      </c>
      <c r="Q1466">
        <v>62.592592592592595</v>
      </c>
      <c r="R1466">
        <v>73.425925925925924</v>
      </c>
      <c r="S1466">
        <v>84.259259259259252</v>
      </c>
      <c r="T1466">
        <v>5000</v>
      </c>
      <c r="U1466">
        <v>40.549768518518512</v>
      </c>
      <c r="V1466">
        <v>51.383101851851855</v>
      </c>
      <c r="W1466">
        <v>62.216435185185169</v>
      </c>
      <c r="X1466">
        <v>73.049768518518533</v>
      </c>
      <c r="Y1466">
        <v>83.883101851851848</v>
      </c>
      <c r="Z1466">
        <v>94.716435185185176</v>
      </c>
      <c r="AA1466">
        <v>5000</v>
      </c>
      <c r="AB1466" s="4">
        <f t="shared" si="332"/>
        <v>30.146590770895251</v>
      </c>
      <c r="AC1466" s="4">
        <f t="shared" si="333"/>
        <v>40.979924104228587</v>
      </c>
      <c r="AD1466" s="4">
        <f t="shared" si="334"/>
        <v>51.81325743756193</v>
      </c>
      <c r="AE1466" s="4">
        <f t="shared" si="335"/>
        <v>62.646590770895259</v>
      </c>
      <c r="AF1466" s="4">
        <f t="shared" si="336"/>
        <v>73.479924104228587</v>
      </c>
      <c r="AG1466" s="4">
        <f t="shared" si="337"/>
        <v>84.313257437561916</v>
      </c>
      <c r="AH1466" s="4">
        <f t="shared" si="338"/>
        <v>5000.0539981783022</v>
      </c>
      <c r="AI1466" s="4">
        <f t="shared" si="339"/>
        <v>40.603766696821175</v>
      </c>
      <c r="AJ1466" s="4">
        <f t="shared" si="340"/>
        <v>51.437100030154518</v>
      </c>
      <c r="AK1466" s="4">
        <f t="shared" si="341"/>
        <v>62.270433363487832</v>
      </c>
      <c r="AL1466" s="4">
        <f t="shared" si="342"/>
        <v>73.103766696821197</v>
      </c>
      <c r="AM1466" s="4">
        <f t="shared" si="343"/>
        <v>83.937100030154511</v>
      </c>
      <c r="AN1466" s="4">
        <f t="shared" si="344"/>
        <v>94.77043336348784</v>
      </c>
      <c r="AO1466" s="4">
        <f t="shared" si="345"/>
        <v>5000.0539981783022</v>
      </c>
    </row>
    <row r="1467" spans="1:41" ht="16" customHeight="1" x14ac:dyDescent="0.2">
      <c r="A1467">
        <v>5</v>
      </c>
      <c r="B1467">
        <v>242</v>
      </c>
      <c r="C1467">
        <v>41</v>
      </c>
      <c r="D1467">
        <v>2</v>
      </c>
      <c r="E1467">
        <v>7</v>
      </c>
      <c r="F1467">
        <v>7</v>
      </c>
      <c r="G1467">
        <v>181</v>
      </c>
      <c r="H1467">
        <v>7.7348066298342538E-2</v>
      </c>
      <c r="I1467">
        <v>5.3998178302660627E-2</v>
      </c>
      <c r="J1467">
        <v>7.7348066298342538E-2</v>
      </c>
      <c r="M1467">
        <f t="shared" si="331"/>
        <v>7.11</v>
      </c>
      <c r="N1467">
        <v>30.092592592592592</v>
      </c>
      <c r="O1467">
        <v>40.925925925925924</v>
      </c>
      <c r="P1467">
        <v>51.759259259259267</v>
      </c>
      <c r="Q1467">
        <v>62.592592592592595</v>
      </c>
      <c r="R1467">
        <v>73.425925925925924</v>
      </c>
      <c r="S1467">
        <v>84.259259259259252</v>
      </c>
      <c r="T1467">
        <v>5000</v>
      </c>
      <c r="U1467">
        <v>40.549768518518512</v>
      </c>
      <c r="V1467">
        <v>51.383101851851855</v>
      </c>
      <c r="W1467">
        <v>62.216435185185169</v>
      </c>
      <c r="X1467">
        <v>73.049768518518533</v>
      </c>
      <c r="Y1467">
        <v>83.883101851851848</v>
      </c>
      <c r="Z1467">
        <v>94.716435185185176</v>
      </c>
      <c r="AA1467">
        <v>5000</v>
      </c>
      <c r="AB1467" s="4">
        <f t="shared" si="332"/>
        <v>30.146590770895251</v>
      </c>
      <c r="AC1467" s="4">
        <f t="shared" si="333"/>
        <v>40.979924104228587</v>
      </c>
      <c r="AD1467" s="4">
        <f t="shared" si="334"/>
        <v>51.81325743756193</v>
      </c>
      <c r="AE1467" s="4">
        <f t="shared" si="335"/>
        <v>62.646590770895259</v>
      </c>
      <c r="AF1467" s="4">
        <f t="shared" si="336"/>
        <v>73.479924104228587</v>
      </c>
      <c r="AG1467" s="4">
        <f t="shared" si="337"/>
        <v>84.313257437561916</v>
      </c>
      <c r="AH1467" s="4">
        <f t="shared" si="338"/>
        <v>5000.0539981783022</v>
      </c>
      <c r="AI1467" s="4">
        <f t="shared" si="339"/>
        <v>40.603766696821175</v>
      </c>
      <c r="AJ1467" s="4">
        <f t="shared" si="340"/>
        <v>51.437100030154518</v>
      </c>
      <c r="AK1467" s="4">
        <f t="shared" si="341"/>
        <v>62.270433363487832</v>
      </c>
      <c r="AL1467" s="4">
        <f t="shared" si="342"/>
        <v>73.103766696821197</v>
      </c>
      <c r="AM1467" s="4">
        <f t="shared" si="343"/>
        <v>83.937100030154511</v>
      </c>
      <c r="AN1467" s="4">
        <f t="shared" si="344"/>
        <v>94.77043336348784</v>
      </c>
      <c r="AO1467" s="4">
        <f t="shared" si="345"/>
        <v>5000.0539981783022</v>
      </c>
    </row>
    <row r="1468" spans="1:41" ht="16" customHeight="1" x14ac:dyDescent="0.2">
      <c r="A1468">
        <v>5</v>
      </c>
      <c r="B1468">
        <v>243</v>
      </c>
      <c r="C1468">
        <v>41</v>
      </c>
      <c r="D1468">
        <v>3</v>
      </c>
      <c r="E1468">
        <v>9</v>
      </c>
      <c r="F1468">
        <v>3</v>
      </c>
      <c r="G1468">
        <v>216</v>
      </c>
      <c r="H1468">
        <v>5.5555555555555552E-2</v>
      </c>
      <c r="I1468">
        <v>5.3998178302660627E-2</v>
      </c>
      <c r="J1468">
        <v>5.5555555555555552E-2</v>
      </c>
      <c r="M1468">
        <f t="shared" si="331"/>
        <v>7.01</v>
      </c>
      <c r="N1468">
        <v>30.092592592592592</v>
      </c>
      <c r="O1468">
        <v>40.925925925925924</v>
      </c>
      <c r="P1468">
        <v>51.759259259259267</v>
      </c>
      <c r="Q1468">
        <v>62.592592592592595</v>
      </c>
      <c r="R1468">
        <v>73.425925925925924</v>
      </c>
      <c r="S1468">
        <v>84.259259259259252</v>
      </c>
      <c r="T1468">
        <v>5000</v>
      </c>
      <c r="U1468">
        <v>40.549768518518512</v>
      </c>
      <c r="V1468">
        <v>51.383101851851855</v>
      </c>
      <c r="W1468">
        <v>62.216435185185169</v>
      </c>
      <c r="X1468">
        <v>73.049768518518533</v>
      </c>
      <c r="Y1468">
        <v>83.883101851851848</v>
      </c>
      <c r="Z1468">
        <v>94.716435185185176</v>
      </c>
      <c r="AA1468">
        <v>5000</v>
      </c>
      <c r="AB1468" s="4">
        <f t="shared" si="332"/>
        <v>30.146590770895251</v>
      </c>
      <c r="AC1468" s="4">
        <f t="shared" si="333"/>
        <v>40.979924104228587</v>
      </c>
      <c r="AD1468" s="4">
        <f t="shared" si="334"/>
        <v>51.81325743756193</v>
      </c>
      <c r="AE1468" s="4">
        <f t="shared" si="335"/>
        <v>62.646590770895259</v>
      </c>
      <c r="AF1468" s="4">
        <f t="shared" si="336"/>
        <v>73.479924104228587</v>
      </c>
      <c r="AG1468" s="4">
        <f t="shared" si="337"/>
        <v>84.313257437561916</v>
      </c>
      <c r="AH1468" s="4">
        <f t="shared" si="338"/>
        <v>5000.0539981783022</v>
      </c>
      <c r="AI1468" s="4">
        <f t="shared" si="339"/>
        <v>40.603766696821175</v>
      </c>
      <c r="AJ1468" s="4">
        <f t="shared" si="340"/>
        <v>51.437100030154518</v>
      </c>
      <c r="AK1468" s="4">
        <f t="shared" si="341"/>
        <v>62.270433363487832</v>
      </c>
      <c r="AL1468" s="4">
        <f t="shared" si="342"/>
        <v>73.103766696821197</v>
      </c>
      <c r="AM1468" s="4">
        <f t="shared" si="343"/>
        <v>83.937100030154511</v>
      </c>
      <c r="AN1468" s="4">
        <f t="shared" si="344"/>
        <v>94.77043336348784</v>
      </c>
      <c r="AO1468" s="4">
        <f t="shared" si="345"/>
        <v>5000.0539981783022</v>
      </c>
    </row>
    <row r="1469" spans="1:41" ht="16" customHeight="1" x14ac:dyDescent="0.2">
      <c r="A1469">
        <v>5</v>
      </c>
      <c r="B1469">
        <v>244</v>
      </c>
      <c r="C1469">
        <v>41</v>
      </c>
      <c r="D1469">
        <v>4</v>
      </c>
      <c r="E1469">
        <v>4</v>
      </c>
      <c r="F1469">
        <v>5</v>
      </c>
      <c r="G1469">
        <v>234</v>
      </c>
      <c r="H1469">
        <v>3.8461538461538464E-2</v>
      </c>
      <c r="I1469">
        <v>5.3998178302660627E-2</v>
      </c>
      <c r="J1469">
        <v>3.8461538461538464E-2</v>
      </c>
      <c r="M1469">
        <f t="shared" si="331"/>
        <v>6.91</v>
      </c>
      <c r="N1469">
        <v>30.092592592592592</v>
      </c>
      <c r="O1469">
        <v>40.925925925925924</v>
      </c>
      <c r="P1469">
        <v>51.759259259259267</v>
      </c>
      <c r="Q1469">
        <v>62.592592592592595</v>
      </c>
      <c r="R1469">
        <v>73.425925925925924</v>
      </c>
      <c r="S1469">
        <v>84.259259259259252</v>
      </c>
      <c r="T1469">
        <v>5000</v>
      </c>
      <c r="U1469">
        <v>40.549768518518512</v>
      </c>
      <c r="V1469">
        <v>51.383101851851855</v>
      </c>
      <c r="W1469">
        <v>62.216435185185169</v>
      </c>
      <c r="X1469">
        <v>73.049768518518533</v>
      </c>
      <c r="Y1469">
        <v>83.883101851851848</v>
      </c>
      <c r="Z1469">
        <v>94.716435185185176</v>
      </c>
      <c r="AA1469">
        <v>5000</v>
      </c>
      <c r="AB1469" s="4">
        <f t="shared" si="332"/>
        <v>30.146590770895251</v>
      </c>
      <c r="AC1469" s="4">
        <f t="shared" si="333"/>
        <v>40.979924104228587</v>
      </c>
      <c r="AD1469" s="4">
        <f t="shared" si="334"/>
        <v>51.81325743756193</v>
      </c>
      <c r="AE1469" s="4">
        <f t="shared" si="335"/>
        <v>62.646590770895259</v>
      </c>
      <c r="AF1469" s="4">
        <f t="shared" si="336"/>
        <v>73.479924104228587</v>
      </c>
      <c r="AG1469" s="4">
        <f t="shared" si="337"/>
        <v>84.313257437561916</v>
      </c>
      <c r="AH1469" s="4">
        <f t="shared" si="338"/>
        <v>5000.0539981783022</v>
      </c>
      <c r="AI1469" s="4">
        <f t="shared" si="339"/>
        <v>40.603766696821175</v>
      </c>
      <c r="AJ1469" s="4">
        <f t="shared" si="340"/>
        <v>51.437100030154518</v>
      </c>
      <c r="AK1469" s="4">
        <f t="shared" si="341"/>
        <v>62.270433363487832</v>
      </c>
      <c r="AL1469" s="4">
        <f t="shared" si="342"/>
        <v>73.103766696821197</v>
      </c>
      <c r="AM1469" s="4">
        <f t="shared" si="343"/>
        <v>83.937100030154511</v>
      </c>
      <c r="AN1469" s="4">
        <f t="shared" si="344"/>
        <v>94.77043336348784</v>
      </c>
      <c r="AO1469" s="4">
        <f t="shared" si="345"/>
        <v>5000.0539981783022</v>
      </c>
    </row>
    <row r="1470" spans="1:41" ht="16" customHeight="1" x14ac:dyDescent="0.2">
      <c r="A1470">
        <v>5</v>
      </c>
      <c r="B1470">
        <v>245</v>
      </c>
      <c r="C1470">
        <v>41</v>
      </c>
      <c r="D1470">
        <v>5</v>
      </c>
      <c r="E1470">
        <v>6</v>
      </c>
      <c r="F1470">
        <v>8</v>
      </c>
      <c r="G1470">
        <v>228</v>
      </c>
      <c r="H1470">
        <v>6.1403508771929821E-2</v>
      </c>
      <c r="I1470">
        <v>5.3998178302660627E-2</v>
      </c>
      <c r="J1470">
        <v>6.1403508771929821E-2</v>
      </c>
      <c r="M1470">
        <f t="shared" si="331"/>
        <v>6.81</v>
      </c>
      <c r="N1470">
        <v>30.092592592592592</v>
      </c>
      <c r="O1470">
        <v>40.925925925925924</v>
      </c>
      <c r="P1470">
        <v>51.759259259259267</v>
      </c>
      <c r="Q1470">
        <v>62.592592592592595</v>
      </c>
      <c r="R1470">
        <v>73.425925925925924</v>
      </c>
      <c r="S1470">
        <v>84.259259259259252</v>
      </c>
      <c r="T1470">
        <v>5000</v>
      </c>
      <c r="U1470">
        <v>40.549768518518512</v>
      </c>
      <c r="V1470">
        <v>51.383101851851855</v>
      </c>
      <c r="W1470">
        <v>62.216435185185169</v>
      </c>
      <c r="X1470">
        <v>73.049768518518533</v>
      </c>
      <c r="Y1470">
        <v>83.883101851851848</v>
      </c>
      <c r="Z1470">
        <v>94.716435185185176</v>
      </c>
      <c r="AA1470">
        <v>5000</v>
      </c>
      <c r="AB1470" s="4">
        <f t="shared" si="332"/>
        <v>30.146590770895251</v>
      </c>
      <c r="AC1470" s="4">
        <f t="shared" si="333"/>
        <v>40.979924104228587</v>
      </c>
      <c r="AD1470" s="4">
        <f t="shared" si="334"/>
        <v>51.81325743756193</v>
      </c>
      <c r="AE1470" s="4">
        <f t="shared" si="335"/>
        <v>62.646590770895259</v>
      </c>
      <c r="AF1470" s="4">
        <f t="shared" si="336"/>
        <v>73.479924104228587</v>
      </c>
      <c r="AG1470" s="4">
        <f t="shared" si="337"/>
        <v>84.313257437561916</v>
      </c>
      <c r="AH1470" s="4">
        <f t="shared" si="338"/>
        <v>5000.0539981783022</v>
      </c>
      <c r="AI1470" s="4">
        <f t="shared" si="339"/>
        <v>40.603766696821175</v>
      </c>
      <c r="AJ1470" s="4">
        <f t="shared" si="340"/>
        <v>51.437100030154518</v>
      </c>
      <c r="AK1470" s="4">
        <f t="shared" si="341"/>
        <v>62.270433363487832</v>
      </c>
      <c r="AL1470" s="4">
        <f t="shared" si="342"/>
        <v>73.103766696821197</v>
      </c>
      <c r="AM1470" s="4">
        <f t="shared" si="343"/>
        <v>83.937100030154511</v>
      </c>
      <c r="AN1470" s="4">
        <f t="shared" si="344"/>
        <v>94.77043336348784</v>
      </c>
      <c r="AO1470" s="4">
        <f t="shared" si="345"/>
        <v>5000.0539981783022</v>
      </c>
    </row>
    <row r="1471" spans="1:41" ht="16" customHeight="1" x14ac:dyDescent="0.2">
      <c r="A1471">
        <v>5</v>
      </c>
      <c r="B1471">
        <v>246</v>
      </c>
      <c r="C1471">
        <v>41</v>
      </c>
      <c r="D1471">
        <v>6</v>
      </c>
      <c r="E1471">
        <v>0</v>
      </c>
      <c r="F1471">
        <v>7</v>
      </c>
      <c r="G1471">
        <v>225</v>
      </c>
      <c r="H1471">
        <v>3.111111111111111E-2</v>
      </c>
      <c r="I1471">
        <v>5.3998178302660627E-2</v>
      </c>
      <c r="J1471">
        <v>3.111111111111111E-2</v>
      </c>
      <c r="M1471">
        <f t="shared" si="331"/>
        <v>6.71</v>
      </c>
      <c r="N1471">
        <v>30.092592592592592</v>
      </c>
      <c r="O1471">
        <v>40.925925925925924</v>
      </c>
      <c r="P1471">
        <v>51.759259259259267</v>
      </c>
      <c r="Q1471">
        <v>62.592592592592595</v>
      </c>
      <c r="R1471">
        <v>73.425925925925924</v>
      </c>
      <c r="S1471">
        <v>84.259259259259252</v>
      </c>
      <c r="T1471">
        <v>5000</v>
      </c>
      <c r="U1471">
        <v>40.549768518518512</v>
      </c>
      <c r="V1471">
        <v>51.383101851851855</v>
      </c>
      <c r="W1471">
        <v>62.216435185185169</v>
      </c>
      <c r="X1471">
        <v>73.049768518518533</v>
      </c>
      <c r="Y1471">
        <v>83.883101851851848</v>
      </c>
      <c r="Z1471">
        <v>94.716435185185176</v>
      </c>
      <c r="AA1471">
        <v>5000</v>
      </c>
      <c r="AB1471" s="4">
        <f t="shared" si="332"/>
        <v>30.146590770895251</v>
      </c>
      <c r="AC1471" s="4">
        <f t="shared" si="333"/>
        <v>40.979924104228587</v>
      </c>
      <c r="AD1471" s="4">
        <f t="shared" si="334"/>
        <v>51.81325743756193</v>
      </c>
      <c r="AE1471" s="4">
        <f t="shared" si="335"/>
        <v>62.646590770895259</v>
      </c>
      <c r="AF1471" s="4">
        <f t="shared" si="336"/>
        <v>73.479924104228587</v>
      </c>
      <c r="AG1471" s="4">
        <f t="shared" si="337"/>
        <v>84.313257437561916</v>
      </c>
      <c r="AH1471" s="4">
        <f t="shared" si="338"/>
        <v>5000.0539981783022</v>
      </c>
      <c r="AI1471" s="4">
        <f t="shared" si="339"/>
        <v>40.603766696821175</v>
      </c>
      <c r="AJ1471" s="4">
        <f t="shared" si="340"/>
        <v>51.437100030154518</v>
      </c>
      <c r="AK1471" s="4">
        <f t="shared" si="341"/>
        <v>62.270433363487832</v>
      </c>
      <c r="AL1471" s="4">
        <f t="shared" si="342"/>
        <v>73.103766696821197</v>
      </c>
      <c r="AM1471" s="4">
        <f t="shared" si="343"/>
        <v>83.937100030154511</v>
      </c>
      <c r="AN1471" s="4">
        <f t="shared" si="344"/>
        <v>94.77043336348784</v>
      </c>
      <c r="AO1471" s="4">
        <f t="shared" si="345"/>
        <v>5000.0539981783022</v>
      </c>
    </row>
    <row r="1472" spans="1:41" ht="16" customHeight="1" x14ac:dyDescent="0.2">
      <c r="A1472">
        <v>6</v>
      </c>
      <c r="B1472">
        <v>241</v>
      </c>
      <c r="C1472">
        <v>41</v>
      </c>
      <c r="D1472">
        <v>1</v>
      </c>
      <c r="E1472">
        <v>0</v>
      </c>
      <c r="F1472">
        <v>9</v>
      </c>
      <c r="G1472">
        <v>479</v>
      </c>
      <c r="H1472">
        <v>1.8789144050104383E-2</v>
      </c>
      <c r="I1472">
        <v>2.3723327659144509E-2</v>
      </c>
      <c r="J1472">
        <v>1.8789144050104383E-2</v>
      </c>
      <c r="M1472">
        <f t="shared" si="331"/>
        <v>7.21</v>
      </c>
      <c r="N1472">
        <v>30.092592592592592</v>
      </c>
      <c r="O1472">
        <v>40.925925925925924</v>
      </c>
      <c r="P1472">
        <v>51.759259259259267</v>
      </c>
      <c r="Q1472">
        <v>62.592592592592595</v>
      </c>
      <c r="R1472">
        <v>73.425925925925924</v>
      </c>
      <c r="S1472">
        <v>84.259259259259252</v>
      </c>
      <c r="T1472">
        <v>5000</v>
      </c>
      <c r="U1472">
        <v>40.549768518518512</v>
      </c>
      <c r="V1472">
        <v>51.383101851851855</v>
      </c>
      <c r="W1472">
        <v>62.216435185185169</v>
      </c>
      <c r="X1472">
        <v>73.049768518518533</v>
      </c>
      <c r="Y1472">
        <v>83.883101851851848</v>
      </c>
      <c r="Z1472">
        <v>94.716435185185176</v>
      </c>
      <c r="AA1472">
        <v>5000</v>
      </c>
      <c r="AB1472" s="4">
        <f t="shared" si="332"/>
        <v>30.116315920251736</v>
      </c>
      <c r="AC1472" s="4">
        <f t="shared" si="333"/>
        <v>40.949649253585065</v>
      </c>
      <c r="AD1472" s="4">
        <f t="shared" si="334"/>
        <v>51.782982586918408</v>
      </c>
      <c r="AE1472" s="4">
        <f t="shared" si="335"/>
        <v>62.616315920251736</v>
      </c>
      <c r="AF1472" s="4">
        <f t="shared" si="336"/>
        <v>73.449649253585065</v>
      </c>
      <c r="AG1472" s="4">
        <f t="shared" si="337"/>
        <v>84.282982586918394</v>
      </c>
      <c r="AH1472" s="4">
        <f t="shared" si="338"/>
        <v>5000.0237233276594</v>
      </c>
      <c r="AI1472" s="4">
        <f t="shared" si="339"/>
        <v>40.573491846177653</v>
      </c>
      <c r="AJ1472" s="4">
        <f t="shared" si="340"/>
        <v>51.406825179510996</v>
      </c>
      <c r="AK1472" s="4">
        <f t="shared" si="341"/>
        <v>62.24015851284431</v>
      </c>
      <c r="AL1472" s="4">
        <f t="shared" si="342"/>
        <v>73.073491846177674</v>
      </c>
      <c r="AM1472" s="4">
        <f t="shared" si="343"/>
        <v>83.906825179510989</v>
      </c>
      <c r="AN1472" s="4">
        <f t="shared" si="344"/>
        <v>94.740158512844317</v>
      </c>
      <c r="AO1472" s="4">
        <f t="shared" si="345"/>
        <v>5000.0237233276594</v>
      </c>
    </row>
    <row r="1473" spans="1:41" ht="16" customHeight="1" x14ac:dyDescent="0.2">
      <c r="A1473">
        <v>6</v>
      </c>
      <c r="B1473">
        <v>242</v>
      </c>
      <c r="C1473">
        <v>41</v>
      </c>
      <c r="D1473">
        <v>2</v>
      </c>
      <c r="E1473">
        <v>3</v>
      </c>
      <c r="F1473">
        <v>9</v>
      </c>
      <c r="G1473">
        <v>479</v>
      </c>
      <c r="H1473">
        <v>2.5052192066805846E-2</v>
      </c>
      <c r="I1473">
        <v>2.3723327659144509E-2</v>
      </c>
      <c r="J1473">
        <v>2.5052192066805846E-2</v>
      </c>
      <c r="M1473">
        <f t="shared" si="331"/>
        <v>7.11</v>
      </c>
      <c r="N1473">
        <v>30.092592592592592</v>
      </c>
      <c r="O1473">
        <v>40.925925925925924</v>
      </c>
      <c r="P1473">
        <v>51.759259259259267</v>
      </c>
      <c r="Q1473">
        <v>62.592592592592595</v>
      </c>
      <c r="R1473">
        <v>73.425925925925924</v>
      </c>
      <c r="S1473">
        <v>84.259259259259252</v>
      </c>
      <c r="T1473">
        <v>5000</v>
      </c>
      <c r="U1473">
        <v>40.549768518518512</v>
      </c>
      <c r="V1473">
        <v>51.383101851851855</v>
      </c>
      <c r="W1473">
        <v>62.216435185185169</v>
      </c>
      <c r="X1473">
        <v>73.049768518518533</v>
      </c>
      <c r="Y1473">
        <v>83.883101851851848</v>
      </c>
      <c r="Z1473">
        <v>94.716435185185176</v>
      </c>
      <c r="AA1473">
        <v>5000</v>
      </c>
      <c r="AB1473" s="4">
        <f t="shared" si="332"/>
        <v>30.116315920251736</v>
      </c>
      <c r="AC1473" s="4">
        <f t="shared" si="333"/>
        <v>40.949649253585065</v>
      </c>
      <c r="AD1473" s="4">
        <f t="shared" si="334"/>
        <v>51.782982586918408</v>
      </c>
      <c r="AE1473" s="4">
        <f t="shared" si="335"/>
        <v>62.616315920251736</v>
      </c>
      <c r="AF1473" s="4">
        <f t="shared" si="336"/>
        <v>73.449649253585065</v>
      </c>
      <c r="AG1473" s="4">
        <f t="shared" si="337"/>
        <v>84.282982586918394</v>
      </c>
      <c r="AH1473" s="4">
        <f t="shared" si="338"/>
        <v>5000.0237233276594</v>
      </c>
      <c r="AI1473" s="4">
        <f t="shared" si="339"/>
        <v>40.573491846177653</v>
      </c>
      <c r="AJ1473" s="4">
        <f t="shared" si="340"/>
        <v>51.406825179510996</v>
      </c>
      <c r="AK1473" s="4">
        <f t="shared" si="341"/>
        <v>62.24015851284431</v>
      </c>
      <c r="AL1473" s="4">
        <f t="shared" si="342"/>
        <v>73.073491846177674</v>
      </c>
      <c r="AM1473" s="4">
        <f t="shared" si="343"/>
        <v>83.906825179510989</v>
      </c>
      <c r="AN1473" s="4">
        <f t="shared" si="344"/>
        <v>94.740158512844317</v>
      </c>
      <c r="AO1473" s="4">
        <f t="shared" si="345"/>
        <v>5000.0237233276594</v>
      </c>
    </row>
    <row r="1474" spans="1:41" ht="16" customHeight="1" x14ac:dyDescent="0.2">
      <c r="A1474">
        <v>6</v>
      </c>
      <c r="B1474">
        <v>243</v>
      </c>
      <c r="C1474">
        <v>41</v>
      </c>
      <c r="D1474">
        <v>3</v>
      </c>
      <c r="E1474">
        <v>2</v>
      </c>
      <c r="F1474">
        <v>4</v>
      </c>
      <c r="G1474">
        <v>474</v>
      </c>
      <c r="H1474">
        <v>1.2658227848101266E-2</v>
      </c>
      <c r="I1474">
        <v>2.3723327659144509E-2</v>
      </c>
      <c r="J1474">
        <v>1.2658227848101266E-2</v>
      </c>
      <c r="M1474">
        <f t="shared" si="331"/>
        <v>7.01</v>
      </c>
      <c r="N1474">
        <v>30.092592592592592</v>
      </c>
      <c r="O1474">
        <v>40.925925925925924</v>
      </c>
      <c r="P1474">
        <v>51.759259259259267</v>
      </c>
      <c r="Q1474">
        <v>62.592592592592595</v>
      </c>
      <c r="R1474">
        <v>73.425925925925924</v>
      </c>
      <c r="S1474">
        <v>84.259259259259252</v>
      </c>
      <c r="T1474">
        <v>5000</v>
      </c>
      <c r="U1474">
        <v>40.549768518518512</v>
      </c>
      <c r="V1474">
        <v>51.383101851851855</v>
      </c>
      <c r="W1474">
        <v>62.216435185185169</v>
      </c>
      <c r="X1474">
        <v>73.049768518518533</v>
      </c>
      <c r="Y1474">
        <v>83.883101851851848</v>
      </c>
      <c r="Z1474">
        <v>94.716435185185176</v>
      </c>
      <c r="AA1474">
        <v>5000</v>
      </c>
      <c r="AB1474" s="4">
        <f t="shared" si="332"/>
        <v>30.116315920251736</v>
      </c>
      <c r="AC1474" s="4">
        <f t="shared" si="333"/>
        <v>40.949649253585065</v>
      </c>
      <c r="AD1474" s="4">
        <f t="shared" si="334"/>
        <v>51.782982586918408</v>
      </c>
      <c r="AE1474" s="4">
        <f t="shared" si="335"/>
        <v>62.616315920251736</v>
      </c>
      <c r="AF1474" s="4">
        <f t="shared" si="336"/>
        <v>73.449649253585065</v>
      </c>
      <c r="AG1474" s="4">
        <f t="shared" si="337"/>
        <v>84.282982586918394</v>
      </c>
      <c r="AH1474" s="4">
        <f t="shared" si="338"/>
        <v>5000.0237233276594</v>
      </c>
      <c r="AI1474" s="4">
        <f t="shared" si="339"/>
        <v>40.573491846177653</v>
      </c>
      <c r="AJ1474" s="4">
        <f t="shared" si="340"/>
        <v>51.406825179510996</v>
      </c>
      <c r="AK1474" s="4">
        <f t="shared" si="341"/>
        <v>62.24015851284431</v>
      </c>
      <c r="AL1474" s="4">
        <f t="shared" si="342"/>
        <v>73.073491846177674</v>
      </c>
      <c r="AM1474" s="4">
        <f t="shared" si="343"/>
        <v>83.906825179510989</v>
      </c>
      <c r="AN1474" s="4">
        <f t="shared" si="344"/>
        <v>94.740158512844317</v>
      </c>
      <c r="AO1474" s="4">
        <f t="shared" si="345"/>
        <v>5000.0237233276594</v>
      </c>
    </row>
    <row r="1475" spans="1:41" ht="16" customHeight="1" x14ac:dyDescent="0.2">
      <c r="A1475">
        <v>6</v>
      </c>
      <c r="B1475">
        <v>244</v>
      </c>
      <c r="C1475">
        <v>41</v>
      </c>
      <c r="D1475">
        <v>4</v>
      </c>
      <c r="E1475">
        <v>5</v>
      </c>
      <c r="F1475">
        <v>13</v>
      </c>
      <c r="G1475">
        <v>472</v>
      </c>
      <c r="H1475">
        <v>3.8135593220338986E-2</v>
      </c>
      <c r="I1475">
        <v>2.3723327659144509E-2</v>
      </c>
      <c r="J1475">
        <v>3.8135593220338986E-2</v>
      </c>
      <c r="M1475">
        <f t="shared" ref="M1475:M1538" si="346">RANK(B1475,B:B,0)/100</f>
        <v>6.91</v>
      </c>
      <c r="N1475">
        <v>30.092592592592592</v>
      </c>
      <c r="O1475">
        <v>40.925925925925924</v>
      </c>
      <c r="P1475">
        <v>51.759259259259267</v>
      </c>
      <c r="Q1475">
        <v>62.592592592592595</v>
      </c>
      <c r="R1475">
        <v>73.425925925925924</v>
      </c>
      <c r="S1475">
        <v>84.259259259259252</v>
      </c>
      <c r="T1475">
        <v>5000</v>
      </c>
      <c r="U1475">
        <v>40.549768518518512</v>
      </c>
      <c r="V1475">
        <v>51.383101851851855</v>
      </c>
      <c r="W1475">
        <v>62.216435185185169</v>
      </c>
      <c r="X1475">
        <v>73.049768518518533</v>
      </c>
      <c r="Y1475">
        <v>83.883101851851848</v>
      </c>
      <c r="Z1475">
        <v>94.716435185185176</v>
      </c>
      <c r="AA1475">
        <v>5000</v>
      </c>
      <c r="AB1475" s="4">
        <f t="shared" ref="AB1475:AB1538" si="347">N1475+$I1475</f>
        <v>30.116315920251736</v>
      </c>
      <c r="AC1475" s="4">
        <f t="shared" ref="AC1475:AC1538" si="348">O1475+$I1475</f>
        <v>40.949649253585065</v>
      </c>
      <c r="AD1475" s="4">
        <f t="shared" ref="AD1475:AD1538" si="349">P1475+$I1475</f>
        <v>51.782982586918408</v>
      </c>
      <c r="AE1475" s="4">
        <f t="shared" ref="AE1475:AE1538" si="350">Q1475+$I1475</f>
        <v>62.616315920251736</v>
      </c>
      <c r="AF1475" s="4">
        <f t="shared" ref="AF1475:AF1538" si="351">R1475+$I1475</f>
        <v>73.449649253585065</v>
      </c>
      <c r="AG1475" s="4">
        <f t="shared" ref="AG1475:AG1538" si="352">S1475+$I1475</f>
        <v>84.282982586918394</v>
      </c>
      <c r="AH1475" s="4">
        <f t="shared" ref="AH1475:AH1538" si="353">T1475+$I1475</f>
        <v>5000.0237233276594</v>
      </c>
      <c r="AI1475" s="4">
        <f t="shared" ref="AI1475:AI1538" si="354">U1475+$I1475</f>
        <v>40.573491846177653</v>
      </c>
      <c r="AJ1475" s="4">
        <f t="shared" ref="AJ1475:AJ1538" si="355">V1475+$I1475</f>
        <v>51.406825179510996</v>
      </c>
      <c r="AK1475" s="4">
        <f t="shared" ref="AK1475:AK1538" si="356">W1475+$I1475</f>
        <v>62.24015851284431</v>
      </c>
      <c r="AL1475" s="4">
        <f t="shared" ref="AL1475:AL1538" si="357">X1475+$I1475</f>
        <v>73.073491846177674</v>
      </c>
      <c r="AM1475" s="4">
        <f t="shared" ref="AM1475:AM1538" si="358">Y1475+$I1475</f>
        <v>83.906825179510989</v>
      </c>
      <c r="AN1475" s="4">
        <f t="shared" ref="AN1475:AN1538" si="359">Z1475+$I1475</f>
        <v>94.740158512844317</v>
      </c>
      <c r="AO1475" s="4">
        <f t="shared" ref="AO1475:AO1538" si="360">AA1475+$I1475</f>
        <v>5000.0237233276594</v>
      </c>
    </row>
    <row r="1476" spans="1:41" ht="16" customHeight="1" x14ac:dyDescent="0.2">
      <c r="A1476">
        <v>6</v>
      </c>
      <c r="B1476">
        <v>245</v>
      </c>
      <c r="C1476">
        <v>41</v>
      </c>
      <c r="D1476">
        <v>5</v>
      </c>
      <c r="E1476">
        <v>4</v>
      </c>
      <c r="F1476">
        <v>9</v>
      </c>
      <c r="G1476">
        <v>467</v>
      </c>
      <c r="H1476">
        <v>2.7837259100642397E-2</v>
      </c>
      <c r="I1476">
        <v>2.3723327659144509E-2</v>
      </c>
      <c r="J1476">
        <v>2.7837259100642397E-2</v>
      </c>
      <c r="M1476">
        <f t="shared" si="346"/>
        <v>6.81</v>
      </c>
      <c r="N1476">
        <v>30.092592592592592</v>
      </c>
      <c r="O1476">
        <v>40.925925925925924</v>
      </c>
      <c r="P1476">
        <v>51.759259259259267</v>
      </c>
      <c r="Q1476">
        <v>62.592592592592595</v>
      </c>
      <c r="R1476">
        <v>73.425925925925924</v>
      </c>
      <c r="S1476">
        <v>84.259259259259252</v>
      </c>
      <c r="T1476">
        <v>5000</v>
      </c>
      <c r="U1476">
        <v>40.549768518518512</v>
      </c>
      <c r="V1476">
        <v>51.383101851851855</v>
      </c>
      <c r="W1476">
        <v>62.216435185185169</v>
      </c>
      <c r="X1476">
        <v>73.049768518518533</v>
      </c>
      <c r="Y1476">
        <v>83.883101851851848</v>
      </c>
      <c r="Z1476">
        <v>94.716435185185176</v>
      </c>
      <c r="AA1476">
        <v>5000</v>
      </c>
      <c r="AB1476" s="4">
        <f t="shared" si="347"/>
        <v>30.116315920251736</v>
      </c>
      <c r="AC1476" s="4">
        <f t="shared" si="348"/>
        <v>40.949649253585065</v>
      </c>
      <c r="AD1476" s="4">
        <f t="shared" si="349"/>
        <v>51.782982586918408</v>
      </c>
      <c r="AE1476" s="4">
        <f t="shared" si="350"/>
        <v>62.616315920251736</v>
      </c>
      <c r="AF1476" s="4">
        <f t="shared" si="351"/>
        <v>73.449649253585065</v>
      </c>
      <c r="AG1476" s="4">
        <f t="shared" si="352"/>
        <v>84.282982586918394</v>
      </c>
      <c r="AH1476" s="4">
        <f t="shared" si="353"/>
        <v>5000.0237233276594</v>
      </c>
      <c r="AI1476" s="4">
        <f t="shared" si="354"/>
        <v>40.573491846177653</v>
      </c>
      <c r="AJ1476" s="4">
        <f t="shared" si="355"/>
        <v>51.406825179510996</v>
      </c>
      <c r="AK1476" s="4">
        <f t="shared" si="356"/>
        <v>62.24015851284431</v>
      </c>
      <c r="AL1476" s="4">
        <f t="shared" si="357"/>
        <v>73.073491846177674</v>
      </c>
      <c r="AM1476" s="4">
        <f t="shared" si="358"/>
        <v>83.906825179510989</v>
      </c>
      <c r="AN1476" s="4">
        <f t="shared" si="359"/>
        <v>94.740158512844317</v>
      </c>
      <c r="AO1476" s="4">
        <f t="shared" si="360"/>
        <v>5000.0237233276594</v>
      </c>
    </row>
    <row r="1477" spans="1:41" ht="16" customHeight="1" x14ac:dyDescent="0.2">
      <c r="A1477">
        <v>6</v>
      </c>
      <c r="B1477">
        <v>246</v>
      </c>
      <c r="C1477">
        <v>41</v>
      </c>
      <c r="D1477">
        <v>6</v>
      </c>
      <c r="E1477">
        <v>2</v>
      </c>
      <c r="F1477">
        <v>7</v>
      </c>
      <c r="G1477">
        <v>453</v>
      </c>
      <c r="H1477">
        <v>1.9867549668874173E-2</v>
      </c>
      <c r="I1477">
        <v>2.3723327659144509E-2</v>
      </c>
      <c r="J1477">
        <v>1.9867549668874173E-2</v>
      </c>
      <c r="M1477">
        <f t="shared" si="346"/>
        <v>6.71</v>
      </c>
      <c r="N1477">
        <v>30.092592592592592</v>
      </c>
      <c r="O1477">
        <v>40.925925925925924</v>
      </c>
      <c r="P1477">
        <v>51.759259259259267</v>
      </c>
      <c r="Q1477">
        <v>62.592592592592595</v>
      </c>
      <c r="R1477">
        <v>73.425925925925924</v>
      </c>
      <c r="S1477">
        <v>84.259259259259252</v>
      </c>
      <c r="T1477">
        <v>5000</v>
      </c>
      <c r="U1477">
        <v>40.549768518518512</v>
      </c>
      <c r="V1477">
        <v>51.383101851851855</v>
      </c>
      <c r="W1477">
        <v>62.216435185185169</v>
      </c>
      <c r="X1477">
        <v>73.049768518518533</v>
      </c>
      <c r="Y1477">
        <v>83.883101851851848</v>
      </c>
      <c r="Z1477">
        <v>94.716435185185176</v>
      </c>
      <c r="AA1477">
        <v>5000</v>
      </c>
      <c r="AB1477" s="4">
        <f t="shared" si="347"/>
        <v>30.116315920251736</v>
      </c>
      <c r="AC1477" s="4">
        <f t="shared" si="348"/>
        <v>40.949649253585065</v>
      </c>
      <c r="AD1477" s="4">
        <f t="shared" si="349"/>
        <v>51.782982586918408</v>
      </c>
      <c r="AE1477" s="4">
        <f t="shared" si="350"/>
        <v>62.616315920251736</v>
      </c>
      <c r="AF1477" s="4">
        <f t="shared" si="351"/>
        <v>73.449649253585065</v>
      </c>
      <c r="AG1477" s="4">
        <f t="shared" si="352"/>
        <v>84.282982586918394</v>
      </c>
      <c r="AH1477" s="4">
        <f t="shared" si="353"/>
        <v>5000.0237233276594</v>
      </c>
      <c r="AI1477" s="4">
        <f t="shared" si="354"/>
        <v>40.573491846177653</v>
      </c>
      <c r="AJ1477" s="4">
        <f t="shared" si="355"/>
        <v>51.406825179510996</v>
      </c>
      <c r="AK1477" s="4">
        <f t="shared" si="356"/>
        <v>62.24015851284431</v>
      </c>
      <c r="AL1477" s="4">
        <f t="shared" si="357"/>
        <v>73.073491846177674</v>
      </c>
      <c r="AM1477" s="4">
        <f t="shared" si="358"/>
        <v>83.906825179510989</v>
      </c>
      <c r="AN1477" s="4">
        <f t="shared" si="359"/>
        <v>94.740158512844317</v>
      </c>
      <c r="AO1477" s="4">
        <f t="shared" si="360"/>
        <v>5000.0237233276594</v>
      </c>
    </row>
    <row r="1478" spans="1:41" ht="16" customHeight="1" x14ac:dyDescent="0.2">
      <c r="A1478">
        <v>7</v>
      </c>
      <c r="B1478">
        <v>241</v>
      </c>
      <c r="C1478">
        <v>41</v>
      </c>
      <c r="D1478">
        <v>1</v>
      </c>
      <c r="E1478">
        <v>1</v>
      </c>
      <c r="F1478">
        <v>8</v>
      </c>
      <c r="G1478">
        <v>839</v>
      </c>
      <c r="H1478">
        <v>1.0727056019070322E-2</v>
      </c>
      <c r="I1478">
        <v>1.4016644830288314E-2</v>
      </c>
      <c r="J1478">
        <v>1.0727056019070322E-2</v>
      </c>
      <c r="M1478">
        <f t="shared" si="346"/>
        <v>7.21</v>
      </c>
      <c r="N1478">
        <v>30.092592592592592</v>
      </c>
      <c r="O1478">
        <v>40.925925925925924</v>
      </c>
      <c r="P1478">
        <v>51.759259259259267</v>
      </c>
      <c r="Q1478">
        <v>62.592592592592595</v>
      </c>
      <c r="R1478">
        <v>73.425925925925924</v>
      </c>
      <c r="S1478">
        <v>84.259259259259252</v>
      </c>
      <c r="T1478">
        <v>5000</v>
      </c>
      <c r="U1478">
        <v>40.549768518518512</v>
      </c>
      <c r="V1478">
        <v>51.383101851851855</v>
      </c>
      <c r="W1478">
        <v>62.216435185185169</v>
      </c>
      <c r="X1478">
        <v>73.049768518518533</v>
      </c>
      <c r="Y1478">
        <v>83.883101851851848</v>
      </c>
      <c r="Z1478">
        <v>94.716435185185176</v>
      </c>
      <c r="AA1478">
        <v>5000</v>
      </c>
      <c r="AB1478" s="4">
        <f t="shared" si="347"/>
        <v>30.10660923742288</v>
      </c>
      <c r="AC1478" s="4">
        <f t="shared" si="348"/>
        <v>40.939942570756209</v>
      </c>
      <c r="AD1478" s="4">
        <f t="shared" si="349"/>
        <v>51.773275904089552</v>
      </c>
      <c r="AE1478" s="4">
        <f t="shared" si="350"/>
        <v>62.60660923742288</v>
      </c>
      <c r="AF1478" s="4">
        <f t="shared" si="351"/>
        <v>73.439942570756216</v>
      </c>
      <c r="AG1478" s="4">
        <f t="shared" si="352"/>
        <v>84.273275904089544</v>
      </c>
      <c r="AH1478" s="4">
        <f t="shared" si="353"/>
        <v>5000.01401664483</v>
      </c>
      <c r="AI1478" s="4">
        <f t="shared" si="354"/>
        <v>40.563785163348797</v>
      </c>
      <c r="AJ1478" s="4">
        <f t="shared" si="355"/>
        <v>51.39711849668214</v>
      </c>
      <c r="AK1478" s="4">
        <f t="shared" si="356"/>
        <v>62.230451830015454</v>
      </c>
      <c r="AL1478" s="4">
        <f t="shared" si="357"/>
        <v>73.063785163348825</v>
      </c>
      <c r="AM1478" s="4">
        <f t="shared" si="358"/>
        <v>83.89711849668214</v>
      </c>
      <c r="AN1478" s="4">
        <f t="shared" si="359"/>
        <v>94.730451830015468</v>
      </c>
      <c r="AO1478" s="4">
        <f t="shared" si="360"/>
        <v>5000.01401664483</v>
      </c>
    </row>
    <row r="1479" spans="1:41" ht="16" customHeight="1" x14ac:dyDescent="0.2">
      <c r="A1479">
        <v>7</v>
      </c>
      <c r="B1479">
        <v>242</v>
      </c>
      <c r="C1479">
        <v>41</v>
      </c>
      <c r="D1479">
        <v>2</v>
      </c>
      <c r="E1479">
        <v>1</v>
      </c>
      <c r="F1479">
        <v>11</v>
      </c>
      <c r="G1479">
        <v>833</v>
      </c>
      <c r="H1479">
        <v>1.4405762304921969E-2</v>
      </c>
      <c r="I1479">
        <v>1.4016644830288314E-2</v>
      </c>
      <c r="J1479">
        <v>1.4405762304921969E-2</v>
      </c>
      <c r="M1479">
        <f t="shared" si="346"/>
        <v>7.11</v>
      </c>
      <c r="N1479">
        <v>30.092592592592592</v>
      </c>
      <c r="O1479">
        <v>40.925925925925924</v>
      </c>
      <c r="P1479">
        <v>51.759259259259267</v>
      </c>
      <c r="Q1479">
        <v>62.592592592592595</v>
      </c>
      <c r="R1479">
        <v>73.425925925925924</v>
      </c>
      <c r="S1479">
        <v>84.259259259259252</v>
      </c>
      <c r="T1479">
        <v>5000</v>
      </c>
      <c r="U1479">
        <v>40.549768518518512</v>
      </c>
      <c r="V1479">
        <v>51.383101851851855</v>
      </c>
      <c r="W1479">
        <v>62.216435185185169</v>
      </c>
      <c r="X1479">
        <v>73.049768518518533</v>
      </c>
      <c r="Y1479">
        <v>83.883101851851848</v>
      </c>
      <c r="Z1479">
        <v>94.716435185185176</v>
      </c>
      <c r="AA1479">
        <v>5000</v>
      </c>
      <c r="AB1479" s="4">
        <f t="shared" si="347"/>
        <v>30.10660923742288</v>
      </c>
      <c r="AC1479" s="4">
        <f t="shared" si="348"/>
        <v>40.939942570756209</v>
      </c>
      <c r="AD1479" s="4">
        <f t="shared" si="349"/>
        <v>51.773275904089552</v>
      </c>
      <c r="AE1479" s="4">
        <f t="shared" si="350"/>
        <v>62.60660923742288</v>
      </c>
      <c r="AF1479" s="4">
        <f t="shared" si="351"/>
        <v>73.439942570756216</v>
      </c>
      <c r="AG1479" s="4">
        <f t="shared" si="352"/>
        <v>84.273275904089544</v>
      </c>
      <c r="AH1479" s="4">
        <f t="shared" si="353"/>
        <v>5000.01401664483</v>
      </c>
      <c r="AI1479" s="4">
        <f t="shared" si="354"/>
        <v>40.563785163348797</v>
      </c>
      <c r="AJ1479" s="4">
        <f t="shared" si="355"/>
        <v>51.39711849668214</v>
      </c>
      <c r="AK1479" s="4">
        <f t="shared" si="356"/>
        <v>62.230451830015454</v>
      </c>
      <c r="AL1479" s="4">
        <f t="shared" si="357"/>
        <v>73.063785163348825</v>
      </c>
      <c r="AM1479" s="4">
        <f t="shared" si="358"/>
        <v>83.89711849668214</v>
      </c>
      <c r="AN1479" s="4">
        <f t="shared" si="359"/>
        <v>94.730451830015468</v>
      </c>
      <c r="AO1479" s="4">
        <f t="shared" si="360"/>
        <v>5000.01401664483</v>
      </c>
    </row>
    <row r="1480" spans="1:41" ht="16" customHeight="1" x14ac:dyDescent="0.2">
      <c r="A1480">
        <v>7</v>
      </c>
      <c r="B1480">
        <v>243</v>
      </c>
      <c r="C1480">
        <v>41</v>
      </c>
      <c r="D1480">
        <v>3</v>
      </c>
      <c r="E1480">
        <v>1</v>
      </c>
      <c r="F1480">
        <v>7</v>
      </c>
      <c r="G1480">
        <v>819</v>
      </c>
      <c r="H1480">
        <v>9.768009768009768E-3</v>
      </c>
      <c r="I1480">
        <v>1.4016644830288314E-2</v>
      </c>
      <c r="J1480">
        <v>9.768009768009768E-3</v>
      </c>
      <c r="M1480">
        <f t="shared" si="346"/>
        <v>7.01</v>
      </c>
      <c r="N1480">
        <v>30.092592592592592</v>
      </c>
      <c r="O1480">
        <v>40.925925925925924</v>
      </c>
      <c r="P1480">
        <v>51.759259259259267</v>
      </c>
      <c r="Q1480">
        <v>62.592592592592595</v>
      </c>
      <c r="R1480">
        <v>73.425925925925924</v>
      </c>
      <c r="S1480">
        <v>84.259259259259252</v>
      </c>
      <c r="T1480">
        <v>5000</v>
      </c>
      <c r="U1480">
        <v>40.549768518518512</v>
      </c>
      <c r="V1480">
        <v>51.383101851851855</v>
      </c>
      <c r="W1480">
        <v>62.216435185185169</v>
      </c>
      <c r="X1480">
        <v>73.049768518518533</v>
      </c>
      <c r="Y1480">
        <v>83.883101851851848</v>
      </c>
      <c r="Z1480">
        <v>94.716435185185176</v>
      </c>
      <c r="AA1480">
        <v>5000</v>
      </c>
      <c r="AB1480" s="4">
        <f t="shared" si="347"/>
        <v>30.10660923742288</v>
      </c>
      <c r="AC1480" s="4">
        <f t="shared" si="348"/>
        <v>40.939942570756209</v>
      </c>
      <c r="AD1480" s="4">
        <f t="shared" si="349"/>
        <v>51.773275904089552</v>
      </c>
      <c r="AE1480" s="4">
        <f t="shared" si="350"/>
        <v>62.60660923742288</v>
      </c>
      <c r="AF1480" s="4">
        <f t="shared" si="351"/>
        <v>73.439942570756216</v>
      </c>
      <c r="AG1480" s="4">
        <f t="shared" si="352"/>
        <v>84.273275904089544</v>
      </c>
      <c r="AH1480" s="4">
        <f t="shared" si="353"/>
        <v>5000.01401664483</v>
      </c>
      <c r="AI1480" s="4">
        <f t="shared" si="354"/>
        <v>40.563785163348797</v>
      </c>
      <c r="AJ1480" s="4">
        <f t="shared" si="355"/>
        <v>51.39711849668214</v>
      </c>
      <c r="AK1480" s="4">
        <f t="shared" si="356"/>
        <v>62.230451830015454</v>
      </c>
      <c r="AL1480" s="4">
        <f t="shared" si="357"/>
        <v>73.063785163348825</v>
      </c>
      <c r="AM1480" s="4">
        <f t="shared" si="358"/>
        <v>83.89711849668214</v>
      </c>
      <c r="AN1480" s="4">
        <f t="shared" si="359"/>
        <v>94.730451830015468</v>
      </c>
      <c r="AO1480" s="4">
        <f t="shared" si="360"/>
        <v>5000.01401664483</v>
      </c>
    </row>
    <row r="1481" spans="1:41" ht="16" customHeight="1" x14ac:dyDescent="0.2">
      <c r="A1481">
        <v>7</v>
      </c>
      <c r="B1481">
        <v>244</v>
      </c>
      <c r="C1481">
        <v>41</v>
      </c>
      <c r="D1481">
        <v>4</v>
      </c>
      <c r="E1481">
        <v>1</v>
      </c>
      <c r="F1481">
        <v>4</v>
      </c>
      <c r="G1481">
        <v>796</v>
      </c>
      <c r="H1481">
        <v>6.2814070351758797E-3</v>
      </c>
      <c r="I1481">
        <v>1.4016644830288314E-2</v>
      </c>
      <c r="J1481">
        <v>6.2814070351758797E-3</v>
      </c>
      <c r="M1481">
        <f t="shared" si="346"/>
        <v>6.91</v>
      </c>
      <c r="N1481">
        <v>30.092592592592592</v>
      </c>
      <c r="O1481">
        <v>40.925925925925924</v>
      </c>
      <c r="P1481">
        <v>51.759259259259267</v>
      </c>
      <c r="Q1481">
        <v>62.592592592592595</v>
      </c>
      <c r="R1481">
        <v>73.425925925925924</v>
      </c>
      <c r="S1481">
        <v>84.259259259259252</v>
      </c>
      <c r="T1481">
        <v>5000</v>
      </c>
      <c r="U1481">
        <v>40.549768518518512</v>
      </c>
      <c r="V1481">
        <v>51.383101851851855</v>
      </c>
      <c r="W1481">
        <v>62.216435185185169</v>
      </c>
      <c r="X1481">
        <v>73.049768518518533</v>
      </c>
      <c r="Y1481">
        <v>83.883101851851848</v>
      </c>
      <c r="Z1481">
        <v>94.716435185185176</v>
      </c>
      <c r="AA1481">
        <v>5000</v>
      </c>
      <c r="AB1481" s="4">
        <f t="shared" si="347"/>
        <v>30.10660923742288</v>
      </c>
      <c r="AC1481" s="4">
        <f t="shared" si="348"/>
        <v>40.939942570756209</v>
      </c>
      <c r="AD1481" s="4">
        <f t="shared" si="349"/>
        <v>51.773275904089552</v>
      </c>
      <c r="AE1481" s="4">
        <f t="shared" si="350"/>
        <v>62.60660923742288</v>
      </c>
      <c r="AF1481" s="4">
        <f t="shared" si="351"/>
        <v>73.439942570756216</v>
      </c>
      <c r="AG1481" s="4">
        <f t="shared" si="352"/>
        <v>84.273275904089544</v>
      </c>
      <c r="AH1481" s="4">
        <f t="shared" si="353"/>
        <v>5000.01401664483</v>
      </c>
      <c r="AI1481" s="4">
        <f t="shared" si="354"/>
        <v>40.563785163348797</v>
      </c>
      <c r="AJ1481" s="4">
        <f t="shared" si="355"/>
        <v>51.39711849668214</v>
      </c>
      <c r="AK1481" s="4">
        <f t="shared" si="356"/>
        <v>62.230451830015454</v>
      </c>
      <c r="AL1481" s="4">
        <f t="shared" si="357"/>
        <v>73.063785163348825</v>
      </c>
      <c r="AM1481" s="4">
        <f t="shared" si="358"/>
        <v>83.89711849668214</v>
      </c>
      <c r="AN1481" s="4">
        <f t="shared" si="359"/>
        <v>94.730451830015468</v>
      </c>
      <c r="AO1481" s="4">
        <f t="shared" si="360"/>
        <v>5000.01401664483</v>
      </c>
    </row>
    <row r="1482" spans="1:41" ht="16" customHeight="1" x14ac:dyDescent="0.2">
      <c r="A1482">
        <v>7</v>
      </c>
      <c r="B1482">
        <v>245</v>
      </c>
      <c r="C1482">
        <v>41</v>
      </c>
      <c r="D1482">
        <v>5</v>
      </c>
      <c r="E1482">
        <v>1</v>
      </c>
      <c r="F1482">
        <v>17</v>
      </c>
      <c r="G1482">
        <v>796</v>
      </c>
      <c r="H1482">
        <v>2.2613065326633167E-2</v>
      </c>
      <c r="I1482">
        <v>1.4016644830288314E-2</v>
      </c>
      <c r="J1482">
        <v>2.2613065326633167E-2</v>
      </c>
      <c r="M1482">
        <f t="shared" si="346"/>
        <v>6.81</v>
      </c>
      <c r="N1482">
        <v>30.092592592592592</v>
      </c>
      <c r="O1482">
        <v>40.925925925925924</v>
      </c>
      <c r="P1482">
        <v>51.759259259259267</v>
      </c>
      <c r="Q1482">
        <v>62.592592592592595</v>
      </c>
      <c r="R1482">
        <v>73.425925925925924</v>
      </c>
      <c r="S1482">
        <v>84.259259259259252</v>
      </c>
      <c r="T1482">
        <v>5000</v>
      </c>
      <c r="U1482">
        <v>40.549768518518512</v>
      </c>
      <c r="V1482">
        <v>51.383101851851855</v>
      </c>
      <c r="W1482">
        <v>62.216435185185169</v>
      </c>
      <c r="X1482">
        <v>73.049768518518533</v>
      </c>
      <c r="Y1482">
        <v>83.883101851851848</v>
      </c>
      <c r="Z1482">
        <v>94.716435185185176</v>
      </c>
      <c r="AA1482">
        <v>5000</v>
      </c>
      <c r="AB1482" s="4">
        <f t="shared" si="347"/>
        <v>30.10660923742288</v>
      </c>
      <c r="AC1482" s="4">
        <f t="shared" si="348"/>
        <v>40.939942570756209</v>
      </c>
      <c r="AD1482" s="4">
        <f t="shared" si="349"/>
        <v>51.773275904089552</v>
      </c>
      <c r="AE1482" s="4">
        <f t="shared" si="350"/>
        <v>62.60660923742288</v>
      </c>
      <c r="AF1482" s="4">
        <f t="shared" si="351"/>
        <v>73.439942570756216</v>
      </c>
      <c r="AG1482" s="4">
        <f t="shared" si="352"/>
        <v>84.273275904089544</v>
      </c>
      <c r="AH1482" s="4">
        <f t="shared" si="353"/>
        <v>5000.01401664483</v>
      </c>
      <c r="AI1482" s="4">
        <f t="shared" si="354"/>
        <v>40.563785163348797</v>
      </c>
      <c r="AJ1482" s="4">
        <f t="shared" si="355"/>
        <v>51.39711849668214</v>
      </c>
      <c r="AK1482" s="4">
        <f t="shared" si="356"/>
        <v>62.230451830015454</v>
      </c>
      <c r="AL1482" s="4">
        <f t="shared" si="357"/>
        <v>73.063785163348825</v>
      </c>
      <c r="AM1482" s="4">
        <f t="shared" si="358"/>
        <v>83.89711849668214</v>
      </c>
      <c r="AN1482" s="4">
        <f t="shared" si="359"/>
        <v>94.730451830015468</v>
      </c>
      <c r="AO1482" s="4">
        <f t="shared" si="360"/>
        <v>5000.01401664483</v>
      </c>
    </row>
    <row r="1483" spans="1:41" ht="16" customHeight="1" x14ac:dyDescent="0.2">
      <c r="A1483">
        <v>7</v>
      </c>
      <c r="B1483">
        <v>246</v>
      </c>
      <c r="C1483">
        <v>41</v>
      </c>
      <c r="D1483">
        <v>6</v>
      </c>
      <c r="E1483">
        <v>0</v>
      </c>
      <c r="F1483">
        <v>16</v>
      </c>
      <c r="G1483">
        <v>788</v>
      </c>
      <c r="H1483">
        <v>2.030456852791878E-2</v>
      </c>
      <c r="I1483">
        <v>1.4016644830288314E-2</v>
      </c>
      <c r="J1483">
        <v>2.030456852791878E-2</v>
      </c>
      <c r="M1483">
        <f t="shared" si="346"/>
        <v>6.71</v>
      </c>
      <c r="N1483">
        <v>30.092592592592592</v>
      </c>
      <c r="O1483">
        <v>40.925925925925924</v>
      </c>
      <c r="P1483">
        <v>51.759259259259267</v>
      </c>
      <c r="Q1483">
        <v>62.592592592592595</v>
      </c>
      <c r="R1483">
        <v>73.425925925925924</v>
      </c>
      <c r="S1483">
        <v>84.259259259259252</v>
      </c>
      <c r="T1483">
        <v>5000</v>
      </c>
      <c r="U1483">
        <v>40.549768518518512</v>
      </c>
      <c r="V1483">
        <v>51.383101851851855</v>
      </c>
      <c r="W1483">
        <v>62.216435185185169</v>
      </c>
      <c r="X1483">
        <v>73.049768518518533</v>
      </c>
      <c r="Y1483">
        <v>83.883101851851848</v>
      </c>
      <c r="Z1483">
        <v>94.716435185185176</v>
      </c>
      <c r="AA1483">
        <v>5000</v>
      </c>
      <c r="AB1483" s="4">
        <f t="shared" si="347"/>
        <v>30.10660923742288</v>
      </c>
      <c r="AC1483" s="4">
        <f t="shared" si="348"/>
        <v>40.939942570756209</v>
      </c>
      <c r="AD1483" s="4">
        <f t="shared" si="349"/>
        <v>51.773275904089552</v>
      </c>
      <c r="AE1483" s="4">
        <f t="shared" si="350"/>
        <v>62.60660923742288</v>
      </c>
      <c r="AF1483" s="4">
        <f t="shared" si="351"/>
        <v>73.439942570756216</v>
      </c>
      <c r="AG1483" s="4">
        <f t="shared" si="352"/>
        <v>84.273275904089544</v>
      </c>
      <c r="AH1483" s="4">
        <f t="shared" si="353"/>
        <v>5000.01401664483</v>
      </c>
      <c r="AI1483" s="4">
        <f t="shared" si="354"/>
        <v>40.563785163348797</v>
      </c>
      <c r="AJ1483" s="4">
        <f t="shared" si="355"/>
        <v>51.39711849668214</v>
      </c>
      <c r="AK1483" s="4">
        <f t="shared" si="356"/>
        <v>62.230451830015454</v>
      </c>
      <c r="AL1483" s="4">
        <f t="shared" si="357"/>
        <v>73.063785163348825</v>
      </c>
      <c r="AM1483" s="4">
        <f t="shared" si="358"/>
        <v>83.89711849668214</v>
      </c>
      <c r="AN1483" s="4">
        <f t="shared" si="359"/>
        <v>94.730451830015468</v>
      </c>
      <c r="AO1483" s="4">
        <f t="shared" si="360"/>
        <v>5000.01401664483</v>
      </c>
    </row>
    <row r="1484" spans="1:41" ht="16" customHeight="1" x14ac:dyDescent="0.2">
      <c r="A1484">
        <v>8</v>
      </c>
      <c r="B1484">
        <v>241</v>
      </c>
      <c r="C1484">
        <v>41</v>
      </c>
      <c r="D1484">
        <v>1</v>
      </c>
      <c r="E1484">
        <v>16</v>
      </c>
      <c r="F1484">
        <v>1</v>
      </c>
      <c r="G1484">
        <v>2373</v>
      </c>
      <c r="H1484">
        <v>7.1639275179098188E-3</v>
      </c>
      <c r="I1484">
        <v>4.7630413354226384E-3</v>
      </c>
      <c r="J1484">
        <v>7.1639275179098188E-3</v>
      </c>
      <c r="M1484">
        <f t="shared" si="346"/>
        <v>7.21</v>
      </c>
      <c r="N1484">
        <v>30.092592592592592</v>
      </c>
      <c r="O1484">
        <v>40.925925925925924</v>
      </c>
      <c r="P1484">
        <v>51.759259259259267</v>
      </c>
      <c r="Q1484">
        <v>62.592592592592595</v>
      </c>
      <c r="R1484">
        <v>73.425925925925924</v>
      </c>
      <c r="S1484">
        <v>84.259259259259252</v>
      </c>
      <c r="T1484">
        <v>5000</v>
      </c>
      <c r="U1484">
        <v>40.549768518518512</v>
      </c>
      <c r="V1484">
        <v>51.383101851851855</v>
      </c>
      <c r="W1484">
        <v>62.216435185185169</v>
      </c>
      <c r="X1484">
        <v>73.049768518518533</v>
      </c>
      <c r="Y1484">
        <v>83.883101851851848</v>
      </c>
      <c r="Z1484">
        <v>94.716435185185176</v>
      </c>
      <c r="AA1484">
        <v>5000</v>
      </c>
      <c r="AB1484" s="4">
        <f t="shared" si="347"/>
        <v>30.097355633928014</v>
      </c>
      <c r="AC1484" s="4">
        <f t="shared" si="348"/>
        <v>40.930688967261347</v>
      </c>
      <c r="AD1484" s="4">
        <f t="shared" si="349"/>
        <v>51.764022300594689</v>
      </c>
      <c r="AE1484" s="4">
        <f t="shared" si="350"/>
        <v>62.597355633928018</v>
      </c>
      <c r="AF1484" s="4">
        <f t="shared" si="351"/>
        <v>73.430688967261347</v>
      </c>
      <c r="AG1484" s="4">
        <f t="shared" si="352"/>
        <v>84.264022300594675</v>
      </c>
      <c r="AH1484" s="4">
        <f t="shared" si="353"/>
        <v>5000.0047630413355</v>
      </c>
      <c r="AI1484" s="4">
        <f t="shared" si="354"/>
        <v>40.554531559853935</v>
      </c>
      <c r="AJ1484" s="4">
        <f t="shared" si="355"/>
        <v>51.387864893187277</v>
      </c>
      <c r="AK1484" s="4">
        <f t="shared" si="356"/>
        <v>62.221198226520592</v>
      </c>
      <c r="AL1484" s="4">
        <f t="shared" si="357"/>
        <v>73.054531559853956</v>
      </c>
      <c r="AM1484" s="4">
        <f t="shared" si="358"/>
        <v>83.88786489318727</v>
      </c>
      <c r="AN1484" s="4">
        <f t="shared" si="359"/>
        <v>94.721198226520599</v>
      </c>
      <c r="AO1484" s="4">
        <f t="shared" si="360"/>
        <v>5000.0047630413355</v>
      </c>
    </row>
    <row r="1485" spans="1:41" ht="16" customHeight="1" x14ac:dyDescent="0.2">
      <c r="A1485">
        <v>8</v>
      </c>
      <c r="B1485">
        <v>242</v>
      </c>
      <c r="C1485">
        <v>41</v>
      </c>
      <c r="D1485">
        <v>2</v>
      </c>
      <c r="E1485">
        <v>10</v>
      </c>
      <c r="F1485">
        <v>0</v>
      </c>
      <c r="G1485">
        <v>2373</v>
      </c>
      <c r="H1485">
        <v>4.2140750105351876E-3</v>
      </c>
      <c r="I1485">
        <v>4.7630413354226384E-3</v>
      </c>
      <c r="J1485">
        <v>4.2140750105351876E-3</v>
      </c>
      <c r="M1485">
        <f t="shared" si="346"/>
        <v>7.11</v>
      </c>
      <c r="N1485">
        <v>30.092592592592592</v>
      </c>
      <c r="O1485">
        <v>40.925925925925924</v>
      </c>
      <c r="P1485">
        <v>51.759259259259267</v>
      </c>
      <c r="Q1485">
        <v>62.592592592592595</v>
      </c>
      <c r="R1485">
        <v>73.425925925925924</v>
      </c>
      <c r="S1485">
        <v>84.259259259259252</v>
      </c>
      <c r="T1485">
        <v>5000</v>
      </c>
      <c r="U1485">
        <v>40.549768518518512</v>
      </c>
      <c r="V1485">
        <v>51.383101851851855</v>
      </c>
      <c r="W1485">
        <v>62.216435185185169</v>
      </c>
      <c r="X1485">
        <v>73.049768518518533</v>
      </c>
      <c r="Y1485">
        <v>83.883101851851848</v>
      </c>
      <c r="Z1485">
        <v>94.716435185185176</v>
      </c>
      <c r="AA1485">
        <v>5000</v>
      </c>
      <c r="AB1485" s="4">
        <f t="shared" si="347"/>
        <v>30.097355633928014</v>
      </c>
      <c r="AC1485" s="4">
        <f t="shared" si="348"/>
        <v>40.930688967261347</v>
      </c>
      <c r="AD1485" s="4">
        <f t="shared" si="349"/>
        <v>51.764022300594689</v>
      </c>
      <c r="AE1485" s="4">
        <f t="shared" si="350"/>
        <v>62.597355633928018</v>
      </c>
      <c r="AF1485" s="4">
        <f t="shared" si="351"/>
        <v>73.430688967261347</v>
      </c>
      <c r="AG1485" s="4">
        <f t="shared" si="352"/>
        <v>84.264022300594675</v>
      </c>
      <c r="AH1485" s="4">
        <f t="shared" si="353"/>
        <v>5000.0047630413355</v>
      </c>
      <c r="AI1485" s="4">
        <f t="shared" si="354"/>
        <v>40.554531559853935</v>
      </c>
      <c r="AJ1485" s="4">
        <f t="shared" si="355"/>
        <v>51.387864893187277</v>
      </c>
      <c r="AK1485" s="4">
        <f t="shared" si="356"/>
        <v>62.221198226520592</v>
      </c>
      <c r="AL1485" s="4">
        <f t="shared" si="357"/>
        <v>73.054531559853956</v>
      </c>
      <c r="AM1485" s="4">
        <f t="shared" si="358"/>
        <v>83.88786489318727</v>
      </c>
      <c r="AN1485" s="4">
        <f t="shared" si="359"/>
        <v>94.721198226520599</v>
      </c>
      <c r="AO1485" s="4">
        <f t="shared" si="360"/>
        <v>5000.0047630413355</v>
      </c>
    </row>
    <row r="1486" spans="1:41" ht="16" customHeight="1" x14ac:dyDescent="0.2">
      <c r="A1486">
        <v>8</v>
      </c>
      <c r="B1486">
        <v>243</v>
      </c>
      <c r="C1486">
        <v>41</v>
      </c>
      <c r="D1486">
        <v>3</v>
      </c>
      <c r="E1486">
        <v>14</v>
      </c>
      <c r="F1486">
        <v>0</v>
      </c>
      <c r="G1486">
        <v>2373</v>
      </c>
      <c r="H1486">
        <v>5.8997050147492625E-3</v>
      </c>
      <c r="I1486">
        <v>4.7630413354226384E-3</v>
      </c>
      <c r="J1486">
        <v>5.8997050147492625E-3</v>
      </c>
      <c r="M1486">
        <f t="shared" si="346"/>
        <v>7.01</v>
      </c>
      <c r="N1486">
        <v>30.092592592592592</v>
      </c>
      <c r="O1486">
        <v>40.925925925925924</v>
      </c>
      <c r="P1486">
        <v>51.759259259259267</v>
      </c>
      <c r="Q1486">
        <v>62.592592592592595</v>
      </c>
      <c r="R1486">
        <v>73.425925925925924</v>
      </c>
      <c r="S1486">
        <v>84.259259259259252</v>
      </c>
      <c r="T1486">
        <v>5000</v>
      </c>
      <c r="U1486">
        <v>40.549768518518512</v>
      </c>
      <c r="V1486">
        <v>51.383101851851855</v>
      </c>
      <c r="W1486">
        <v>62.216435185185169</v>
      </c>
      <c r="X1486">
        <v>73.049768518518533</v>
      </c>
      <c r="Y1486">
        <v>83.883101851851848</v>
      </c>
      <c r="Z1486">
        <v>94.716435185185176</v>
      </c>
      <c r="AA1486">
        <v>5000</v>
      </c>
      <c r="AB1486" s="4">
        <f t="shared" si="347"/>
        <v>30.097355633928014</v>
      </c>
      <c r="AC1486" s="4">
        <f t="shared" si="348"/>
        <v>40.930688967261347</v>
      </c>
      <c r="AD1486" s="4">
        <f t="shared" si="349"/>
        <v>51.764022300594689</v>
      </c>
      <c r="AE1486" s="4">
        <f t="shared" si="350"/>
        <v>62.597355633928018</v>
      </c>
      <c r="AF1486" s="4">
        <f t="shared" si="351"/>
        <v>73.430688967261347</v>
      </c>
      <c r="AG1486" s="4">
        <f t="shared" si="352"/>
        <v>84.264022300594675</v>
      </c>
      <c r="AH1486" s="4">
        <f t="shared" si="353"/>
        <v>5000.0047630413355</v>
      </c>
      <c r="AI1486" s="4">
        <f t="shared" si="354"/>
        <v>40.554531559853935</v>
      </c>
      <c r="AJ1486" s="4">
        <f t="shared" si="355"/>
        <v>51.387864893187277</v>
      </c>
      <c r="AK1486" s="4">
        <f t="shared" si="356"/>
        <v>62.221198226520592</v>
      </c>
      <c r="AL1486" s="4">
        <f t="shared" si="357"/>
        <v>73.054531559853956</v>
      </c>
      <c r="AM1486" s="4">
        <f t="shared" si="358"/>
        <v>83.88786489318727</v>
      </c>
      <c r="AN1486" s="4">
        <f t="shared" si="359"/>
        <v>94.721198226520599</v>
      </c>
      <c r="AO1486" s="4">
        <f t="shared" si="360"/>
        <v>5000.0047630413355</v>
      </c>
    </row>
    <row r="1487" spans="1:41" ht="16" customHeight="1" x14ac:dyDescent="0.2">
      <c r="A1487">
        <v>8</v>
      </c>
      <c r="B1487">
        <v>244</v>
      </c>
      <c r="C1487">
        <v>41</v>
      </c>
      <c r="D1487">
        <v>4</v>
      </c>
      <c r="E1487">
        <v>16</v>
      </c>
      <c r="F1487">
        <v>0</v>
      </c>
      <c r="G1487">
        <v>2373</v>
      </c>
      <c r="H1487">
        <v>6.7425200168563003E-3</v>
      </c>
      <c r="I1487">
        <v>4.7630413354226384E-3</v>
      </c>
      <c r="J1487">
        <v>6.7425200168563003E-3</v>
      </c>
      <c r="M1487">
        <f t="shared" si="346"/>
        <v>6.91</v>
      </c>
      <c r="N1487">
        <v>30.092592592592592</v>
      </c>
      <c r="O1487">
        <v>40.925925925925924</v>
      </c>
      <c r="P1487">
        <v>51.759259259259267</v>
      </c>
      <c r="Q1487">
        <v>62.592592592592595</v>
      </c>
      <c r="R1487">
        <v>73.425925925925924</v>
      </c>
      <c r="S1487">
        <v>84.259259259259252</v>
      </c>
      <c r="T1487">
        <v>5000</v>
      </c>
      <c r="U1487">
        <v>40.549768518518512</v>
      </c>
      <c r="V1487">
        <v>51.383101851851855</v>
      </c>
      <c r="W1487">
        <v>62.216435185185169</v>
      </c>
      <c r="X1487">
        <v>73.049768518518533</v>
      </c>
      <c r="Y1487">
        <v>83.883101851851848</v>
      </c>
      <c r="Z1487">
        <v>94.716435185185176</v>
      </c>
      <c r="AA1487">
        <v>5000</v>
      </c>
      <c r="AB1487" s="4">
        <f t="shared" si="347"/>
        <v>30.097355633928014</v>
      </c>
      <c r="AC1487" s="4">
        <f t="shared" si="348"/>
        <v>40.930688967261347</v>
      </c>
      <c r="AD1487" s="4">
        <f t="shared" si="349"/>
        <v>51.764022300594689</v>
      </c>
      <c r="AE1487" s="4">
        <f t="shared" si="350"/>
        <v>62.597355633928018</v>
      </c>
      <c r="AF1487" s="4">
        <f t="shared" si="351"/>
        <v>73.430688967261347</v>
      </c>
      <c r="AG1487" s="4">
        <f t="shared" si="352"/>
        <v>84.264022300594675</v>
      </c>
      <c r="AH1487" s="4">
        <f t="shared" si="353"/>
        <v>5000.0047630413355</v>
      </c>
      <c r="AI1487" s="4">
        <f t="shared" si="354"/>
        <v>40.554531559853935</v>
      </c>
      <c r="AJ1487" s="4">
        <f t="shared" si="355"/>
        <v>51.387864893187277</v>
      </c>
      <c r="AK1487" s="4">
        <f t="shared" si="356"/>
        <v>62.221198226520592</v>
      </c>
      <c r="AL1487" s="4">
        <f t="shared" si="357"/>
        <v>73.054531559853956</v>
      </c>
      <c r="AM1487" s="4">
        <f t="shared" si="358"/>
        <v>83.88786489318727</v>
      </c>
      <c r="AN1487" s="4">
        <f t="shared" si="359"/>
        <v>94.721198226520599</v>
      </c>
      <c r="AO1487" s="4">
        <f t="shared" si="360"/>
        <v>5000.0047630413355</v>
      </c>
    </row>
    <row r="1488" spans="1:41" ht="16" customHeight="1" x14ac:dyDescent="0.2">
      <c r="A1488">
        <v>8</v>
      </c>
      <c r="B1488">
        <v>245</v>
      </c>
      <c r="C1488">
        <v>41</v>
      </c>
      <c r="D1488">
        <v>5</v>
      </c>
      <c r="E1488">
        <v>9</v>
      </c>
      <c r="F1488">
        <v>0</v>
      </c>
      <c r="G1488">
        <v>2409</v>
      </c>
      <c r="H1488">
        <v>3.7359900373599006E-3</v>
      </c>
      <c r="I1488">
        <v>4.7630413354226384E-3</v>
      </c>
      <c r="J1488">
        <v>3.7359900373599006E-3</v>
      </c>
      <c r="M1488">
        <f t="shared" si="346"/>
        <v>6.81</v>
      </c>
      <c r="N1488">
        <v>30.092592592592592</v>
      </c>
      <c r="O1488">
        <v>40.925925925925924</v>
      </c>
      <c r="P1488">
        <v>51.759259259259267</v>
      </c>
      <c r="Q1488">
        <v>62.592592592592595</v>
      </c>
      <c r="R1488">
        <v>73.425925925925924</v>
      </c>
      <c r="S1488">
        <v>84.259259259259252</v>
      </c>
      <c r="T1488">
        <v>5000</v>
      </c>
      <c r="U1488">
        <v>40.549768518518512</v>
      </c>
      <c r="V1488">
        <v>51.383101851851855</v>
      </c>
      <c r="W1488">
        <v>62.216435185185169</v>
      </c>
      <c r="X1488">
        <v>73.049768518518533</v>
      </c>
      <c r="Y1488">
        <v>83.883101851851848</v>
      </c>
      <c r="Z1488">
        <v>94.716435185185176</v>
      </c>
      <c r="AA1488">
        <v>5000</v>
      </c>
      <c r="AB1488" s="4">
        <f t="shared" si="347"/>
        <v>30.097355633928014</v>
      </c>
      <c r="AC1488" s="4">
        <f t="shared" si="348"/>
        <v>40.930688967261347</v>
      </c>
      <c r="AD1488" s="4">
        <f t="shared" si="349"/>
        <v>51.764022300594689</v>
      </c>
      <c r="AE1488" s="4">
        <f t="shared" si="350"/>
        <v>62.597355633928018</v>
      </c>
      <c r="AF1488" s="4">
        <f t="shared" si="351"/>
        <v>73.430688967261347</v>
      </c>
      <c r="AG1488" s="4">
        <f t="shared" si="352"/>
        <v>84.264022300594675</v>
      </c>
      <c r="AH1488" s="4">
        <f t="shared" si="353"/>
        <v>5000.0047630413355</v>
      </c>
      <c r="AI1488" s="4">
        <f t="shared" si="354"/>
        <v>40.554531559853935</v>
      </c>
      <c r="AJ1488" s="4">
        <f t="shared" si="355"/>
        <v>51.387864893187277</v>
      </c>
      <c r="AK1488" s="4">
        <f t="shared" si="356"/>
        <v>62.221198226520592</v>
      </c>
      <c r="AL1488" s="4">
        <f t="shared" si="357"/>
        <v>73.054531559853956</v>
      </c>
      <c r="AM1488" s="4">
        <f t="shared" si="358"/>
        <v>83.88786489318727</v>
      </c>
      <c r="AN1488" s="4">
        <f t="shared" si="359"/>
        <v>94.721198226520599</v>
      </c>
      <c r="AO1488" s="4">
        <f t="shared" si="360"/>
        <v>5000.0047630413355</v>
      </c>
    </row>
    <row r="1489" spans="1:41" ht="16" customHeight="1" x14ac:dyDescent="0.2">
      <c r="A1489">
        <v>8</v>
      </c>
      <c r="B1489">
        <v>246</v>
      </c>
      <c r="C1489">
        <v>41</v>
      </c>
      <c r="D1489">
        <v>6</v>
      </c>
      <c r="E1489">
        <v>2</v>
      </c>
      <c r="F1489">
        <v>0</v>
      </c>
      <c r="G1489">
        <v>2433</v>
      </c>
      <c r="H1489">
        <v>8.2203041512535961E-4</v>
      </c>
      <c r="I1489">
        <v>4.7630413354226384E-3</v>
      </c>
      <c r="J1489">
        <v>8.2203041512535961E-4</v>
      </c>
      <c r="M1489">
        <f t="shared" si="346"/>
        <v>6.71</v>
      </c>
      <c r="N1489">
        <v>30.092592592592592</v>
      </c>
      <c r="O1489">
        <v>40.925925925925924</v>
      </c>
      <c r="P1489">
        <v>51.759259259259267</v>
      </c>
      <c r="Q1489">
        <v>62.592592592592595</v>
      </c>
      <c r="R1489">
        <v>73.425925925925924</v>
      </c>
      <c r="S1489">
        <v>84.259259259259252</v>
      </c>
      <c r="T1489">
        <v>5000</v>
      </c>
      <c r="U1489">
        <v>40.549768518518512</v>
      </c>
      <c r="V1489">
        <v>51.383101851851855</v>
      </c>
      <c r="W1489">
        <v>62.216435185185169</v>
      </c>
      <c r="X1489">
        <v>73.049768518518533</v>
      </c>
      <c r="Y1489">
        <v>83.883101851851848</v>
      </c>
      <c r="Z1489">
        <v>94.716435185185176</v>
      </c>
      <c r="AA1489">
        <v>5000</v>
      </c>
      <c r="AB1489" s="4">
        <f t="shared" si="347"/>
        <v>30.097355633928014</v>
      </c>
      <c r="AC1489" s="4">
        <f t="shared" si="348"/>
        <v>40.930688967261347</v>
      </c>
      <c r="AD1489" s="4">
        <f t="shared" si="349"/>
        <v>51.764022300594689</v>
      </c>
      <c r="AE1489" s="4">
        <f t="shared" si="350"/>
        <v>62.597355633928018</v>
      </c>
      <c r="AF1489" s="4">
        <f t="shared" si="351"/>
        <v>73.430688967261347</v>
      </c>
      <c r="AG1489" s="4">
        <f t="shared" si="352"/>
        <v>84.264022300594675</v>
      </c>
      <c r="AH1489" s="4">
        <f t="shared" si="353"/>
        <v>5000.0047630413355</v>
      </c>
      <c r="AI1489" s="4">
        <f t="shared" si="354"/>
        <v>40.554531559853935</v>
      </c>
      <c r="AJ1489" s="4">
        <f t="shared" si="355"/>
        <v>51.387864893187277</v>
      </c>
      <c r="AK1489" s="4">
        <f t="shared" si="356"/>
        <v>62.221198226520592</v>
      </c>
      <c r="AL1489" s="4">
        <f t="shared" si="357"/>
        <v>73.054531559853956</v>
      </c>
      <c r="AM1489" s="4">
        <f t="shared" si="358"/>
        <v>83.88786489318727</v>
      </c>
      <c r="AN1489" s="4">
        <f t="shared" si="359"/>
        <v>94.721198226520599</v>
      </c>
      <c r="AO1489" s="4">
        <f t="shared" si="360"/>
        <v>5000.0047630413355</v>
      </c>
    </row>
    <row r="1490" spans="1:41" ht="16" customHeight="1" x14ac:dyDescent="0.2">
      <c r="A1490">
        <v>9</v>
      </c>
      <c r="B1490">
        <v>241</v>
      </c>
      <c r="C1490">
        <v>41</v>
      </c>
      <c r="D1490">
        <v>1</v>
      </c>
      <c r="E1490">
        <v>5</v>
      </c>
      <c r="F1490">
        <v>2</v>
      </c>
      <c r="G1490">
        <v>2144</v>
      </c>
      <c r="H1490">
        <v>3.2649253731343282E-3</v>
      </c>
      <c r="I1490">
        <v>3.9744026654432709E-3</v>
      </c>
      <c r="J1490">
        <v>3.2649253731343282E-3</v>
      </c>
      <c r="M1490">
        <f t="shared" si="346"/>
        <v>7.21</v>
      </c>
      <c r="N1490">
        <v>30.092592592592592</v>
      </c>
      <c r="O1490">
        <v>40.925925925925924</v>
      </c>
      <c r="P1490">
        <v>51.759259259259267</v>
      </c>
      <c r="Q1490">
        <v>62.592592592592595</v>
      </c>
      <c r="R1490">
        <v>73.425925925925924</v>
      </c>
      <c r="S1490">
        <v>84.259259259259252</v>
      </c>
      <c r="T1490">
        <v>5000</v>
      </c>
      <c r="U1490">
        <v>40.549768518518512</v>
      </c>
      <c r="V1490">
        <v>51.383101851851855</v>
      </c>
      <c r="W1490">
        <v>62.216435185185169</v>
      </c>
      <c r="X1490">
        <v>73.049768518518533</v>
      </c>
      <c r="Y1490">
        <v>83.883101851851848</v>
      </c>
      <c r="Z1490">
        <v>94.716435185185176</v>
      </c>
      <c r="AA1490">
        <v>5000</v>
      </c>
      <c r="AB1490" s="4">
        <f t="shared" si="347"/>
        <v>30.096566995258033</v>
      </c>
      <c r="AC1490" s="4">
        <f t="shared" si="348"/>
        <v>40.929900328591366</v>
      </c>
      <c r="AD1490" s="4">
        <f t="shared" si="349"/>
        <v>51.763233661924708</v>
      </c>
      <c r="AE1490" s="4">
        <f t="shared" si="350"/>
        <v>62.596566995258037</v>
      </c>
      <c r="AF1490" s="4">
        <f t="shared" si="351"/>
        <v>73.429900328591373</v>
      </c>
      <c r="AG1490" s="4">
        <f t="shared" si="352"/>
        <v>84.263233661924701</v>
      </c>
      <c r="AH1490" s="4">
        <f t="shared" si="353"/>
        <v>5000.0039744026653</v>
      </c>
      <c r="AI1490" s="4">
        <f t="shared" si="354"/>
        <v>40.553742921183954</v>
      </c>
      <c r="AJ1490" s="4">
        <f t="shared" si="355"/>
        <v>51.387076254517297</v>
      </c>
      <c r="AK1490" s="4">
        <f t="shared" si="356"/>
        <v>62.220409587850611</v>
      </c>
      <c r="AL1490" s="4">
        <f t="shared" si="357"/>
        <v>73.053742921183982</v>
      </c>
      <c r="AM1490" s="4">
        <f t="shared" si="358"/>
        <v>83.887076254517297</v>
      </c>
      <c r="AN1490" s="4">
        <f t="shared" si="359"/>
        <v>94.720409587850625</v>
      </c>
      <c r="AO1490" s="4">
        <f t="shared" si="360"/>
        <v>5000.0039744026653</v>
      </c>
    </row>
    <row r="1491" spans="1:41" ht="16" customHeight="1" x14ac:dyDescent="0.2">
      <c r="A1491">
        <v>9</v>
      </c>
      <c r="B1491">
        <v>242</v>
      </c>
      <c r="C1491">
        <v>41</v>
      </c>
      <c r="D1491">
        <v>2</v>
      </c>
      <c r="E1491">
        <v>3</v>
      </c>
      <c r="F1491">
        <v>1</v>
      </c>
      <c r="G1491">
        <v>2194</v>
      </c>
      <c r="H1491">
        <v>1.8231540565177757E-3</v>
      </c>
      <c r="I1491">
        <v>3.9744026654432709E-3</v>
      </c>
      <c r="J1491">
        <v>1.8231540565177757E-3</v>
      </c>
      <c r="M1491">
        <f t="shared" si="346"/>
        <v>7.11</v>
      </c>
      <c r="N1491">
        <v>30.092592592592592</v>
      </c>
      <c r="O1491">
        <v>40.925925925925924</v>
      </c>
      <c r="P1491">
        <v>51.759259259259267</v>
      </c>
      <c r="Q1491">
        <v>62.592592592592595</v>
      </c>
      <c r="R1491">
        <v>73.425925925925924</v>
      </c>
      <c r="S1491">
        <v>84.259259259259252</v>
      </c>
      <c r="T1491">
        <v>5000</v>
      </c>
      <c r="U1491">
        <v>40.549768518518512</v>
      </c>
      <c r="V1491">
        <v>51.383101851851855</v>
      </c>
      <c r="W1491">
        <v>62.216435185185169</v>
      </c>
      <c r="X1491">
        <v>73.049768518518533</v>
      </c>
      <c r="Y1491">
        <v>83.883101851851848</v>
      </c>
      <c r="Z1491">
        <v>94.716435185185176</v>
      </c>
      <c r="AA1491">
        <v>5000</v>
      </c>
      <c r="AB1491" s="4">
        <f t="shared" si="347"/>
        <v>30.096566995258033</v>
      </c>
      <c r="AC1491" s="4">
        <f t="shared" si="348"/>
        <v>40.929900328591366</v>
      </c>
      <c r="AD1491" s="4">
        <f t="shared" si="349"/>
        <v>51.763233661924708</v>
      </c>
      <c r="AE1491" s="4">
        <f t="shared" si="350"/>
        <v>62.596566995258037</v>
      </c>
      <c r="AF1491" s="4">
        <f t="shared" si="351"/>
        <v>73.429900328591373</v>
      </c>
      <c r="AG1491" s="4">
        <f t="shared" si="352"/>
        <v>84.263233661924701</v>
      </c>
      <c r="AH1491" s="4">
        <f t="shared" si="353"/>
        <v>5000.0039744026653</v>
      </c>
      <c r="AI1491" s="4">
        <f t="shared" si="354"/>
        <v>40.553742921183954</v>
      </c>
      <c r="AJ1491" s="4">
        <f t="shared" si="355"/>
        <v>51.387076254517297</v>
      </c>
      <c r="AK1491" s="4">
        <f t="shared" si="356"/>
        <v>62.220409587850611</v>
      </c>
      <c r="AL1491" s="4">
        <f t="shared" si="357"/>
        <v>73.053742921183982</v>
      </c>
      <c r="AM1491" s="4">
        <f t="shared" si="358"/>
        <v>83.887076254517297</v>
      </c>
      <c r="AN1491" s="4">
        <f t="shared" si="359"/>
        <v>94.720409587850625</v>
      </c>
      <c r="AO1491" s="4">
        <f t="shared" si="360"/>
        <v>5000.0039744026653</v>
      </c>
    </row>
    <row r="1492" spans="1:41" ht="16" customHeight="1" x14ac:dyDescent="0.2">
      <c r="A1492">
        <v>9</v>
      </c>
      <c r="B1492">
        <v>243</v>
      </c>
      <c r="C1492">
        <v>41</v>
      </c>
      <c r="D1492">
        <v>3</v>
      </c>
      <c r="E1492">
        <v>5</v>
      </c>
      <c r="F1492">
        <v>1</v>
      </c>
      <c r="G1492">
        <v>2223</v>
      </c>
      <c r="H1492">
        <v>2.6990553306342779E-3</v>
      </c>
      <c r="I1492">
        <v>3.9744026654432709E-3</v>
      </c>
      <c r="J1492">
        <v>2.6990553306342779E-3</v>
      </c>
      <c r="M1492">
        <f t="shared" si="346"/>
        <v>7.01</v>
      </c>
      <c r="N1492">
        <v>30.092592592592592</v>
      </c>
      <c r="O1492">
        <v>40.925925925925924</v>
      </c>
      <c r="P1492">
        <v>51.759259259259267</v>
      </c>
      <c r="Q1492">
        <v>62.592592592592595</v>
      </c>
      <c r="R1492">
        <v>73.425925925925924</v>
      </c>
      <c r="S1492">
        <v>84.259259259259252</v>
      </c>
      <c r="T1492">
        <v>5000</v>
      </c>
      <c r="U1492">
        <v>40.549768518518512</v>
      </c>
      <c r="V1492">
        <v>51.383101851851855</v>
      </c>
      <c r="W1492">
        <v>62.216435185185169</v>
      </c>
      <c r="X1492">
        <v>73.049768518518533</v>
      </c>
      <c r="Y1492">
        <v>83.883101851851848</v>
      </c>
      <c r="Z1492">
        <v>94.716435185185176</v>
      </c>
      <c r="AA1492">
        <v>5000</v>
      </c>
      <c r="AB1492" s="4">
        <f t="shared" si="347"/>
        <v>30.096566995258033</v>
      </c>
      <c r="AC1492" s="4">
        <f t="shared" si="348"/>
        <v>40.929900328591366</v>
      </c>
      <c r="AD1492" s="4">
        <f t="shared" si="349"/>
        <v>51.763233661924708</v>
      </c>
      <c r="AE1492" s="4">
        <f t="shared" si="350"/>
        <v>62.596566995258037</v>
      </c>
      <c r="AF1492" s="4">
        <f t="shared" si="351"/>
        <v>73.429900328591373</v>
      </c>
      <c r="AG1492" s="4">
        <f t="shared" si="352"/>
        <v>84.263233661924701</v>
      </c>
      <c r="AH1492" s="4">
        <f t="shared" si="353"/>
        <v>5000.0039744026653</v>
      </c>
      <c r="AI1492" s="4">
        <f t="shared" si="354"/>
        <v>40.553742921183954</v>
      </c>
      <c r="AJ1492" s="4">
        <f t="shared" si="355"/>
        <v>51.387076254517297</v>
      </c>
      <c r="AK1492" s="4">
        <f t="shared" si="356"/>
        <v>62.220409587850611</v>
      </c>
      <c r="AL1492" s="4">
        <f t="shared" si="357"/>
        <v>73.053742921183982</v>
      </c>
      <c r="AM1492" s="4">
        <f t="shared" si="358"/>
        <v>83.887076254517297</v>
      </c>
      <c r="AN1492" s="4">
        <f t="shared" si="359"/>
        <v>94.720409587850625</v>
      </c>
      <c r="AO1492" s="4">
        <f t="shared" si="360"/>
        <v>5000.0039744026653</v>
      </c>
    </row>
    <row r="1493" spans="1:41" ht="16" customHeight="1" x14ac:dyDescent="0.2">
      <c r="A1493">
        <v>9</v>
      </c>
      <c r="B1493">
        <v>244</v>
      </c>
      <c r="C1493">
        <v>41</v>
      </c>
      <c r="D1493">
        <v>4</v>
      </c>
      <c r="E1493">
        <v>16</v>
      </c>
      <c r="F1493">
        <v>1</v>
      </c>
      <c r="G1493">
        <v>2242</v>
      </c>
      <c r="H1493">
        <v>7.5825156110615518E-3</v>
      </c>
      <c r="I1493">
        <v>3.9744026654432709E-3</v>
      </c>
      <c r="J1493">
        <v>7.5825156110615518E-3</v>
      </c>
      <c r="M1493">
        <f t="shared" si="346"/>
        <v>6.91</v>
      </c>
      <c r="N1493">
        <v>30.092592592592592</v>
      </c>
      <c r="O1493">
        <v>40.925925925925924</v>
      </c>
      <c r="P1493">
        <v>51.759259259259267</v>
      </c>
      <c r="Q1493">
        <v>62.592592592592595</v>
      </c>
      <c r="R1493">
        <v>73.425925925925924</v>
      </c>
      <c r="S1493">
        <v>84.259259259259252</v>
      </c>
      <c r="T1493">
        <v>5000</v>
      </c>
      <c r="U1493">
        <v>40.549768518518512</v>
      </c>
      <c r="V1493">
        <v>51.383101851851855</v>
      </c>
      <c r="W1493">
        <v>62.216435185185169</v>
      </c>
      <c r="X1493">
        <v>73.049768518518533</v>
      </c>
      <c r="Y1493">
        <v>83.883101851851848</v>
      </c>
      <c r="Z1493">
        <v>94.716435185185176</v>
      </c>
      <c r="AA1493">
        <v>5000</v>
      </c>
      <c r="AB1493" s="4">
        <f t="shared" si="347"/>
        <v>30.096566995258033</v>
      </c>
      <c r="AC1493" s="4">
        <f t="shared" si="348"/>
        <v>40.929900328591366</v>
      </c>
      <c r="AD1493" s="4">
        <f t="shared" si="349"/>
        <v>51.763233661924708</v>
      </c>
      <c r="AE1493" s="4">
        <f t="shared" si="350"/>
        <v>62.596566995258037</v>
      </c>
      <c r="AF1493" s="4">
        <f t="shared" si="351"/>
        <v>73.429900328591373</v>
      </c>
      <c r="AG1493" s="4">
        <f t="shared" si="352"/>
        <v>84.263233661924701</v>
      </c>
      <c r="AH1493" s="4">
        <f t="shared" si="353"/>
        <v>5000.0039744026653</v>
      </c>
      <c r="AI1493" s="4">
        <f t="shared" si="354"/>
        <v>40.553742921183954</v>
      </c>
      <c r="AJ1493" s="4">
        <f t="shared" si="355"/>
        <v>51.387076254517297</v>
      </c>
      <c r="AK1493" s="4">
        <f t="shared" si="356"/>
        <v>62.220409587850611</v>
      </c>
      <c r="AL1493" s="4">
        <f t="shared" si="357"/>
        <v>73.053742921183982</v>
      </c>
      <c r="AM1493" s="4">
        <f t="shared" si="358"/>
        <v>83.887076254517297</v>
      </c>
      <c r="AN1493" s="4">
        <f t="shared" si="359"/>
        <v>94.720409587850625</v>
      </c>
      <c r="AO1493" s="4">
        <f t="shared" si="360"/>
        <v>5000.0039744026653</v>
      </c>
    </row>
    <row r="1494" spans="1:41" ht="16" customHeight="1" x14ac:dyDescent="0.2">
      <c r="A1494">
        <v>9</v>
      </c>
      <c r="B1494">
        <v>245</v>
      </c>
      <c r="C1494">
        <v>41</v>
      </c>
      <c r="D1494">
        <v>5</v>
      </c>
      <c r="E1494">
        <v>7</v>
      </c>
      <c r="F1494">
        <v>1</v>
      </c>
      <c r="G1494">
        <v>2242</v>
      </c>
      <c r="H1494">
        <v>3.5682426404995541E-3</v>
      </c>
      <c r="I1494">
        <v>3.9744026654432709E-3</v>
      </c>
      <c r="J1494">
        <v>3.5682426404995541E-3</v>
      </c>
      <c r="M1494">
        <f t="shared" si="346"/>
        <v>6.81</v>
      </c>
      <c r="N1494">
        <v>30.092592592592592</v>
      </c>
      <c r="O1494">
        <v>40.925925925925924</v>
      </c>
      <c r="P1494">
        <v>51.759259259259267</v>
      </c>
      <c r="Q1494">
        <v>62.592592592592595</v>
      </c>
      <c r="R1494">
        <v>73.425925925925924</v>
      </c>
      <c r="S1494">
        <v>84.259259259259252</v>
      </c>
      <c r="T1494">
        <v>5000</v>
      </c>
      <c r="U1494">
        <v>40.549768518518512</v>
      </c>
      <c r="V1494">
        <v>51.383101851851855</v>
      </c>
      <c r="W1494">
        <v>62.216435185185169</v>
      </c>
      <c r="X1494">
        <v>73.049768518518533</v>
      </c>
      <c r="Y1494">
        <v>83.883101851851848</v>
      </c>
      <c r="Z1494">
        <v>94.716435185185176</v>
      </c>
      <c r="AA1494">
        <v>5000</v>
      </c>
      <c r="AB1494" s="4">
        <f t="shared" si="347"/>
        <v>30.096566995258033</v>
      </c>
      <c r="AC1494" s="4">
        <f t="shared" si="348"/>
        <v>40.929900328591366</v>
      </c>
      <c r="AD1494" s="4">
        <f t="shared" si="349"/>
        <v>51.763233661924708</v>
      </c>
      <c r="AE1494" s="4">
        <f t="shared" si="350"/>
        <v>62.596566995258037</v>
      </c>
      <c r="AF1494" s="4">
        <f t="shared" si="351"/>
        <v>73.429900328591373</v>
      </c>
      <c r="AG1494" s="4">
        <f t="shared" si="352"/>
        <v>84.263233661924701</v>
      </c>
      <c r="AH1494" s="4">
        <f t="shared" si="353"/>
        <v>5000.0039744026653</v>
      </c>
      <c r="AI1494" s="4">
        <f t="shared" si="354"/>
        <v>40.553742921183954</v>
      </c>
      <c r="AJ1494" s="4">
        <f t="shared" si="355"/>
        <v>51.387076254517297</v>
      </c>
      <c r="AK1494" s="4">
        <f t="shared" si="356"/>
        <v>62.220409587850611</v>
      </c>
      <c r="AL1494" s="4">
        <f t="shared" si="357"/>
        <v>73.053742921183982</v>
      </c>
      <c r="AM1494" s="4">
        <f t="shared" si="358"/>
        <v>83.887076254517297</v>
      </c>
      <c r="AN1494" s="4">
        <f t="shared" si="359"/>
        <v>94.720409587850625</v>
      </c>
      <c r="AO1494" s="4">
        <f t="shared" si="360"/>
        <v>5000.0039744026653</v>
      </c>
    </row>
    <row r="1495" spans="1:41" ht="16" customHeight="1" x14ac:dyDescent="0.2">
      <c r="A1495">
        <v>9</v>
      </c>
      <c r="B1495">
        <v>246</v>
      </c>
      <c r="C1495">
        <v>41</v>
      </c>
      <c r="D1495">
        <v>6</v>
      </c>
      <c r="E1495">
        <v>10</v>
      </c>
      <c r="F1495">
        <v>1</v>
      </c>
      <c r="G1495">
        <v>2241</v>
      </c>
      <c r="H1495">
        <v>4.9085229808121375E-3</v>
      </c>
      <c r="I1495">
        <v>3.9744026654432709E-3</v>
      </c>
      <c r="J1495">
        <v>4.9085229808121375E-3</v>
      </c>
      <c r="M1495">
        <f t="shared" si="346"/>
        <v>6.71</v>
      </c>
      <c r="N1495">
        <v>30.092592592592592</v>
      </c>
      <c r="O1495">
        <v>40.925925925925924</v>
      </c>
      <c r="P1495">
        <v>51.759259259259267</v>
      </c>
      <c r="Q1495">
        <v>62.592592592592595</v>
      </c>
      <c r="R1495">
        <v>73.425925925925924</v>
      </c>
      <c r="S1495">
        <v>84.259259259259252</v>
      </c>
      <c r="T1495">
        <v>5000</v>
      </c>
      <c r="U1495">
        <v>40.549768518518512</v>
      </c>
      <c r="V1495">
        <v>51.383101851851855</v>
      </c>
      <c r="W1495">
        <v>62.216435185185169</v>
      </c>
      <c r="X1495">
        <v>73.049768518518533</v>
      </c>
      <c r="Y1495">
        <v>83.883101851851848</v>
      </c>
      <c r="Z1495">
        <v>94.716435185185176</v>
      </c>
      <c r="AA1495">
        <v>5000</v>
      </c>
      <c r="AB1495" s="4">
        <f t="shared" si="347"/>
        <v>30.096566995258033</v>
      </c>
      <c r="AC1495" s="4">
        <f t="shared" si="348"/>
        <v>40.929900328591366</v>
      </c>
      <c r="AD1495" s="4">
        <f t="shared" si="349"/>
        <v>51.763233661924708</v>
      </c>
      <c r="AE1495" s="4">
        <f t="shared" si="350"/>
        <v>62.596566995258037</v>
      </c>
      <c r="AF1495" s="4">
        <f t="shared" si="351"/>
        <v>73.429900328591373</v>
      </c>
      <c r="AG1495" s="4">
        <f t="shared" si="352"/>
        <v>84.263233661924701</v>
      </c>
      <c r="AH1495" s="4">
        <f t="shared" si="353"/>
        <v>5000.0039744026653</v>
      </c>
      <c r="AI1495" s="4">
        <f t="shared" si="354"/>
        <v>40.553742921183954</v>
      </c>
      <c r="AJ1495" s="4">
        <f t="shared" si="355"/>
        <v>51.387076254517297</v>
      </c>
      <c r="AK1495" s="4">
        <f t="shared" si="356"/>
        <v>62.220409587850611</v>
      </c>
      <c r="AL1495" s="4">
        <f t="shared" si="357"/>
        <v>73.053742921183982</v>
      </c>
      <c r="AM1495" s="4">
        <f t="shared" si="358"/>
        <v>83.887076254517297</v>
      </c>
      <c r="AN1495" s="4">
        <f t="shared" si="359"/>
        <v>94.720409587850625</v>
      </c>
      <c r="AO1495" s="4">
        <f t="shared" si="360"/>
        <v>5000.0039744026653</v>
      </c>
    </row>
    <row r="1496" spans="1:41" ht="16" customHeight="1" x14ac:dyDescent="0.2">
      <c r="A1496">
        <v>10</v>
      </c>
      <c r="B1496">
        <v>241</v>
      </c>
      <c r="C1496">
        <v>41</v>
      </c>
      <c r="D1496">
        <v>1</v>
      </c>
      <c r="E1496">
        <v>0</v>
      </c>
      <c r="F1496">
        <v>5</v>
      </c>
      <c r="G1496">
        <v>472</v>
      </c>
      <c r="H1496">
        <v>1.059322033898305E-2</v>
      </c>
      <c r="I1496">
        <v>1.8239321519117668E-2</v>
      </c>
      <c r="J1496">
        <v>1.059322033898305E-2</v>
      </c>
      <c r="M1496">
        <f t="shared" si="346"/>
        <v>7.21</v>
      </c>
      <c r="N1496">
        <v>30.092592592592592</v>
      </c>
      <c r="O1496">
        <v>40.925925925925924</v>
      </c>
      <c r="P1496">
        <v>51.759259259259267</v>
      </c>
      <c r="Q1496">
        <v>62.592592592592595</v>
      </c>
      <c r="R1496">
        <v>73.425925925925924</v>
      </c>
      <c r="S1496">
        <v>84.259259259259252</v>
      </c>
      <c r="T1496">
        <v>5000</v>
      </c>
      <c r="U1496">
        <v>40.549768518518512</v>
      </c>
      <c r="V1496">
        <v>51.383101851851855</v>
      </c>
      <c r="W1496">
        <v>62.216435185185169</v>
      </c>
      <c r="X1496">
        <v>73.049768518518533</v>
      </c>
      <c r="Y1496">
        <v>83.883101851851848</v>
      </c>
      <c r="Z1496">
        <v>94.716435185185176</v>
      </c>
      <c r="AA1496">
        <v>5000</v>
      </c>
      <c r="AB1496" s="4">
        <f t="shared" si="347"/>
        <v>30.11083191411171</v>
      </c>
      <c r="AC1496" s="4">
        <f t="shared" si="348"/>
        <v>40.944165247445042</v>
      </c>
      <c r="AD1496" s="4">
        <f t="shared" si="349"/>
        <v>51.777498580778385</v>
      </c>
      <c r="AE1496" s="4">
        <f t="shared" si="350"/>
        <v>62.610831914111714</v>
      </c>
      <c r="AF1496" s="4">
        <f t="shared" si="351"/>
        <v>73.444165247445042</v>
      </c>
      <c r="AG1496" s="4">
        <f t="shared" si="352"/>
        <v>84.277498580778371</v>
      </c>
      <c r="AH1496" s="4">
        <f t="shared" si="353"/>
        <v>5000.0182393215191</v>
      </c>
      <c r="AI1496" s="4">
        <f t="shared" si="354"/>
        <v>40.56800784003763</v>
      </c>
      <c r="AJ1496" s="4">
        <f t="shared" si="355"/>
        <v>51.401341173370973</v>
      </c>
      <c r="AK1496" s="4">
        <f t="shared" si="356"/>
        <v>62.234674506704287</v>
      </c>
      <c r="AL1496" s="4">
        <f t="shared" si="357"/>
        <v>73.068007840037652</v>
      </c>
      <c r="AM1496" s="4">
        <f t="shared" si="358"/>
        <v>83.901341173370966</v>
      </c>
      <c r="AN1496" s="4">
        <f t="shared" si="359"/>
        <v>94.734674506704295</v>
      </c>
      <c r="AO1496" s="4">
        <f t="shared" si="360"/>
        <v>5000.0182393215191</v>
      </c>
    </row>
    <row r="1497" spans="1:41" ht="16" customHeight="1" x14ac:dyDescent="0.2">
      <c r="A1497">
        <v>10</v>
      </c>
      <c r="B1497">
        <v>242</v>
      </c>
      <c r="C1497">
        <v>41</v>
      </c>
      <c r="D1497">
        <v>2</v>
      </c>
      <c r="E1497">
        <v>0</v>
      </c>
      <c r="F1497">
        <v>3</v>
      </c>
      <c r="G1497">
        <v>472</v>
      </c>
      <c r="H1497">
        <v>6.3559322033898309E-3</v>
      </c>
      <c r="I1497">
        <v>1.8239321519117668E-2</v>
      </c>
      <c r="J1497">
        <v>6.3559322033898309E-3</v>
      </c>
      <c r="M1497">
        <f t="shared" si="346"/>
        <v>7.11</v>
      </c>
      <c r="N1497">
        <v>30.092592592592592</v>
      </c>
      <c r="O1497">
        <v>40.925925925925924</v>
      </c>
      <c r="P1497">
        <v>51.759259259259267</v>
      </c>
      <c r="Q1497">
        <v>62.592592592592595</v>
      </c>
      <c r="R1497">
        <v>73.425925925925924</v>
      </c>
      <c r="S1497">
        <v>84.259259259259252</v>
      </c>
      <c r="T1497">
        <v>5000</v>
      </c>
      <c r="U1497">
        <v>40.549768518518512</v>
      </c>
      <c r="V1497">
        <v>51.383101851851855</v>
      </c>
      <c r="W1497">
        <v>62.216435185185169</v>
      </c>
      <c r="X1497">
        <v>73.049768518518533</v>
      </c>
      <c r="Y1497">
        <v>83.883101851851848</v>
      </c>
      <c r="Z1497">
        <v>94.716435185185176</v>
      </c>
      <c r="AA1497">
        <v>5000</v>
      </c>
      <c r="AB1497" s="4">
        <f t="shared" si="347"/>
        <v>30.11083191411171</v>
      </c>
      <c r="AC1497" s="4">
        <f t="shared" si="348"/>
        <v>40.944165247445042</v>
      </c>
      <c r="AD1497" s="4">
        <f t="shared" si="349"/>
        <v>51.777498580778385</v>
      </c>
      <c r="AE1497" s="4">
        <f t="shared" si="350"/>
        <v>62.610831914111714</v>
      </c>
      <c r="AF1497" s="4">
        <f t="shared" si="351"/>
        <v>73.444165247445042</v>
      </c>
      <c r="AG1497" s="4">
        <f t="shared" si="352"/>
        <v>84.277498580778371</v>
      </c>
      <c r="AH1497" s="4">
        <f t="shared" si="353"/>
        <v>5000.0182393215191</v>
      </c>
      <c r="AI1497" s="4">
        <f t="shared" si="354"/>
        <v>40.56800784003763</v>
      </c>
      <c r="AJ1497" s="4">
        <f t="shared" si="355"/>
        <v>51.401341173370973</v>
      </c>
      <c r="AK1497" s="4">
        <f t="shared" si="356"/>
        <v>62.234674506704287</v>
      </c>
      <c r="AL1497" s="4">
        <f t="shared" si="357"/>
        <v>73.068007840037652</v>
      </c>
      <c r="AM1497" s="4">
        <f t="shared" si="358"/>
        <v>83.901341173370966</v>
      </c>
      <c r="AN1497" s="4">
        <f t="shared" si="359"/>
        <v>94.734674506704295</v>
      </c>
      <c r="AO1497" s="4">
        <f t="shared" si="360"/>
        <v>5000.0182393215191</v>
      </c>
    </row>
    <row r="1498" spans="1:41" ht="16" customHeight="1" x14ac:dyDescent="0.2">
      <c r="A1498">
        <v>10</v>
      </c>
      <c r="B1498">
        <v>243</v>
      </c>
      <c r="C1498">
        <v>41</v>
      </c>
      <c r="D1498">
        <v>3</v>
      </c>
      <c r="E1498">
        <v>0</v>
      </c>
      <c r="F1498">
        <v>11</v>
      </c>
      <c r="G1498">
        <v>472</v>
      </c>
      <c r="H1498">
        <v>2.3305084745762712E-2</v>
      </c>
      <c r="I1498">
        <v>1.8239321519117668E-2</v>
      </c>
      <c r="J1498">
        <v>2.3305084745762712E-2</v>
      </c>
      <c r="M1498">
        <f t="shared" si="346"/>
        <v>7.01</v>
      </c>
      <c r="N1498">
        <v>30.092592592592592</v>
      </c>
      <c r="O1498">
        <v>40.925925925925924</v>
      </c>
      <c r="P1498">
        <v>51.759259259259267</v>
      </c>
      <c r="Q1498">
        <v>62.592592592592595</v>
      </c>
      <c r="R1498">
        <v>73.425925925925924</v>
      </c>
      <c r="S1498">
        <v>84.259259259259252</v>
      </c>
      <c r="T1498">
        <v>5000</v>
      </c>
      <c r="U1498">
        <v>40.549768518518512</v>
      </c>
      <c r="V1498">
        <v>51.383101851851855</v>
      </c>
      <c r="W1498">
        <v>62.216435185185169</v>
      </c>
      <c r="X1498">
        <v>73.049768518518533</v>
      </c>
      <c r="Y1498">
        <v>83.883101851851848</v>
      </c>
      <c r="Z1498">
        <v>94.716435185185176</v>
      </c>
      <c r="AA1498">
        <v>5000</v>
      </c>
      <c r="AB1498" s="4">
        <f t="shared" si="347"/>
        <v>30.11083191411171</v>
      </c>
      <c r="AC1498" s="4">
        <f t="shared" si="348"/>
        <v>40.944165247445042</v>
      </c>
      <c r="AD1498" s="4">
        <f t="shared" si="349"/>
        <v>51.777498580778385</v>
      </c>
      <c r="AE1498" s="4">
        <f t="shared" si="350"/>
        <v>62.610831914111714</v>
      </c>
      <c r="AF1498" s="4">
        <f t="shared" si="351"/>
        <v>73.444165247445042</v>
      </c>
      <c r="AG1498" s="4">
        <f t="shared" si="352"/>
        <v>84.277498580778371</v>
      </c>
      <c r="AH1498" s="4">
        <f t="shared" si="353"/>
        <v>5000.0182393215191</v>
      </c>
      <c r="AI1498" s="4">
        <f t="shared" si="354"/>
        <v>40.56800784003763</v>
      </c>
      <c r="AJ1498" s="4">
        <f t="shared" si="355"/>
        <v>51.401341173370973</v>
      </c>
      <c r="AK1498" s="4">
        <f t="shared" si="356"/>
        <v>62.234674506704287</v>
      </c>
      <c r="AL1498" s="4">
        <f t="shared" si="357"/>
        <v>73.068007840037652</v>
      </c>
      <c r="AM1498" s="4">
        <f t="shared" si="358"/>
        <v>83.901341173370966</v>
      </c>
      <c r="AN1498" s="4">
        <f t="shared" si="359"/>
        <v>94.734674506704295</v>
      </c>
      <c r="AO1498" s="4">
        <f t="shared" si="360"/>
        <v>5000.0182393215191</v>
      </c>
    </row>
    <row r="1499" spans="1:41" ht="16" customHeight="1" x14ac:dyDescent="0.2">
      <c r="A1499">
        <v>10</v>
      </c>
      <c r="B1499">
        <v>244</v>
      </c>
      <c r="C1499">
        <v>41</v>
      </c>
      <c r="D1499">
        <v>4</v>
      </c>
      <c r="E1499">
        <v>0</v>
      </c>
      <c r="F1499">
        <v>9</v>
      </c>
      <c r="G1499">
        <v>472</v>
      </c>
      <c r="H1499">
        <v>1.9067796610169493E-2</v>
      </c>
      <c r="I1499">
        <v>1.8239321519117668E-2</v>
      </c>
      <c r="J1499">
        <v>1.9067796610169493E-2</v>
      </c>
      <c r="M1499">
        <f t="shared" si="346"/>
        <v>6.91</v>
      </c>
      <c r="N1499">
        <v>30.092592592592592</v>
      </c>
      <c r="O1499">
        <v>40.925925925925924</v>
      </c>
      <c r="P1499">
        <v>51.759259259259267</v>
      </c>
      <c r="Q1499">
        <v>62.592592592592595</v>
      </c>
      <c r="R1499">
        <v>73.425925925925924</v>
      </c>
      <c r="S1499">
        <v>84.259259259259252</v>
      </c>
      <c r="T1499">
        <v>5000</v>
      </c>
      <c r="U1499">
        <v>40.549768518518512</v>
      </c>
      <c r="V1499">
        <v>51.383101851851855</v>
      </c>
      <c r="W1499">
        <v>62.216435185185169</v>
      </c>
      <c r="X1499">
        <v>73.049768518518533</v>
      </c>
      <c r="Y1499">
        <v>83.883101851851848</v>
      </c>
      <c r="Z1499">
        <v>94.716435185185176</v>
      </c>
      <c r="AA1499">
        <v>5000</v>
      </c>
      <c r="AB1499" s="4">
        <f t="shared" si="347"/>
        <v>30.11083191411171</v>
      </c>
      <c r="AC1499" s="4">
        <f t="shared" si="348"/>
        <v>40.944165247445042</v>
      </c>
      <c r="AD1499" s="4">
        <f t="shared" si="349"/>
        <v>51.777498580778385</v>
      </c>
      <c r="AE1499" s="4">
        <f t="shared" si="350"/>
        <v>62.610831914111714</v>
      </c>
      <c r="AF1499" s="4">
        <f t="shared" si="351"/>
        <v>73.444165247445042</v>
      </c>
      <c r="AG1499" s="4">
        <f t="shared" si="352"/>
        <v>84.277498580778371</v>
      </c>
      <c r="AH1499" s="4">
        <f t="shared" si="353"/>
        <v>5000.0182393215191</v>
      </c>
      <c r="AI1499" s="4">
        <f t="shared" si="354"/>
        <v>40.56800784003763</v>
      </c>
      <c r="AJ1499" s="4">
        <f t="shared" si="355"/>
        <v>51.401341173370973</v>
      </c>
      <c r="AK1499" s="4">
        <f t="shared" si="356"/>
        <v>62.234674506704287</v>
      </c>
      <c r="AL1499" s="4">
        <f t="shared" si="357"/>
        <v>73.068007840037652</v>
      </c>
      <c r="AM1499" s="4">
        <f t="shared" si="358"/>
        <v>83.901341173370966</v>
      </c>
      <c r="AN1499" s="4">
        <f t="shared" si="359"/>
        <v>94.734674506704295</v>
      </c>
      <c r="AO1499" s="4">
        <f t="shared" si="360"/>
        <v>5000.0182393215191</v>
      </c>
    </row>
    <row r="1500" spans="1:41" ht="16" customHeight="1" x14ac:dyDescent="0.2">
      <c r="A1500">
        <v>10</v>
      </c>
      <c r="B1500">
        <v>245</v>
      </c>
      <c r="C1500">
        <v>41</v>
      </c>
      <c r="D1500">
        <v>5</v>
      </c>
      <c r="E1500">
        <v>2</v>
      </c>
      <c r="F1500">
        <v>11</v>
      </c>
      <c r="G1500">
        <v>439</v>
      </c>
      <c r="H1500">
        <v>2.9612756264236904E-2</v>
      </c>
      <c r="I1500">
        <v>1.8239321519117668E-2</v>
      </c>
      <c r="J1500">
        <v>2.9612756264236904E-2</v>
      </c>
      <c r="M1500">
        <f t="shared" si="346"/>
        <v>6.81</v>
      </c>
      <c r="N1500">
        <v>30.092592592592592</v>
      </c>
      <c r="O1500">
        <v>40.925925925925924</v>
      </c>
      <c r="P1500">
        <v>51.759259259259267</v>
      </c>
      <c r="Q1500">
        <v>62.592592592592595</v>
      </c>
      <c r="R1500">
        <v>73.425925925925924</v>
      </c>
      <c r="S1500">
        <v>84.259259259259252</v>
      </c>
      <c r="T1500">
        <v>5000</v>
      </c>
      <c r="U1500">
        <v>40.549768518518512</v>
      </c>
      <c r="V1500">
        <v>51.383101851851855</v>
      </c>
      <c r="W1500">
        <v>62.216435185185169</v>
      </c>
      <c r="X1500">
        <v>73.049768518518533</v>
      </c>
      <c r="Y1500">
        <v>83.883101851851848</v>
      </c>
      <c r="Z1500">
        <v>94.716435185185176</v>
      </c>
      <c r="AA1500">
        <v>5000</v>
      </c>
      <c r="AB1500" s="4">
        <f t="shared" si="347"/>
        <v>30.11083191411171</v>
      </c>
      <c r="AC1500" s="4">
        <f t="shared" si="348"/>
        <v>40.944165247445042</v>
      </c>
      <c r="AD1500" s="4">
        <f t="shared" si="349"/>
        <v>51.777498580778385</v>
      </c>
      <c r="AE1500" s="4">
        <f t="shared" si="350"/>
        <v>62.610831914111714</v>
      </c>
      <c r="AF1500" s="4">
        <f t="shared" si="351"/>
        <v>73.444165247445042</v>
      </c>
      <c r="AG1500" s="4">
        <f t="shared" si="352"/>
        <v>84.277498580778371</v>
      </c>
      <c r="AH1500" s="4">
        <f t="shared" si="353"/>
        <v>5000.0182393215191</v>
      </c>
      <c r="AI1500" s="4">
        <f t="shared" si="354"/>
        <v>40.56800784003763</v>
      </c>
      <c r="AJ1500" s="4">
        <f t="shared" si="355"/>
        <v>51.401341173370973</v>
      </c>
      <c r="AK1500" s="4">
        <f t="shared" si="356"/>
        <v>62.234674506704287</v>
      </c>
      <c r="AL1500" s="4">
        <f t="shared" si="357"/>
        <v>73.068007840037652</v>
      </c>
      <c r="AM1500" s="4">
        <f t="shared" si="358"/>
        <v>83.901341173370966</v>
      </c>
      <c r="AN1500" s="4">
        <f t="shared" si="359"/>
        <v>94.734674506704295</v>
      </c>
      <c r="AO1500" s="4">
        <f t="shared" si="360"/>
        <v>5000.0182393215191</v>
      </c>
    </row>
    <row r="1501" spans="1:41" ht="16" customHeight="1" x14ac:dyDescent="0.2">
      <c r="A1501">
        <v>10</v>
      </c>
      <c r="B1501">
        <v>246</v>
      </c>
      <c r="C1501">
        <v>41</v>
      </c>
      <c r="D1501">
        <v>6</v>
      </c>
      <c r="E1501">
        <v>2</v>
      </c>
      <c r="F1501">
        <v>7</v>
      </c>
      <c r="G1501">
        <v>439</v>
      </c>
      <c r="H1501">
        <v>2.0501138952164009E-2</v>
      </c>
      <c r="I1501">
        <v>1.8239321519117668E-2</v>
      </c>
      <c r="J1501">
        <v>2.0501138952164009E-2</v>
      </c>
      <c r="M1501">
        <f t="shared" si="346"/>
        <v>6.71</v>
      </c>
      <c r="N1501">
        <v>30.092592592592592</v>
      </c>
      <c r="O1501">
        <v>40.925925925925924</v>
      </c>
      <c r="P1501">
        <v>51.759259259259267</v>
      </c>
      <c r="Q1501">
        <v>62.592592592592595</v>
      </c>
      <c r="R1501">
        <v>73.425925925925924</v>
      </c>
      <c r="S1501">
        <v>84.259259259259252</v>
      </c>
      <c r="T1501">
        <v>5000</v>
      </c>
      <c r="U1501">
        <v>40.549768518518512</v>
      </c>
      <c r="V1501">
        <v>51.383101851851855</v>
      </c>
      <c r="W1501">
        <v>62.216435185185169</v>
      </c>
      <c r="X1501">
        <v>73.049768518518533</v>
      </c>
      <c r="Y1501">
        <v>83.883101851851848</v>
      </c>
      <c r="Z1501">
        <v>94.716435185185176</v>
      </c>
      <c r="AA1501">
        <v>5000</v>
      </c>
      <c r="AB1501" s="4">
        <f t="shared" si="347"/>
        <v>30.11083191411171</v>
      </c>
      <c r="AC1501" s="4">
        <f t="shared" si="348"/>
        <v>40.944165247445042</v>
      </c>
      <c r="AD1501" s="4">
        <f t="shared" si="349"/>
        <v>51.777498580778385</v>
      </c>
      <c r="AE1501" s="4">
        <f t="shared" si="350"/>
        <v>62.610831914111714</v>
      </c>
      <c r="AF1501" s="4">
        <f t="shared" si="351"/>
        <v>73.444165247445042</v>
      </c>
      <c r="AG1501" s="4">
        <f t="shared" si="352"/>
        <v>84.277498580778371</v>
      </c>
      <c r="AH1501" s="4">
        <f t="shared" si="353"/>
        <v>5000.0182393215191</v>
      </c>
      <c r="AI1501" s="4">
        <f t="shared" si="354"/>
        <v>40.56800784003763</v>
      </c>
      <c r="AJ1501" s="4">
        <f t="shared" si="355"/>
        <v>51.401341173370973</v>
      </c>
      <c r="AK1501" s="4">
        <f t="shared" si="356"/>
        <v>62.234674506704287</v>
      </c>
      <c r="AL1501" s="4">
        <f t="shared" si="357"/>
        <v>73.068007840037652</v>
      </c>
      <c r="AM1501" s="4">
        <f t="shared" si="358"/>
        <v>83.901341173370966</v>
      </c>
      <c r="AN1501" s="4">
        <f t="shared" si="359"/>
        <v>94.734674506704295</v>
      </c>
      <c r="AO1501" s="4">
        <f t="shared" si="360"/>
        <v>5000.0182393215191</v>
      </c>
    </row>
    <row r="1502" spans="1:41" ht="16" customHeight="1" x14ac:dyDescent="0.2">
      <c r="A1502">
        <v>1</v>
      </c>
      <c r="B1502">
        <v>247</v>
      </c>
      <c r="C1502">
        <v>42</v>
      </c>
      <c r="D1502">
        <v>1</v>
      </c>
      <c r="E1502">
        <v>35</v>
      </c>
      <c r="F1502">
        <v>30</v>
      </c>
      <c r="G1502">
        <v>451</v>
      </c>
      <c r="H1502">
        <v>0.14412416851441243</v>
      </c>
      <c r="I1502">
        <v>0.13770887606565013</v>
      </c>
      <c r="J1502">
        <v>0.14412416851441243</v>
      </c>
      <c r="M1502">
        <f t="shared" si="346"/>
        <v>6.61</v>
      </c>
      <c r="N1502">
        <v>30.092592592592592</v>
      </c>
      <c r="O1502">
        <v>40.925925925925924</v>
      </c>
      <c r="P1502">
        <v>51.759259259259267</v>
      </c>
      <c r="Q1502">
        <v>62.592592592592595</v>
      </c>
      <c r="R1502">
        <v>73.425925925925924</v>
      </c>
      <c r="S1502">
        <v>84.259259259259252</v>
      </c>
      <c r="T1502">
        <v>5000</v>
      </c>
      <c r="U1502">
        <v>40.549768518518512</v>
      </c>
      <c r="V1502">
        <v>51.383101851851855</v>
      </c>
      <c r="W1502">
        <v>62.216435185185169</v>
      </c>
      <c r="X1502">
        <v>73.049768518518533</v>
      </c>
      <c r="Y1502">
        <v>83.883101851851848</v>
      </c>
      <c r="Z1502">
        <v>94.716435185185176</v>
      </c>
      <c r="AA1502">
        <v>5000</v>
      </c>
      <c r="AB1502" s="4">
        <f t="shared" si="347"/>
        <v>30.23030146865824</v>
      </c>
      <c r="AC1502" s="4">
        <f t="shared" si="348"/>
        <v>41.063634801991576</v>
      </c>
      <c r="AD1502" s="4">
        <f t="shared" si="349"/>
        <v>51.896968135324919</v>
      </c>
      <c r="AE1502" s="4">
        <f t="shared" si="350"/>
        <v>62.730301468658247</v>
      </c>
      <c r="AF1502" s="4">
        <f t="shared" si="351"/>
        <v>73.563634801991569</v>
      </c>
      <c r="AG1502" s="4">
        <f t="shared" si="352"/>
        <v>84.396968135324897</v>
      </c>
      <c r="AH1502" s="4">
        <f t="shared" si="353"/>
        <v>5000.1377088760655</v>
      </c>
      <c r="AI1502" s="4">
        <f t="shared" si="354"/>
        <v>40.687477394584164</v>
      </c>
      <c r="AJ1502" s="4">
        <f t="shared" si="355"/>
        <v>51.520810727917507</v>
      </c>
      <c r="AK1502" s="4">
        <f t="shared" si="356"/>
        <v>62.354144061250821</v>
      </c>
      <c r="AL1502" s="4">
        <f t="shared" si="357"/>
        <v>73.187477394584178</v>
      </c>
      <c r="AM1502" s="4">
        <f t="shared" si="358"/>
        <v>84.020810727917492</v>
      </c>
      <c r="AN1502" s="4">
        <f t="shared" si="359"/>
        <v>94.854144061250821</v>
      </c>
      <c r="AO1502" s="4">
        <f t="shared" si="360"/>
        <v>5000.1377088760655</v>
      </c>
    </row>
    <row r="1503" spans="1:41" ht="16" customHeight="1" x14ac:dyDescent="0.2">
      <c r="A1503">
        <v>1</v>
      </c>
      <c r="B1503">
        <v>248</v>
      </c>
      <c r="C1503">
        <v>42</v>
      </c>
      <c r="D1503">
        <v>2</v>
      </c>
      <c r="E1503">
        <v>28</v>
      </c>
      <c r="F1503">
        <v>18</v>
      </c>
      <c r="G1503">
        <v>451</v>
      </c>
      <c r="H1503">
        <v>0.10199556541019955</v>
      </c>
      <c r="I1503">
        <v>0.13770887606565013</v>
      </c>
      <c r="J1503">
        <v>0.10199556541019955</v>
      </c>
      <c r="M1503">
        <f t="shared" si="346"/>
        <v>6.51</v>
      </c>
      <c r="N1503">
        <v>30.092592592592592</v>
      </c>
      <c r="O1503">
        <v>40.925925925925924</v>
      </c>
      <c r="P1503">
        <v>51.759259259259267</v>
      </c>
      <c r="Q1503">
        <v>62.592592592592595</v>
      </c>
      <c r="R1503">
        <v>73.425925925925924</v>
      </c>
      <c r="S1503">
        <v>84.259259259259252</v>
      </c>
      <c r="T1503">
        <v>5000</v>
      </c>
      <c r="U1503">
        <v>40.549768518518512</v>
      </c>
      <c r="V1503">
        <v>51.383101851851855</v>
      </c>
      <c r="W1503">
        <v>62.216435185185169</v>
      </c>
      <c r="X1503">
        <v>73.049768518518533</v>
      </c>
      <c r="Y1503">
        <v>83.883101851851848</v>
      </c>
      <c r="Z1503">
        <v>94.716435185185176</v>
      </c>
      <c r="AA1503">
        <v>5000</v>
      </c>
      <c r="AB1503" s="4">
        <f t="shared" si="347"/>
        <v>30.23030146865824</v>
      </c>
      <c r="AC1503" s="4">
        <f t="shared" si="348"/>
        <v>41.063634801991576</v>
      </c>
      <c r="AD1503" s="4">
        <f t="shared" si="349"/>
        <v>51.896968135324919</v>
      </c>
      <c r="AE1503" s="4">
        <f t="shared" si="350"/>
        <v>62.730301468658247</v>
      </c>
      <c r="AF1503" s="4">
        <f t="shared" si="351"/>
        <v>73.563634801991569</v>
      </c>
      <c r="AG1503" s="4">
        <f t="shared" si="352"/>
        <v>84.396968135324897</v>
      </c>
      <c r="AH1503" s="4">
        <f t="shared" si="353"/>
        <v>5000.1377088760655</v>
      </c>
      <c r="AI1503" s="4">
        <f t="shared" si="354"/>
        <v>40.687477394584164</v>
      </c>
      <c r="AJ1503" s="4">
        <f t="shared" si="355"/>
        <v>51.520810727917507</v>
      </c>
      <c r="AK1503" s="4">
        <f t="shared" si="356"/>
        <v>62.354144061250821</v>
      </c>
      <c r="AL1503" s="4">
        <f t="shared" si="357"/>
        <v>73.187477394584178</v>
      </c>
      <c r="AM1503" s="4">
        <f t="shared" si="358"/>
        <v>84.020810727917492</v>
      </c>
      <c r="AN1503" s="4">
        <f t="shared" si="359"/>
        <v>94.854144061250821</v>
      </c>
      <c r="AO1503" s="4">
        <f t="shared" si="360"/>
        <v>5000.1377088760655</v>
      </c>
    </row>
    <row r="1504" spans="1:41" ht="16" customHeight="1" x14ac:dyDescent="0.2">
      <c r="A1504">
        <v>1</v>
      </c>
      <c r="B1504">
        <v>249</v>
      </c>
      <c r="C1504">
        <v>42</v>
      </c>
      <c r="D1504">
        <v>3</v>
      </c>
      <c r="E1504">
        <v>21</v>
      </c>
      <c r="F1504">
        <v>32</v>
      </c>
      <c r="G1504">
        <v>411</v>
      </c>
      <c r="H1504">
        <v>0.12895377128953772</v>
      </c>
      <c r="I1504">
        <v>0.13770887606565013</v>
      </c>
      <c r="J1504">
        <v>0.12895377128953772</v>
      </c>
      <c r="M1504">
        <f t="shared" si="346"/>
        <v>6.41</v>
      </c>
      <c r="N1504">
        <v>30.092592592592592</v>
      </c>
      <c r="O1504">
        <v>40.925925925925924</v>
      </c>
      <c r="P1504">
        <v>51.759259259259267</v>
      </c>
      <c r="Q1504">
        <v>62.592592592592595</v>
      </c>
      <c r="R1504">
        <v>73.425925925925924</v>
      </c>
      <c r="S1504">
        <v>84.259259259259252</v>
      </c>
      <c r="T1504">
        <v>5000</v>
      </c>
      <c r="U1504">
        <v>40.549768518518512</v>
      </c>
      <c r="V1504">
        <v>51.383101851851855</v>
      </c>
      <c r="W1504">
        <v>62.216435185185169</v>
      </c>
      <c r="X1504">
        <v>73.049768518518533</v>
      </c>
      <c r="Y1504">
        <v>83.883101851851848</v>
      </c>
      <c r="Z1504">
        <v>94.716435185185176</v>
      </c>
      <c r="AA1504">
        <v>5000</v>
      </c>
      <c r="AB1504" s="4">
        <f t="shared" si="347"/>
        <v>30.23030146865824</v>
      </c>
      <c r="AC1504" s="4">
        <f t="shared" si="348"/>
        <v>41.063634801991576</v>
      </c>
      <c r="AD1504" s="4">
        <f t="shared" si="349"/>
        <v>51.896968135324919</v>
      </c>
      <c r="AE1504" s="4">
        <f t="shared" si="350"/>
        <v>62.730301468658247</v>
      </c>
      <c r="AF1504" s="4">
        <f t="shared" si="351"/>
        <v>73.563634801991569</v>
      </c>
      <c r="AG1504" s="4">
        <f t="shared" si="352"/>
        <v>84.396968135324897</v>
      </c>
      <c r="AH1504" s="4">
        <f t="shared" si="353"/>
        <v>5000.1377088760655</v>
      </c>
      <c r="AI1504" s="4">
        <f t="shared" si="354"/>
        <v>40.687477394584164</v>
      </c>
      <c r="AJ1504" s="4">
        <f t="shared" si="355"/>
        <v>51.520810727917507</v>
      </c>
      <c r="AK1504" s="4">
        <f t="shared" si="356"/>
        <v>62.354144061250821</v>
      </c>
      <c r="AL1504" s="4">
        <f t="shared" si="357"/>
        <v>73.187477394584178</v>
      </c>
      <c r="AM1504" s="4">
        <f t="shared" si="358"/>
        <v>84.020810727917492</v>
      </c>
      <c r="AN1504" s="4">
        <f t="shared" si="359"/>
        <v>94.854144061250821</v>
      </c>
      <c r="AO1504" s="4">
        <f t="shared" si="360"/>
        <v>5000.1377088760655</v>
      </c>
    </row>
    <row r="1505" spans="1:41" ht="16" customHeight="1" x14ac:dyDescent="0.2">
      <c r="A1505">
        <v>1</v>
      </c>
      <c r="B1505">
        <v>250</v>
      </c>
      <c r="C1505">
        <v>42</v>
      </c>
      <c r="D1505">
        <v>4</v>
      </c>
      <c r="E1505">
        <v>32</v>
      </c>
      <c r="F1505">
        <v>34</v>
      </c>
      <c r="G1505">
        <v>378</v>
      </c>
      <c r="H1505">
        <v>0.17460317460317459</v>
      </c>
      <c r="I1505">
        <v>0.13770887606565013</v>
      </c>
      <c r="J1505">
        <v>0.17460317460317459</v>
      </c>
      <c r="M1505">
        <f t="shared" si="346"/>
        <v>6.31</v>
      </c>
      <c r="N1505">
        <v>30.092592592592592</v>
      </c>
      <c r="O1505">
        <v>40.925925925925924</v>
      </c>
      <c r="P1505">
        <v>51.759259259259267</v>
      </c>
      <c r="Q1505">
        <v>62.592592592592595</v>
      </c>
      <c r="R1505">
        <v>73.425925925925924</v>
      </c>
      <c r="S1505">
        <v>84.259259259259252</v>
      </c>
      <c r="T1505">
        <v>5000</v>
      </c>
      <c r="U1505">
        <v>40.549768518518512</v>
      </c>
      <c r="V1505">
        <v>51.383101851851855</v>
      </c>
      <c r="W1505">
        <v>62.216435185185169</v>
      </c>
      <c r="X1505">
        <v>73.049768518518533</v>
      </c>
      <c r="Y1505">
        <v>83.883101851851848</v>
      </c>
      <c r="Z1505">
        <v>94.716435185185176</v>
      </c>
      <c r="AA1505">
        <v>5000</v>
      </c>
      <c r="AB1505" s="4">
        <f t="shared" si="347"/>
        <v>30.23030146865824</v>
      </c>
      <c r="AC1505" s="4">
        <f t="shared" si="348"/>
        <v>41.063634801991576</v>
      </c>
      <c r="AD1505" s="4">
        <f t="shared" si="349"/>
        <v>51.896968135324919</v>
      </c>
      <c r="AE1505" s="4">
        <f t="shared" si="350"/>
        <v>62.730301468658247</v>
      </c>
      <c r="AF1505" s="4">
        <f t="shared" si="351"/>
        <v>73.563634801991569</v>
      </c>
      <c r="AG1505" s="4">
        <f t="shared" si="352"/>
        <v>84.396968135324897</v>
      </c>
      <c r="AH1505" s="4">
        <f t="shared" si="353"/>
        <v>5000.1377088760655</v>
      </c>
      <c r="AI1505" s="4">
        <f t="shared" si="354"/>
        <v>40.687477394584164</v>
      </c>
      <c r="AJ1505" s="4">
        <f t="shared" si="355"/>
        <v>51.520810727917507</v>
      </c>
      <c r="AK1505" s="4">
        <f t="shared" si="356"/>
        <v>62.354144061250821</v>
      </c>
      <c r="AL1505" s="4">
        <f t="shared" si="357"/>
        <v>73.187477394584178</v>
      </c>
      <c r="AM1505" s="4">
        <f t="shared" si="358"/>
        <v>84.020810727917492</v>
      </c>
      <c r="AN1505" s="4">
        <f t="shared" si="359"/>
        <v>94.854144061250821</v>
      </c>
      <c r="AO1505" s="4">
        <f t="shared" si="360"/>
        <v>5000.1377088760655</v>
      </c>
    </row>
    <row r="1506" spans="1:41" ht="16" customHeight="1" x14ac:dyDescent="0.2">
      <c r="A1506">
        <v>1</v>
      </c>
      <c r="B1506">
        <v>251</v>
      </c>
      <c r="C1506">
        <v>42</v>
      </c>
      <c r="D1506">
        <v>5</v>
      </c>
      <c r="E1506">
        <v>29</v>
      </c>
      <c r="F1506">
        <v>24</v>
      </c>
      <c r="G1506">
        <v>370</v>
      </c>
      <c r="H1506">
        <v>0.14324324324324325</v>
      </c>
      <c r="I1506">
        <v>0.13770887606565013</v>
      </c>
      <c r="J1506">
        <v>0.14324324324324325</v>
      </c>
      <c r="M1506">
        <f t="shared" si="346"/>
        <v>6.21</v>
      </c>
      <c r="N1506">
        <v>30.092592592592592</v>
      </c>
      <c r="O1506">
        <v>40.925925925925924</v>
      </c>
      <c r="P1506">
        <v>51.759259259259267</v>
      </c>
      <c r="Q1506">
        <v>62.592592592592595</v>
      </c>
      <c r="R1506">
        <v>73.425925925925924</v>
      </c>
      <c r="S1506">
        <v>84.259259259259252</v>
      </c>
      <c r="T1506">
        <v>5000</v>
      </c>
      <c r="U1506">
        <v>40.549768518518512</v>
      </c>
      <c r="V1506">
        <v>51.383101851851855</v>
      </c>
      <c r="W1506">
        <v>62.216435185185169</v>
      </c>
      <c r="X1506">
        <v>73.049768518518533</v>
      </c>
      <c r="Y1506">
        <v>83.883101851851848</v>
      </c>
      <c r="Z1506">
        <v>94.716435185185176</v>
      </c>
      <c r="AA1506">
        <v>5000</v>
      </c>
      <c r="AB1506" s="4">
        <f t="shared" si="347"/>
        <v>30.23030146865824</v>
      </c>
      <c r="AC1506" s="4">
        <f t="shared" si="348"/>
        <v>41.063634801991576</v>
      </c>
      <c r="AD1506" s="4">
        <f t="shared" si="349"/>
        <v>51.896968135324919</v>
      </c>
      <c r="AE1506" s="4">
        <f t="shared" si="350"/>
        <v>62.730301468658247</v>
      </c>
      <c r="AF1506" s="4">
        <f t="shared" si="351"/>
        <v>73.563634801991569</v>
      </c>
      <c r="AG1506" s="4">
        <f t="shared" si="352"/>
        <v>84.396968135324897</v>
      </c>
      <c r="AH1506" s="4">
        <f t="shared" si="353"/>
        <v>5000.1377088760655</v>
      </c>
      <c r="AI1506" s="4">
        <f t="shared" si="354"/>
        <v>40.687477394584164</v>
      </c>
      <c r="AJ1506" s="4">
        <f t="shared" si="355"/>
        <v>51.520810727917507</v>
      </c>
      <c r="AK1506" s="4">
        <f t="shared" si="356"/>
        <v>62.354144061250821</v>
      </c>
      <c r="AL1506" s="4">
        <f t="shared" si="357"/>
        <v>73.187477394584178</v>
      </c>
      <c r="AM1506" s="4">
        <f t="shared" si="358"/>
        <v>84.020810727917492</v>
      </c>
      <c r="AN1506" s="4">
        <f t="shared" si="359"/>
        <v>94.854144061250821</v>
      </c>
      <c r="AO1506" s="4">
        <f t="shared" si="360"/>
        <v>5000.1377088760655</v>
      </c>
    </row>
    <row r="1507" spans="1:41" ht="16" customHeight="1" x14ac:dyDescent="0.2">
      <c r="A1507">
        <v>1</v>
      </c>
      <c r="B1507">
        <v>252</v>
      </c>
      <c r="C1507">
        <v>42</v>
      </c>
      <c r="D1507">
        <v>6</v>
      </c>
      <c r="E1507">
        <v>26</v>
      </c>
      <c r="F1507">
        <v>16</v>
      </c>
      <c r="G1507">
        <v>315</v>
      </c>
      <c r="H1507">
        <v>0.13333333333333333</v>
      </c>
      <c r="I1507">
        <v>0.13770887606565013</v>
      </c>
      <c r="J1507">
        <v>0.13333333333333333</v>
      </c>
      <c r="M1507">
        <f t="shared" si="346"/>
        <v>6.11</v>
      </c>
      <c r="N1507">
        <v>30.092592592592592</v>
      </c>
      <c r="O1507">
        <v>40.925925925925924</v>
      </c>
      <c r="P1507">
        <v>51.759259259259267</v>
      </c>
      <c r="Q1507">
        <v>62.592592592592595</v>
      </c>
      <c r="R1507">
        <v>73.425925925925924</v>
      </c>
      <c r="S1507">
        <v>84.259259259259252</v>
      </c>
      <c r="T1507">
        <v>5000</v>
      </c>
      <c r="U1507">
        <v>40.549768518518512</v>
      </c>
      <c r="V1507">
        <v>51.383101851851855</v>
      </c>
      <c r="W1507">
        <v>62.216435185185169</v>
      </c>
      <c r="X1507">
        <v>73.049768518518533</v>
      </c>
      <c r="Y1507">
        <v>83.883101851851848</v>
      </c>
      <c r="Z1507">
        <v>94.716435185185176</v>
      </c>
      <c r="AA1507">
        <v>5000</v>
      </c>
      <c r="AB1507" s="4">
        <f t="shared" si="347"/>
        <v>30.23030146865824</v>
      </c>
      <c r="AC1507" s="4">
        <f t="shared" si="348"/>
        <v>41.063634801991576</v>
      </c>
      <c r="AD1507" s="4">
        <f t="shared" si="349"/>
        <v>51.896968135324919</v>
      </c>
      <c r="AE1507" s="4">
        <f t="shared" si="350"/>
        <v>62.730301468658247</v>
      </c>
      <c r="AF1507" s="4">
        <f t="shared" si="351"/>
        <v>73.563634801991569</v>
      </c>
      <c r="AG1507" s="4">
        <f t="shared" si="352"/>
        <v>84.396968135324897</v>
      </c>
      <c r="AH1507" s="4">
        <f t="shared" si="353"/>
        <v>5000.1377088760655</v>
      </c>
      <c r="AI1507" s="4">
        <f t="shared" si="354"/>
        <v>40.687477394584164</v>
      </c>
      <c r="AJ1507" s="4">
        <f t="shared" si="355"/>
        <v>51.520810727917507</v>
      </c>
      <c r="AK1507" s="4">
        <f t="shared" si="356"/>
        <v>62.354144061250821</v>
      </c>
      <c r="AL1507" s="4">
        <f t="shared" si="357"/>
        <v>73.187477394584178</v>
      </c>
      <c r="AM1507" s="4">
        <f t="shared" si="358"/>
        <v>84.020810727917492</v>
      </c>
      <c r="AN1507" s="4">
        <f t="shared" si="359"/>
        <v>94.854144061250821</v>
      </c>
      <c r="AO1507" s="4">
        <f t="shared" si="360"/>
        <v>5000.1377088760655</v>
      </c>
    </row>
    <row r="1508" spans="1:41" ht="16" customHeight="1" x14ac:dyDescent="0.2">
      <c r="A1508">
        <v>2</v>
      </c>
      <c r="B1508">
        <v>247</v>
      </c>
      <c r="C1508">
        <v>42</v>
      </c>
      <c r="D1508">
        <v>1</v>
      </c>
      <c r="E1508">
        <v>6</v>
      </c>
      <c r="F1508">
        <v>6</v>
      </c>
      <c r="G1508">
        <v>327</v>
      </c>
      <c r="H1508">
        <v>3.669724770642202E-2</v>
      </c>
      <c r="I1508">
        <v>4.538464277148168E-2</v>
      </c>
      <c r="J1508">
        <v>3.669724770642202E-2</v>
      </c>
      <c r="M1508">
        <f t="shared" si="346"/>
        <v>6.61</v>
      </c>
      <c r="N1508">
        <v>30.092592592592592</v>
      </c>
      <c r="O1508">
        <v>40.925925925925924</v>
      </c>
      <c r="P1508">
        <v>51.759259259259267</v>
      </c>
      <c r="Q1508">
        <v>62.592592592592595</v>
      </c>
      <c r="R1508">
        <v>73.425925925925924</v>
      </c>
      <c r="S1508">
        <v>84.259259259259252</v>
      </c>
      <c r="T1508">
        <v>5000</v>
      </c>
      <c r="U1508">
        <v>40.549768518518512</v>
      </c>
      <c r="V1508">
        <v>51.383101851851855</v>
      </c>
      <c r="W1508">
        <v>62.216435185185169</v>
      </c>
      <c r="X1508">
        <v>73.049768518518533</v>
      </c>
      <c r="Y1508">
        <v>83.883101851851848</v>
      </c>
      <c r="Z1508">
        <v>94.716435185185176</v>
      </c>
      <c r="AA1508">
        <v>5000</v>
      </c>
      <c r="AB1508" s="4">
        <f t="shared" si="347"/>
        <v>30.137977235364072</v>
      </c>
      <c r="AC1508" s="4">
        <f t="shared" si="348"/>
        <v>40.971310568697405</v>
      </c>
      <c r="AD1508" s="4">
        <f t="shared" si="349"/>
        <v>51.804643902030747</v>
      </c>
      <c r="AE1508" s="4">
        <f t="shared" si="350"/>
        <v>62.637977235364076</v>
      </c>
      <c r="AF1508" s="4">
        <f t="shared" si="351"/>
        <v>73.471310568697405</v>
      </c>
      <c r="AG1508" s="4">
        <f t="shared" si="352"/>
        <v>84.304643902030733</v>
      </c>
      <c r="AH1508" s="4">
        <f t="shared" si="353"/>
        <v>5000.0453846427718</v>
      </c>
      <c r="AI1508" s="4">
        <f t="shared" si="354"/>
        <v>40.595153161289993</v>
      </c>
      <c r="AJ1508" s="4">
        <f t="shared" si="355"/>
        <v>51.428486494623336</v>
      </c>
      <c r="AK1508" s="4">
        <f t="shared" si="356"/>
        <v>62.26181982795665</v>
      </c>
      <c r="AL1508" s="4">
        <f t="shared" si="357"/>
        <v>73.095153161290014</v>
      </c>
      <c r="AM1508" s="4">
        <f t="shared" si="358"/>
        <v>83.928486494623328</v>
      </c>
      <c r="AN1508" s="4">
        <f t="shared" si="359"/>
        <v>94.761819827956657</v>
      </c>
      <c r="AO1508" s="4">
        <f t="shared" si="360"/>
        <v>5000.0453846427718</v>
      </c>
    </row>
    <row r="1509" spans="1:41" ht="16" customHeight="1" x14ac:dyDescent="0.2">
      <c r="A1509">
        <v>2</v>
      </c>
      <c r="B1509">
        <v>248</v>
      </c>
      <c r="C1509">
        <v>42</v>
      </c>
      <c r="D1509">
        <v>2</v>
      </c>
      <c r="E1509">
        <v>3</v>
      </c>
      <c r="F1509">
        <v>5</v>
      </c>
      <c r="G1509">
        <v>327</v>
      </c>
      <c r="H1509">
        <v>2.4464831804281346E-2</v>
      </c>
      <c r="I1509">
        <v>4.538464277148168E-2</v>
      </c>
      <c r="J1509">
        <v>2.4464831804281346E-2</v>
      </c>
      <c r="M1509">
        <f t="shared" si="346"/>
        <v>6.51</v>
      </c>
      <c r="N1509">
        <v>30.092592592592592</v>
      </c>
      <c r="O1509">
        <v>40.925925925925924</v>
      </c>
      <c r="P1509">
        <v>51.759259259259267</v>
      </c>
      <c r="Q1509">
        <v>62.592592592592595</v>
      </c>
      <c r="R1509">
        <v>73.425925925925924</v>
      </c>
      <c r="S1509">
        <v>84.259259259259252</v>
      </c>
      <c r="T1509">
        <v>5000</v>
      </c>
      <c r="U1509">
        <v>40.549768518518512</v>
      </c>
      <c r="V1509">
        <v>51.383101851851855</v>
      </c>
      <c r="W1509">
        <v>62.216435185185169</v>
      </c>
      <c r="X1509">
        <v>73.049768518518533</v>
      </c>
      <c r="Y1509">
        <v>83.883101851851848</v>
      </c>
      <c r="Z1509">
        <v>94.716435185185176</v>
      </c>
      <c r="AA1509">
        <v>5000</v>
      </c>
      <c r="AB1509" s="4">
        <f t="shared" si="347"/>
        <v>30.137977235364072</v>
      </c>
      <c r="AC1509" s="4">
        <f t="shared" si="348"/>
        <v>40.971310568697405</v>
      </c>
      <c r="AD1509" s="4">
        <f t="shared" si="349"/>
        <v>51.804643902030747</v>
      </c>
      <c r="AE1509" s="4">
        <f t="shared" si="350"/>
        <v>62.637977235364076</v>
      </c>
      <c r="AF1509" s="4">
        <f t="shared" si="351"/>
        <v>73.471310568697405</v>
      </c>
      <c r="AG1509" s="4">
        <f t="shared" si="352"/>
        <v>84.304643902030733</v>
      </c>
      <c r="AH1509" s="4">
        <f t="shared" si="353"/>
        <v>5000.0453846427718</v>
      </c>
      <c r="AI1509" s="4">
        <f t="shared" si="354"/>
        <v>40.595153161289993</v>
      </c>
      <c r="AJ1509" s="4">
        <f t="shared" si="355"/>
        <v>51.428486494623336</v>
      </c>
      <c r="AK1509" s="4">
        <f t="shared" si="356"/>
        <v>62.26181982795665</v>
      </c>
      <c r="AL1509" s="4">
        <f t="shared" si="357"/>
        <v>73.095153161290014</v>
      </c>
      <c r="AM1509" s="4">
        <f t="shared" si="358"/>
        <v>83.928486494623328</v>
      </c>
      <c r="AN1509" s="4">
        <f t="shared" si="359"/>
        <v>94.761819827956657</v>
      </c>
      <c r="AO1509" s="4">
        <f t="shared" si="360"/>
        <v>5000.0453846427718</v>
      </c>
    </row>
    <row r="1510" spans="1:41" ht="16" customHeight="1" x14ac:dyDescent="0.2">
      <c r="A1510">
        <v>2</v>
      </c>
      <c r="B1510">
        <v>249</v>
      </c>
      <c r="C1510">
        <v>42</v>
      </c>
      <c r="D1510">
        <v>3</v>
      </c>
      <c r="E1510">
        <v>5</v>
      </c>
      <c r="F1510">
        <v>7</v>
      </c>
      <c r="G1510">
        <v>327</v>
      </c>
      <c r="H1510">
        <v>3.669724770642202E-2</v>
      </c>
      <c r="I1510">
        <v>4.538464277148168E-2</v>
      </c>
      <c r="J1510">
        <v>3.669724770642202E-2</v>
      </c>
      <c r="M1510">
        <f t="shared" si="346"/>
        <v>6.41</v>
      </c>
      <c r="N1510">
        <v>30.092592592592592</v>
      </c>
      <c r="O1510">
        <v>40.925925925925924</v>
      </c>
      <c r="P1510">
        <v>51.759259259259267</v>
      </c>
      <c r="Q1510">
        <v>62.592592592592595</v>
      </c>
      <c r="R1510">
        <v>73.425925925925924</v>
      </c>
      <c r="S1510">
        <v>84.259259259259252</v>
      </c>
      <c r="T1510">
        <v>5000</v>
      </c>
      <c r="U1510">
        <v>40.549768518518512</v>
      </c>
      <c r="V1510">
        <v>51.383101851851855</v>
      </c>
      <c r="W1510">
        <v>62.216435185185169</v>
      </c>
      <c r="X1510">
        <v>73.049768518518533</v>
      </c>
      <c r="Y1510">
        <v>83.883101851851848</v>
      </c>
      <c r="Z1510">
        <v>94.716435185185176</v>
      </c>
      <c r="AA1510">
        <v>5000</v>
      </c>
      <c r="AB1510" s="4">
        <f t="shared" si="347"/>
        <v>30.137977235364072</v>
      </c>
      <c r="AC1510" s="4">
        <f t="shared" si="348"/>
        <v>40.971310568697405</v>
      </c>
      <c r="AD1510" s="4">
        <f t="shared" si="349"/>
        <v>51.804643902030747</v>
      </c>
      <c r="AE1510" s="4">
        <f t="shared" si="350"/>
        <v>62.637977235364076</v>
      </c>
      <c r="AF1510" s="4">
        <f t="shared" si="351"/>
        <v>73.471310568697405</v>
      </c>
      <c r="AG1510" s="4">
        <f t="shared" si="352"/>
        <v>84.304643902030733</v>
      </c>
      <c r="AH1510" s="4">
        <f t="shared" si="353"/>
        <v>5000.0453846427718</v>
      </c>
      <c r="AI1510" s="4">
        <f t="shared" si="354"/>
        <v>40.595153161289993</v>
      </c>
      <c r="AJ1510" s="4">
        <f t="shared" si="355"/>
        <v>51.428486494623336</v>
      </c>
      <c r="AK1510" s="4">
        <f t="shared" si="356"/>
        <v>62.26181982795665</v>
      </c>
      <c r="AL1510" s="4">
        <f t="shared" si="357"/>
        <v>73.095153161290014</v>
      </c>
      <c r="AM1510" s="4">
        <f t="shared" si="358"/>
        <v>83.928486494623328</v>
      </c>
      <c r="AN1510" s="4">
        <f t="shared" si="359"/>
        <v>94.761819827956657</v>
      </c>
      <c r="AO1510" s="4">
        <f t="shared" si="360"/>
        <v>5000.0453846427718</v>
      </c>
    </row>
    <row r="1511" spans="1:41" ht="16" customHeight="1" x14ac:dyDescent="0.2">
      <c r="A1511">
        <v>2</v>
      </c>
      <c r="B1511">
        <v>250</v>
      </c>
      <c r="C1511">
        <v>42</v>
      </c>
      <c r="D1511">
        <v>4</v>
      </c>
      <c r="E1511">
        <v>15</v>
      </c>
      <c r="F1511">
        <v>4</v>
      </c>
      <c r="G1511">
        <v>323</v>
      </c>
      <c r="H1511">
        <v>5.8823529411764705E-2</v>
      </c>
      <c r="I1511">
        <v>4.538464277148168E-2</v>
      </c>
      <c r="J1511">
        <v>5.8823529411764705E-2</v>
      </c>
      <c r="M1511">
        <f t="shared" si="346"/>
        <v>6.31</v>
      </c>
      <c r="N1511">
        <v>30.092592592592592</v>
      </c>
      <c r="O1511">
        <v>40.925925925925924</v>
      </c>
      <c r="P1511">
        <v>51.759259259259267</v>
      </c>
      <c r="Q1511">
        <v>62.592592592592595</v>
      </c>
      <c r="R1511">
        <v>73.425925925925924</v>
      </c>
      <c r="S1511">
        <v>84.259259259259252</v>
      </c>
      <c r="T1511">
        <v>5000</v>
      </c>
      <c r="U1511">
        <v>40.549768518518512</v>
      </c>
      <c r="V1511">
        <v>51.383101851851855</v>
      </c>
      <c r="W1511">
        <v>62.216435185185169</v>
      </c>
      <c r="X1511">
        <v>73.049768518518533</v>
      </c>
      <c r="Y1511">
        <v>83.883101851851848</v>
      </c>
      <c r="Z1511">
        <v>94.716435185185176</v>
      </c>
      <c r="AA1511">
        <v>5000</v>
      </c>
      <c r="AB1511" s="4">
        <f t="shared" si="347"/>
        <v>30.137977235364072</v>
      </c>
      <c r="AC1511" s="4">
        <f t="shared" si="348"/>
        <v>40.971310568697405</v>
      </c>
      <c r="AD1511" s="4">
        <f t="shared" si="349"/>
        <v>51.804643902030747</v>
      </c>
      <c r="AE1511" s="4">
        <f t="shared" si="350"/>
        <v>62.637977235364076</v>
      </c>
      <c r="AF1511" s="4">
        <f t="shared" si="351"/>
        <v>73.471310568697405</v>
      </c>
      <c r="AG1511" s="4">
        <f t="shared" si="352"/>
        <v>84.304643902030733</v>
      </c>
      <c r="AH1511" s="4">
        <f t="shared" si="353"/>
        <v>5000.0453846427718</v>
      </c>
      <c r="AI1511" s="4">
        <f t="shared" si="354"/>
        <v>40.595153161289993</v>
      </c>
      <c r="AJ1511" s="4">
        <f t="shared" si="355"/>
        <v>51.428486494623336</v>
      </c>
      <c r="AK1511" s="4">
        <f t="shared" si="356"/>
        <v>62.26181982795665</v>
      </c>
      <c r="AL1511" s="4">
        <f t="shared" si="357"/>
        <v>73.095153161290014</v>
      </c>
      <c r="AM1511" s="4">
        <f t="shared" si="358"/>
        <v>83.928486494623328</v>
      </c>
      <c r="AN1511" s="4">
        <f t="shared" si="359"/>
        <v>94.761819827956657</v>
      </c>
      <c r="AO1511" s="4">
        <f t="shared" si="360"/>
        <v>5000.0453846427718</v>
      </c>
    </row>
    <row r="1512" spans="1:41" ht="16" customHeight="1" x14ac:dyDescent="0.2">
      <c r="A1512">
        <v>2</v>
      </c>
      <c r="B1512">
        <v>251</v>
      </c>
      <c r="C1512">
        <v>42</v>
      </c>
      <c r="D1512">
        <v>5</v>
      </c>
      <c r="E1512">
        <v>18</v>
      </c>
      <c r="F1512">
        <v>8</v>
      </c>
      <c r="G1512">
        <v>320</v>
      </c>
      <c r="H1512">
        <v>8.1250000000000003E-2</v>
      </c>
      <c r="I1512">
        <v>4.538464277148168E-2</v>
      </c>
      <c r="J1512">
        <v>8.1250000000000003E-2</v>
      </c>
      <c r="M1512">
        <f t="shared" si="346"/>
        <v>6.21</v>
      </c>
      <c r="N1512">
        <v>30.092592592592592</v>
      </c>
      <c r="O1512">
        <v>40.925925925925924</v>
      </c>
      <c r="P1512">
        <v>51.759259259259267</v>
      </c>
      <c r="Q1512">
        <v>62.592592592592595</v>
      </c>
      <c r="R1512">
        <v>73.425925925925924</v>
      </c>
      <c r="S1512">
        <v>84.259259259259252</v>
      </c>
      <c r="T1512">
        <v>5000</v>
      </c>
      <c r="U1512">
        <v>40.549768518518512</v>
      </c>
      <c r="V1512">
        <v>51.383101851851855</v>
      </c>
      <c r="W1512">
        <v>62.216435185185169</v>
      </c>
      <c r="X1512">
        <v>73.049768518518533</v>
      </c>
      <c r="Y1512">
        <v>83.883101851851848</v>
      </c>
      <c r="Z1512">
        <v>94.716435185185176</v>
      </c>
      <c r="AA1512">
        <v>5000</v>
      </c>
      <c r="AB1512" s="4">
        <f t="shared" si="347"/>
        <v>30.137977235364072</v>
      </c>
      <c r="AC1512" s="4">
        <f t="shared" si="348"/>
        <v>40.971310568697405</v>
      </c>
      <c r="AD1512" s="4">
        <f t="shared" si="349"/>
        <v>51.804643902030747</v>
      </c>
      <c r="AE1512" s="4">
        <f t="shared" si="350"/>
        <v>62.637977235364076</v>
      </c>
      <c r="AF1512" s="4">
        <f t="shared" si="351"/>
        <v>73.471310568697405</v>
      </c>
      <c r="AG1512" s="4">
        <f t="shared" si="352"/>
        <v>84.304643902030733</v>
      </c>
      <c r="AH1512" s="4">
        <f t="shared" si="353"/>
        <v>5000.0453846427718</v>
      </c>
      <c r="AI1512" s="4">
        <f t="shared" si="354"/>
        <v>40.595153161289993</v>
      </c>
      <c r="AJ1512" s="4">
        <f t="shared" si="355"/>
        <v>51.428486494623336</v>
      </c>
      <c r="AK1512" s="4">
        <f t="shared" si="356"/>
        <v>62.26181982795665</v>
      </c>
      <c r="AL1512" s="4">
        <f t="shared" si="357"/>
        <v>73.095153161290014</v>
      </c>
      <c r="AM1512" s="4">
        <f t="shared" si="358"/>
        <v>83.928486494623328</v>
      </c>
      <c r="AN1512" s="4">
        <f t="shared" si="359"/>
        <v>94.761819827956657</v>
      </c>
      <c r="AO1512" s="4">
        <f t="shared" si="360"/>
        <v>5000.0453846427718</v>
      </c>
    </row>
    <row r="1513" spans="1:41" ht="16" customHeight="1" x14ac:dyDescent="0.2">
      <c r="A1513">
        <v>2</v>
      </c>
      <c r="B1513">
        <v>252</v>
      </c>
      <c r="C1513">
        <v>42</v>
      </c>
      <c r="D1513">
        <v>6</v>
      </c>
      <c r="E1513">
        <v>4</v>
      </c>
      <c r="F1513">
        <v>7</v>
      </c>
      <c r="G1513">
        <v>320</v>
      </c>
      <c r="H1513">
        <v>3.4375000000000003E-2</v>
      </c>
      <c r="I1513">
        <v>4.538464277148168E-2</v>
      </c>
      <c r="J1513">
        <v>3.4375000000000003E-2</v>
      </c>
      <c r="M1513">
        <f t="shared" si="346"/>
        <v>6.11</v>
      </c>
      <c r="N1513">
        <v>30.092592592592592</v>
      </c>
      <c r="O1513">
        <v>40.925925925925924</v>
      </c>
      <c r="P1513">
        <v>51.759259259259267</v>
      </c>
      <c r="Q1513">
        <v>62.592592592592595</v>
      </c>
      <c r="R1513">
        <v>73.425925925925924</v>
      </c>
      <c r="S1513">
        <v>84.259259259259252</v>
      </c>
      <c r="T1513">
        <v>5000</v>
      </c>
      <c r="U1513">
        <v>40.549768518518512</v>
      </c>
      <c r="V1513">
        <v>51.383101851851855</v>
      </c>
      <c r="W1513">
        <v>62.216435185185169</v>
      </c>
      <c r="X1513">
        <v>73.049768518518533</v>
      </c>
      <c r="Y1513">
        <v>83.883101851851848</v>
      </c>
      <c r="Z1513">
        <v>94.716435185185176</v>
      </c>
      <c r="AA1513">
        <v>5000</v>
      </c>
      <c r="AB1513" s="4">
        <f t="shared" si="347"/>
        <v>30.137977235364072</v>
      </c>
      <c r="AC1513" s="4">
        <f t="shared" si="348"/>
        <v>40.971310568697405</v>
      </c>
      <c r="AD1513" s="4">
        <f t="shared" si="349"/>
        <v>51.804643902030747</v>
      </c>
      <c r="AE1513" s="4">
        <f t="shared" si="350"/>
        <v>62.637977235364076</v>
      </c>
      <c r="AF1513" s="4">
        <f t="shared" si="351"/>
        <v>73.471310568697405</v>
      </c>
      <c r="AG1513" s="4">
        <f t="shared" si="352"/>
        <v>84.304643902030733</v>
      </c>
      <c r="AH1513" s="4">
        <f t="shared" si="353"/>
        <v>5000.0453846427718</v>
      </c>
      <c r="AI1513" s="4">
        <f t="shared" si="354"/>
        <v>40.595153161289993</v>
      </c>
      <c r="AJ1513" s="4">
        <f t="shared" si="355"/>
        <v>51.428486494623336</v>
      </c>
      <c r="AK1513" s="4">
        <f t="shared" si="356"/>
        <v>62.26181982795665</v>
      </c>
      <c r="AL1513" s="4">
        <f t="shared" si="357"/>
        <v>73.095153161290014</v>
      </c>
      <c r="AM1513" s="4">
        <f t="shared" si="358"/>
        <v>83.928486494623328</v>
      </c>
      <c r="AN1513" s="4">
        <f t="shared" si="359"/>
        <v>94.761819827956657</v>
      </c>
      <c r="AO1513" s="4">
        <f t="shared" si="360"/>
        <v>5000.0453846427718</v>
      </c>
    </row>
    <row r="1514" spans="1:41" ht="16" customHeight="1" x14ac:dyDescent="0.2">
      <c r="A1514">
        <v>3</v>
      </c>
      <c r="B1514">
        <v>247</v>
      </c>
      <c r="C1514">
        <v>42</v>
      </c>
      <c r="D1514">
        <v>1</v>
      </c>
      <c r="E1514">
        <v>0</v>
      </c>
      <c r="F1514">
        <v>14</v>
      </c>
      <c r="G1514">
        <v>911</v>
      </c>
      <c r="H1514">
        <v>1.5367727771679473E-2</v>
      </c>
      <c r="I1514">
        <v>1.2954680478867719E-2</v>
      </c>
      <c r="J1514">
        <v>1.5367727771679473E-2</v>
      </c>
      <c r="M1514">
        <f t="shared" si="346"/>
        <v>6.61</v>
      </c>
      <c r="N1514">
        <v>30.092592592592592</v>
      </c>
      <c r="O1514">
        <v>40.925925925925924</v>
      </c>
      <c r="P1514">
        <v>51.759259259259267</v>
      </c>
      <c r="Q1514">
        <v>62.592592592592595</v>
      </c>
      <c r="R1514">
        <v>73.425925925925924</v>
      </c>
      <c r="S1514">
        <v>84.259259259259252</v>
      </c>
      <c r="T1514">
        <v>5000</v>
      </c>
      <c r="U1514">
        <v>40.549768518518512</v>
      </c>
      <c r="V1514">
        <v>51.383101851851855</v>
      </c>
      <c r="W1514">
        <v>62.216435185185169</v>
      </c>
      <c r="X1514">
        <v>73.049768518518533</v>
      </c>
      <c r="Y1514">
        <v>83.883101851851848</v>
      </c>
      <c r="Z1514">
        <v>94.716435185185176</v>
      </c>
      <c r="AA1514">
        <v>5000</v>
      </c>
      <c r="AB1514" s="4">
        <f t="shared" si="347"/>
        <v>30.105547273071458</v>
      </c>
      <c r="AC1514" s="4">
        <f t="shared" si="348"/>
        <v>40.938880606404794</v>
      </c>
      <c r="AD1514" s="4">
        <f t="shared" si="349"/>
        <v>51.772213939738137</v>
      </c>
      <c r="AE1514" s="4">
        <f t="shared" si="350"/>
        <v>62.605547273071465</v>
      </c>
      <c r="AF1514" s="4">
        <f t="shared" si="351"/>
        <v>73.438880606404794</v>
      </c>
      <c r="AG1514" s="4">
        <f t="shared" si="352"/>
        <v>84.272213939738123</v>
      </c>
      <c r="AH1514" s="4">
        <f t="shared" si="353"/>
        <v>5000.0129546804792</v>
      </c>
      <c r="AI1514" s="4">
        <f t="shared" si="354"/>
        <v>40.562723198997382</v>
      </c>
      <c r="AJ1514" s="4">
        <f t="shared" si="355"/>
        <v>51.396056532330725</v>
      </c>
      <c r="AK1514" s="4">
        <f t="shared" si="356"/>
        <v>62.229389865664039</v>
      </c>
      <c r="AL1514" s="4">
        <f t="shared" si="357"/>
        <v>73.062723198997404</v>
      </c>
      <c r="AM1514" s="4">
        <f t="shared" si="358"/>
        <v>83.896056532330718</v>
      </c>
      <c r="AN1514" s="4">
        <f t="shared" si="359"/>
        <v>94.729389865664047</v>
      </c>
      <c r="AO1514" s="4">
        <f t="shared" si="360"/>
        <v>5000.0129546804792</v>
      </c>
    </row>
    <row r="1515" spans="1:41" ht="16" customHeight="1" x14ac:dyDescent="0.2">
      <c r="A1515">
        <v>3</v>
      </c>
      <c r="B1515">
        <v>248</v>
      </c>
      <c r="C1515">
        <v>42</v>
      </c>
      <c r="D1515">
        <v>2</v>
      </c>
      <c r="E1515">
        <v>0</v>
      </c>
      <c r="F1515">
        <v>8</v>
      </c>
      <c r="G1515">
        <v>902</v>
      </c>
      <c r="H1515">
        <v>8.869179600886918E-3</v>
      </c>
      <c r="I1515">
        <v>1.2954680478867719E-2</v>
      </c>
      <c r="J1515">
        <v>8.869179600886918E-3</v>
      </c>
      <c r="M1515">
        <f t="shared" si="346"/>
        <v>6.51</v>
      </c>
      <c r="N1515">
        <v>30.092592592592592</v>
      </c>
      <c r="O1515">
        <v>40.925925925925924</v>
      </c>
      <c r="P1515">
        <v>51.759259259259267</v>
      </c>
      <c r="Q1515">
        <v>62.592592592592595</v>
      </c>
      <c r="R1515">
        <v>73.425925925925924</v>
      </c>
      <c r="S1515">
        <v>84.259259259259252</v>
      </c>
      <c r="T1515">
        <v>5000</v>
      </c>
      <c r="U1515">
        <v>40.549768518518512</v>
      </c>
      <c r="V1515">
        <v>51.383101851851855</v>
      </c>
      <c r="W1515">
        <v>62.216435185185169</v>
      </c>
      <c r="X1515">
        <v>73.049768518518533</v>
      </c>
      <c r="Y1515">
        <v>83.883101851851848</v>
      </c>
      <c r="Z1515">
        <v>94.716435185185176</v>
      </c>
      <c r="AA1515">
        <v>5000</v>
      </c>
      <c r="AB1515" s="4">
        <f t="shared" si="347"/>
        <v>30.105547273071458</v>
      </c>
      <c r="AC1515" s="4">
        <f t="shared" si="348"/>
        <v>40.938880606404794</v>
      </c>
      <c r="AD1515" s="4">
        <f t="shared" si="349"/>
        <v>51.772213939738137</v>
      </c>
      <c r="AE1515" s="4">
        <f t="shared" si="350"/>
        <v>62.605547273071465</v>
      </c>
      <c r="AF1515" s="4">
        <f t="shared" si="351"/>
        <v>73.438880606404794</v>
      </c>
      <c r="AG1515" s="4">
        <f t="shared" si="352"/>
        <v>84.272213939738123</v>
      </c>
      <c r="AH1515" s="4">
        <f t="shared" si="353"/>
        <v>5000.0129546804792</v>
      </c>
      <c r="AI1515" s="4">
        <f t="shared" si="354"/>
        <v>40.562723198997382</v>
      </c>
      <c r="AJ1515" s="4">
        <f t="shared" si="355"/>
        <v>51.396056532330725</v>
      </c>
      <c r="AK1515" s="4">
        <f t="shared" si="356"/>
        <v>62.229389865664039</v>
      </c>
      <c r="AL1515" s="4">
        <f t="shared" si="357"/>
        <v>73.062723198997404</v>
      </c>
      <c r="AM1515" s="4">
        <f t="shared" si="358"/>
        <v>83.896056532330718</v>
      </c>
      <c r="AN1515" s="4">
        <f t="shared" si="359"/>
        <v>94.729389865664047</v>
      </c>
      <c r="AO1515" s="4">
        <f t="shared" si="360"/>
        <v>5000.0129546804792</v>
      </c>
    </row>
    <row r="1516" spans="1:41" ht="16" customHeight="1" x14ac:dyDescent="0.2">
      <c r="A1516">
        <v>3</v>
      </c>
      <c r="B1516">
        <v>249</v>
      </c>
      <c r="C1516">
        <v>42</v>
      </c>
      <c r="D1516">
        <v>3</v>
      </c>
      <c r="E1516">
        <v>0</v>
      </c>
      <c r="F1516">
        <v>4</v>
      </c>
      <c r="G1516">
        <v>887</v>
      </c>
      <c r="H1516">
        <v>4.5095828635851182E-3</v>
      </c>
      <c r="I1516">
        <v>1.2954680478867719E-2</v>
      </c>
      <c r="J1516">
        <v>4.5095828635851182E-3</v>
      </c>
      <c r="M1516">
        <f t="shared" si="346"/>
        <v>6.41</v>
      </c>
      <c r="N1516">
        <v>30.092592592592592</v>
      </c>
      <c r="O1516">
        <v>40.925925925925924</v>
      </c>
      <c r="P1516">
        <v>51.759259259259267</v>
      </c>
      <c r="Q1516">
        <v>62.592592592592595</v>
      </c>
      <c r="R1516">
        <v>73.425925925925924</v>
      </c>
      <c r="S1516">
        <v>84.259259259259252</v>
      </c>
      <c r="T1516">
        <v>5000</v>
      </c>
      <c r="U1516">
        <v>40.549768518518512</v>
      </c>
      <c r="V1516">
        <v>51.383101851851855</v>
      </c>
      <c r="W1516">
        <v>62.216435185185169</v>
      </c>
      <c r="X1516">
        <v>73.049768518518533</v>
      </c>
      <c r="Y1516">
        <v>83.883101851851848</v>
      </c>
      <c r="Z1516">
        <v>94.716435185185176</v>
      </c>
      <c r="AA1516">
        <v>5000</v>
      </c>
      <c r="AB1516" s="4">
        <f t="shared" si="347"/>
        <v>30.105547273071458</v>
      </c>
      <c r="AC1516" s="4">
        <f t="shared" si="348"/>
        <v>40.938880606404794</v>
      </c>
      <c r="AD1516" s="4">
        <f t="shared" si="349"/>
        <v>51.772213939738137</v>
      </c>
      <c r="AE1516" s="4">
        <f t="shared" si="350"/>
        <v>62.605547273071465</v>
      </c>
      <c r="AF1516" s="4">
        <f t="shared" si="351"/>
        <v>73.438880606404794</v>
      </c>
      <c r="AG1516" s="4">
        <f t="shared" si="352"/>
        <v>84.272213939738123</v>
      </c>
      <c r="AH1516" s="4">
        <f t="shared" si="353"/>
        <v>5000.0129546804792</v>
      </c>
      <c r="AI1516" s="4">
        <f t="shared" si="354"/>
        <v>40.562723198997382</v>
      </c>
      <c r="AJ1516" s="4">
        <f t="shared" si="355"/>
        <v>51.396056532330725</v>
      </c>
      <c r="AK1516" s="4">
        <f t="shared" si="356"/>
        <v>62.229389865664039</v>
      </c>
      <c r="AL1516" s="4">
        <f t="shared" si="357"/>
        <v>73.062723198997404</v>
      </c>
      <c r="AM1516" s="4">
        <f t="shared" si="358"/>
        <v>83.896056532330718</v>
      </c>
      <c r="AN1516" s="4">
        <f t="shared" si="359"/>
        <v>94.729389865664047</v>
      </c>
      <c r="AO1516" s="4">
        <f t="shared" si="360"/>
        <v>5000.0129546804792</v>
      </c>
    </row>
    <row r="1517" spans="1:41" ht="16" customHeight="1" x14ac:dyDescent="0.2">
      <c r="A1517">
        <v>3</v>
      </c>
      <c r="B1517">
        <v>250</v>
      </c>
      <c r="C1517">
        <v>42</v>
      </c>
      <c r="D1517">
        <v>4</v>
      </c>
      <c r="E1517">
        <v>0</v>
      </c>
      <c r="F1517">
        <v>15</v>
      </c>
      <c r="G1517">
        <v>882</v>
      </c>
      <c r="H1517">
        <v>1.7006802721088437E-2</v>
      </c>
      <c r="I1517">
        <v>1.2954680478867719E-2</v>
      </c>
      <c r="J1517">
        <v>1.7006802721088437E-2</v>
      </c>
      <c r="M1517">
        <f t="shared" si="346"/>
        <v>6.31</v>
      </c>
      <c r="N1517">
        <v>30.092592592592592</v>
      </c>
      <c r="O1517">
        <v>40.925925925925924</v>
      </c>
      <c r="P1517">
        <v>51.759259259259267</v>
      </c>
      <c r="Q1517">
        <v>62.592592592592595</v>
      </c>
      <c r="R1517">
        <v>73.425925925925924</v>
      </c>
      <c r="S1517">
        <v>84.259259259259252</v>
      </c>
      <c r="T1517">
        <v>5000</v>
      </c>
      <c r="U1517">
        <v>40.549768518518512</v>
      </c>
      <c r="V1517">
        <v>51.383101851851855</v>
      </c>
      <c r="W1517">
        <v>62.216435185185169</v>
      </c>
      <c r="X1517">
        <v>73.049768518518533</v>
      </c>
      <c r="Y1517">
        <v>83.883101851851848</v>
      </c>
      <c r="Z1517">
        <v>94.716435185185176</v>
      </c>
      <c r="AA1517">
        <v>5000</v>
      </c>
      <c r="AB1517" s="4">
        <f t="shared" si="347"/>
        <v>30.105547273071458</v>
      </c>
      <c r="AC1517" s="4">
        <f t="shared" si="348"/>
        <v>40.938880606404794</v>
      </c>
      <c r="AD1517" s="4">
        <f t="shared" si="349"/>
        <v>51.772213939738137</v>
      </c>
      <c r="AE1517" s="4">
        <f t="shared" si="350"/>
        <v>62.605547273071465</v>
      </c>
      <c r="AF1517" s="4">
        <f t="shared" si="351"/>
        <v>73.438880606404794</v>
      </c>
      <c r="AG1517" s="4">
        <f t="shared" si="352"/>
        <v>84.272213939738123</v>
      </c>
      <c r="AH1517" s="4">
        <f t="shared" si="353"/>
        <v>5000.0129546804792</v>
      </c>
      <c r="AI1517" s="4">
        <f t="shared" si="354"/>
        <v>40.562723198997382</v>
      </c>
      <c r="AJ1517" s="4">
        <f t="shared" si="355"/>
        <v>51.396056532330725</v>
      </c>
      <c r="AK1517" s="4">
        <f t="shared" si="356"/>
        <v>62.229389865664039</v>
      </c>
      <c r="AL1517" s="4">
        <f t="shared" si="357"/>
        <v>73.062723198997404</v>
      </c>
      <c r="AM1517" s="4">
        <f t="shared" si="358"/>
        <v>83.896056532330718</v>
      </c>
      <c r="AN1517" s="4">
        <f t="shared" si="359"/>
        <v>94.729389865664047</v>
      </c>
      <c r="AO1517" s="4">
        <f t="shared" si="360"/>
        <v>5000.0129546804792</v>
      </c>
    </row>
    <row r="1518" spans="1:41" ht="16" customHeight="1" x14ac:dyDescent="0.2">
      <c r="A1518">
        <v>3</v>
      </c>
      <c r="B1518">
        <v>251</v>
      </c>
      <c r="C1518">
        <v>42</v>
      </c>
      <c r="D1518">
        <v>5</v>
      </c>
      <c r="E1518">
        <v>0</v>
      </c>
      <c r="F1518">
        <v>12</v>
      </c>
      <c r="G1518">
        <v>850</v>
      </c>
      <c r="H1518">
        <v>1.411764705882353E-2</v>
      </c>
      <c r="I1518">
        <v>1.2954680478867719E-2</v>
      </c>
      <c r="J1518">
        <v>1.411764705882353E-2</v>
      </c>
      <c r="M1518">
        <f t="shared" si="346"/>
        <v>6.21</v>
      </c>
      <c r="N1518">
        <v>30.092592592592592</v>
      </c>
      <c r="O1518">
        <v>40.925925925925924</v>
      </c>
      <c r="P1518">
        <v>51.759259259259267</v>
      </c>
      <c r="Q1518">
        <v>62.592592592592595</v>
      </c>
      <c r="R1518">
        <v>73.425925925925924</v>
      </c>
      <c r="S1518">
        <v>84.259259259259252</v>
      </c>
      <c r="T1518">
        <v>5000</v>
      </c>
      <c r="U1518">
        <v>40.549768518518512</v>
      </c>
      <c r="V1518">
        <v>51.383101851851855</v>
      </c>
      <c r="W1518">
        <v>62.216435185185169</v>
      </c>
      <c r="X1518">
        <v>73.049768518518533</v>
      </c>
      <c r="Y1518">
        <v>83.883101851851848</v>
      </c>
      <c r="Z1518">
        <v>94.716435185185176</v>
      </c>
      <c r="AA1518">
        <v>5000</v>
      </c>
      <c r="AB1518" s="4">
        <f t="shared" si="347"/>
        <v>30.105547273071458</v>
      </c>
      <c r="AC1518" s="4">
        <f t="shared" si="348"/>
        <v>40.938880606404794</v>
      </c>
      <c r="AD1518" s="4">
        <f t="shared" si="349"/>
        <v>51.772213939738137</v>
      </c>
      <c r="AE1518" s="4">
        <f t="shared" si="350"/>
        <v>62.605547273071465</v>
      </c>
      <c r="AF1518" s="4">
        <f t="shared" si="351"/>
        <v>73.438880606404794</v>
      </c>
      <c r="AG1518" s="4">
        <f t="shared" si="352"/>
        <v>84.272213939738123</v>
      </c>
      <c r="AH1518" s="4">
        <f t="shared" si="353"/>
        <v>5000.0129546804792</v>
      </c>
      <c r="AI1518" s="4">
        <f t="shared" si="354"/>
        <v>40.562723198997382</v>
      </c>
      <c r="AJ1518" s="4">
        <f t="shared" si="355"/>
        <v>51.396056532330725</v>
      </c>
      <c r="AK1518" s="4">
        <f t="shared" si="356"/>
        <v>62.229389865664039</v>
      </c>
      <c r="AL1518" s="4">
        <f t="shared" si="357"/>
        <v>73.062723198997404</v>
      </c>
      <c r="AM1518" s="4">
        <f t="shared" si="358"/>
        <v>83.896056532330718</v>
      </c>
      <c r="AN1518" s="4">
        <f t="shared" si="359"/>
        <v>94.729389865664047</v>
      </c>
      <c r="AO1518" s="4">
        <f t="shared" si="360"/>
        <v>5000.0129546804792</v>
      </c>
    </row>
    <row r="1519" spans="1:41" ht="16" customHeight="1" x14ac:dyDescent="0.2">
      <c r="A1519">
        <v>3</v>
      </c>
      <c r="B1519">
        <v>252</v>
      </c>
      <c r="C1519">
        <v>42</v>
      </c>
      <c r="D1519">
        <v>6</v>
      </c>
      <c r="E1519">
        <v>0</v>
      </c>
      <c r="F1519">
        <v>15</v>
      </c>
      <c r="G1519">
        <v>840</v>
      </c>
      <c r="H1519">
        <v>1.7857142857142856E-2</v>
      </c>
      <c r="I1519">
        <v>1.2954680478867719E-2</v>
      </c>
      <c r="J1519">
        <v>1.7857142857142856E-2</v>
      </c>
      <c r="M1519">
        <f t="shared" si="346"/>
        <v>6.11</v>
      </c>
      <c r="N1519">
        <v>30.092592592592592</v>
      </c>
      <c r="O1519">
        <v>40.925925925925924</v>
      </c>
      <c r="P1519">
        <v>51.759259259259267</v>
      </c>
      <c r="Q1519">
        <v>62.592592592592595</v>
      </c>
      <c r="R1519">
        <v>73.425925925925924</v>
      </c>
      <c r="S1519">
        <v>84.259259259259252</v>
      </c>
      <c r="T1519">
        <v>5000</v>
      </c>
      <c r="U1519">
        <v>40.549768518518512</v>
      </c>
      <c r="V1519">
        <v>51.383101851851855</v>
      </c>
      <c r="W1519">
        <v>62.216435185185169</v>
      </c>
      <c r="X1519">
        <v>73.049768518518533</v>
      </c>
      <c r="Y1519">
        <v>83.883101851851848</v>
      </c>
      <c r="Z1519">
        <v>94.716435185185176</v>
      </c>
      <c r="AA1519">
        <v>5000</v>
      </c>
      <c r="AB1519" s="4">
        <f t="shared" si="347"/>
        <v>30.105547273071458</v>
      </c>
      <c r="AC1519" s="4">
        <f t="shared" si="348"/>
        <v>40.938880606404794</v>
      </c>
      <c r="AD1519" s="4">
        <f t="shared" si="349"/>
        <v>51.772213939738137</v>
      </c>
      <c r="AE1519" s="4">
        <f t="shared" si="350"/>
        <v>62.605547273071465</v>
      </c>
      <c r="AF1519" s="4">
        <f t="shared" si="351"/>
        <v>73.438880606404794</v>
      </c>
      <c r="AG1519" s="4">
        <f t="shared" si="352"/>
        <v>84.272213939738123</v>
      </c>
      <c r="AH1519" s="4">
        <f t="shared" si="353"/>
        <v>5000.0129546804792</v>
      </c>
      <c r="AI1519" s="4">
        <f t="shared" si="354"/>
        <v>40.562723198997382</v>
      </c>
      <c r="AJ1519" s="4">
        <f t="shared" si="355"/>
        <v>51.396056532330725</v>
      </c>
      <c r="AK1519" s="4">
        <f t="shared" si="356"/>
        <v>62.229389865664039</v>
      </c>
      <c r="AL1519" s="4">
        <f t="shared" si="357"/>
        <v>73.062723198997404</v>
      </c>
      <c r="AM1519" s="4">
        <f t="shared" si="358"/>
        <v>83.896056532330718</v>
      </c>
      <c r="AN1519" s="4">
        <f t="shared" si="359"/>
        <v>94.729389865664047</v>
      </c>
      <c r="AO1519" s="4">
        <f t="shared" si="360"/>
        <v>5000.0129546804792</v>
      </c>
    </row>
    <row r="1520" spans="1:41" ht="16" customHeight="1" x14ac:dyDescent="0.2">
      <c r="A1520">
        <v>4</v>
      </c>
      <c r="B1520">
        <v>247</v>
      </c>
      <c r="C1520">
        <v>42</v>
      </c>
      <c r="D1520">
        <v>1</v>
      </c>
      <c r="E1520">
        <v>15</v>
      </c>
      <c r="F1520">
        <v>0</v>
      </c>
      <c r="G1520">
        <v>3132</v>
      </c>
      <c r="H1520">
        <v>4.7892720306513406E-3</v>
      </c>
      <c r="I1520">
        <v>3.1813970962339521E-3</v>
      </c>
      <c r="J1520">
        <v>4.7892720306513406E-3</v>
      </c>
      <c r="M1520">
        <f t="shared" si="346"/>
        <v>6.61</v>
      </c>
      <c r="N1520">
        <v>30.092592592592592</v>
      </c>
      <c r="O1520">
        <v>40.925925925925924</v>
      </c>
      <c r="P1520">
        <v>51.759259259259267</v>
      </c>
      <c r="Q1520">
        <v>62.592592592592595</v>
      </c>
      <c r="R1520">
        <v>73.425925925925924</v>
      </c>
      <c r="S1520">
        <v>84.259259259259252</v>
      </c>
      <c r="T1520">
        <v>5000</v>
      </c>
      <c r="U1520">
        <v>40.549768518518512</v>
      </c>
      <c r="V1520">
        <v>51.383101851851855</v>
      </c>
      <c r="W1520">
        <v>62.216435185185169</v>
      </c>
      <c r="X1520">
        <v>73.049768518518533</v>
      </c>
      <c r="Y1520">
        <v>83.883101851851848</v>
      </c>
      <c r="Z1520">
        <v>94.716435185185176</v>
      </c>
      <c r="AA1520">
        <v>5000</v>
      </c>
      <c r="AB1520" s="4">
        <f t="shared" si="347"/>
        <v>30.095773989688826</v>
      </c>
      <c r="AC1520" s="4">
        <f t="shared" si="348"/>
        <v>40.929107323022158</v>
      </c>
      <c r="AD1520" s="4">
        <f t="shared" si="349"/>
        <v>51.762440656355501</v>
      </c>
      <c r="AE1520" s="4">
        <f t="shared" si="350"/>
        <v>62.59577398968883</v>
      </c>
      <c r="AF1520" s="4">
        <f t="shared" si="351"/>
        <v>73.429107323022151</v>
      </c>
      <c r="AG1520" s="4">
        <f t="shared" si="352"/>
        <v>84.26244065635548</v>
      </c>
      <c r="AH1520" s="4">
        <f t="shared" si="353"/>
        <v>5000.0031813970963</v>
      </c>
      <c r="AI1520" s="4">
        <f t="shared" si="354"/>
        <v>40.552949915614747</v>
      </c>
      <c r="AJ1520" s="4">
        <f t="shared" si="355"/>
        <v>51.386283248948089</v>
      </c>
      <c r="AK1520" s="4">
        <f t="shared" si="356"/>
        <v>62.219616582281404</v>
      </c>
      <c r="AL1520" s="4">
        <f t="shared" si="357"/>
        <v>73.052949915614761</v>
      </c>
      <c r="AM1520" s="4">
        <f t="shared" si="358"/>
        <v>83.886283248948075</v>
      </c>
      <c r="AN1520" s="4">
        <f t="shared" si="359"/>
        <v>94.719616582281404</v>
      </c>
      <c r="AO1520" s="4">
        <f t="shared" si="360"/>
        <v>5000.0031813970963</v>
      </c>
    </row>
    <row r="1521" spans="1:41" ht="16" customHeight="1" x14ac:dyDescent="0.2">
      <c r="A1521">
        <v>4</v>
      </c>
      <c r="B1521">
        <v>248</v>
      </c>
      <c r="C1521">
        <v>42</v>
      </c>
      <c r="D1521">
        <v>2</v>
      </c>
      <c r="E1521">
        <v>7</v>
      </c>
      <c r="F1521">
        <v>0</v>
      </c>
      <c r="G1521">
        <v>3170</v>
      </c>
      <c r="H1521">
        <v>2.2082018927444794E-3</v>
      </c>
      <c r="I1521">
        <v>3.1813970962339521E-3</v>
      </c>
      <c r="J1521">
        <v>2.2082018927444794E-3</v>
      </c>
      <c r="M1521">
        <f t="shared" si="346"/>
        <v>6.51</v>
      </c>
      <c r="N1521">
        <v>30.092592592592592</v>
      </c>
      <c r="O1521">
        <v>40.925925925925924</v>
      </c>
      <c r="P1521">
        <v>51.759259259259267</v>
      </c>
      <c r="Q1521">
        <v>62.592592592592595</v>
      </c>
      <c r="R1521">
        <v>73.425925925925924</v>
      </c>
      <c r="S1521">
        <v>84.259259259259252</v>
      </c>
      <c r="T1521">
        <v>5000</v>
      </c>
      <c r="U1521">
        <v>40.549768518518512</v>
      </c>
      <c r="V1521">
        <v>51.383101851851855</v>
      </c>
      <c r="W1521">
        <v>62.216435185185169</v>
      </c>
      <c r="X1521">
        <v>73.049768518518533</v>
      </c>
      <c r="Y1521">
        <v>83.883101851851848</v>
      </c>
      <c r="Z1521">
        <v>94.716435185185176</v>
      </c>
      <c r="AA1521">
        <v>5000</v>
      </c>
      <c r="AB1521" s="4">
        <f t="shared" si="347"/>
        <v>30.095773989688826</v>
      </c>
      <c r="AC1521" s="4">
        <f t="shared" si="348"/>
        <v>40.929107323022158</v>
      </c>
      <c r="AD1521" s="4">
        <f t="shared" si="349"/>
        <v>51.762440656355501</v>
      </c>
      <c r="AE1521" s="4">
        <f t="shared" si="350"/>
        <v>62.59577398968883</v>
      </c>
      <c r="AF1521" s="4">
        <f t="shared" si="351"/>
        <v>73.429107323022151</v>
      </c>
      <c r="AG1521" s="4">
        <f t="shared" si="352"/>
        <v>84.26244065635548</v>
      </c>
      <c r="AH1521" s="4">
        <f t="shared" si="353"/>
        <v>5000.0031813970963</v>
      </c>
      <c r="AI1521" s="4">
        <f t="shared" si="354"/>
        <v>40.552949915614747</v>
      </c>
      <c r="AJ1521" s="4">
        <f t="shared" si="355"/>
        <v>51.386283248948089</v>
      </c>
      <c r="AK1521" s="4">
        <f t="shared" si="356"/>
        <v>62.219616582281404</v>
      </c>
      <c r="AL1521" s="4">
        <f t="shared" si="357"/>
        <v>73.052949915614761</v>
      </c>
      <c r="AM1521" s="4">
        <f t="shared" si="358"/>
        <v>83.886283248948075</v>
      </c>
      <c r="AN1521" s="4">
        <f t="shared" si="359"/>
        <v>94.719616582281404</v>
      </c>
      <c r="AO1521" s="4">
        <f t="shared" si="360"/>
        <v>5000.0031813970963</v>
      </c>
    </row>
    <row r="1522" spans="1:41" ht="16" customHeight="1" x14ac:dyDescent="0.2">
      <c r="A1522">
        <v>4</v>
      </c>
      <c r="B1522">
        <v>249</v>
      </c>
      <c r="C1522">
        <v>42</v>
      </c>
      <c r="D1522">
        <v>3</v>
      </c>
      <c r="E1522">
        <v>10</v>
      </c>
      <c r="F1522">
        <v>0</v>
      </c>
      <c r="G1522">
        <v>3226</v>
      </c>
      <c r="H1522">
        <v>3.0998140111593306E-3</v>
      </c>
      <c r="I1522">
        <v>3.1813970962339521E-3</v>
      </c>
      <c r="J1522">
        <v>3.0998140111593306E-3</v>
      </c>
      <c r="M1522">
        <f t="shared" si="346"/>
        <v>6.41</v>
      </c>
      <c r="N1522">
        <v>30.092592592592592</v>
      </c>
      <c r="O1522">
        <v>40.925925925925924</v>
      </c>
      <c r="P1522">
        <v>51.759259259259267</v>
      </c>
      <c r="Q1522">
        <v>62.592592592592595</v>
      </c>
      <c r="R1522">
        <v>73.425925925925924</v>
      </c>
      <c r="S1522">
        <v>84.259259259259252</v>
      </c>
      <c r="T1522">
        <v>5000</v>
      </c>
      <c r="U1522">
        <v>40.549768518518512</v>
      </c>
      <c r="V1522">
        <v>51.383101851851855</v>
      </c>
      <c r="W1522">
        <v>62.216435185185169</v>
      </c>
      <c r="X1522">
        <v>73.049768518518533</v>
      </c>
      <c r="Y1522">
        <v>83.883101851851848</v>
      </c>
      <c r="Z1522">
        <v>94.716435185185176</v>
      </c>
      <c r="AA1522">
        <v>5000</v>
      </c>
      <c r="AB1522" s="4">
        <f t="shared" si="347"/>
        <v>30.095773989688826</v>
      </c>
      <c r="AC1522" s="4">
        <f t="shared" si="348"/>
        <v>40.929107323022158</v>
      </c>
      <c r="AD1522" s="4">
        <f t="shared" si="349"/>
        <v>51.762440656355501</v>
      </c>
      <c r="AE1522" s="4">
        <f t="shared" si="350"/>
        <v>62.59577398968883</v>
      </c>
      <c r="AF1522" s="4">
        <f t="shared" si="351"/>
        <v>73.429107323022151</v>
      </c>
      <c r="AG1522" s="4">
        <f t="shared" si="352"/>
        <v>84.26244065635548</v>
      </c>
      <c r="AH1522" s="4">
        <f t="shared" si="353"/>
        <v>5000.0031813970963</v>
      </c>
      <c r="AI1522" s="4">
        <f t="shared" si="354"/>
        <v>40.552949915614747</v>
      </c>
      <c r="AJ1522" s="4">
        <f t="shared" si="355"/>
        <v>51.386283248948089</v>
      </c>
      <c r="AK1522" s="4">
        <f t="shared" si="356"/>
        <v>62.219616582281404</v>
      </c>
      <c r="AL1522" s="4">
        <f t="shared" si="357"/>
        <v>73.052949915614761</v>
      </c>
      <c r="AM1522" s="4">
        <f t="shared" si="358"/>
        <v>83.886283248948075</v>
      </c>
      <c r="AN1522" s="4">
        <f t="shared" si="359"/>
        <v>94.719616582281404</v>
      </c>
      <c r="AO1522" s="4">
        <f t="shared" si="360"/>
        <v>5000.0031813970963</v>
      </c>
    </row>
    <row r="1523" spans="1:41" ht="16" customHeight="1" x14ac:dyDescent="0.2">
      <c r="A1523">
        <v>4</v>
      </c>
      <c r="B1523">
        <v>250</v>
      </c>
      <c r="C1523">
        <v>42</v>
      </c>
      <c r="D1523">
        <v>4</v>
      </c>
      <c r="E1523">
        <v>11</v>
      </c>
      <c r="F1523">
        <v>1</v>
      </c>
      <c r="G1523">
        <v>3226</v>
      </c>
      <c r="H1523">
        <v>3.7197768133911966E-3</v>
      </c>
      <c r="I1523">
        <v>3.1813970962339521E-3</v>
      </c>
      <c r="J1523">
        <v>3.7197768133911966E-3</v>
      </c>
      <c r="M1523">
        <f t="shared" si="346"/>
        <v>6.31</v>
      </c>
      <c r="N1523">
        <v>30.092592592592592</v>
      </c>
      <c r="O1523">
        <v>40.925925925925924</v>
      </c>
      <c r="P1523">
        <v>51.759259259259267</v>
      </c>
      <c r="Q1523">
        <v>62.592592592592595</v>
      </c>
      <c r="R1523">
        <v>73.425925925925924</v>
      </c>
      <c r="S1523">
        <v>84.259259259259252</v>
      </c>
      <c r="T1523">
        <v>5000</v>
      </c>
      <c r="U1523">
        <v>40.549768518518512</v>
      </c>
      <c r="V1523">
        <v>51.383101851851855</v>
      </c>
      <c r="W1523">
        <v>62.216435185185169</v>
      </c>
      <c r="X1523">
        <v>73.049768518518533</v>
      </c>
      <c r="Y1523">
        <v>83.883101851851848</v>
      </c>
      <c r="Z1523">
        <v>94.716435185185176</v>
      </c>
      <c r="AA1523">
        <v>5000</v>
      </c>
      <c r="AB1523" s="4">
        <f t="shared" si="347"/>
        <v>30.095773989688826</v>
      </c>
      <c r="AC1523" s="4">
        <f t="shared" si="348"/>
        <v>40.929107323022158</v>
      </c>
      <c r="AD1523" s="4">
        <f t="shared" si="349"/>
        <v>51.762440656355501</v>
      </c>
      <c r="AE1523" s="4">
        <f t="shared" si="350"/>
        <v>62.59577398968883</v>
      </c>
      <c r="AF1523" s="4">
        <f t="shared" si="351"/>
        <v>73.429107323022151</v>
      </c>
      <c r="AG1523" s="4">
        <f t="shared" si="352"/>
        <v>84.26244065635548</v>
      </c>
      <c r="AH1523" s="4">
        <f t="shared" si="353"/>
        <v>5000.0031813970963</v>
      </c>
      <c r="AI1523" s="4">
        <f t="shared" si="354"/>
        <v>40.552949915614747</v>
      </c>
      <c r="AJ1523" s="4">
        <f t="shared" si="355"/>
        <v>51.386283248948089</v>
      </c>
      <c r="AK1523" s="4">
        <f t="shared" si="356"/>
        <v>62.219616582281404</v>
      </c>
      <c r="AL1523" s="4">
        <f t="shared" si="357"/>
        <v>73.052949915614761</v>
      </c>
      <c r="AM1523" s="4">
        <f t="shared" si="358"/>
        <v>83.886283248948075</v>
      </c>
      <c r="AN1523" s="4">
        <f t="shared" si="359"/>
        <v>94.719616582281404</v>
      </c>
      <c r="AO1523" s="4">
        <f t="shared" si="360"/>
        <v>5000.0031813970963</v>
      </c>
    </row>
    <row r="1524" spans="1:41" ht="16" customHeight="1" x14ac:dyDescent="0.2">
      <c r="A1524">
        <v>4</v>
      </c>
      <c r="B1524">
        <v>251</v>
      </c>
      <c r="C1524">
        <v>42</v>
      </c>
      <c r="D1524">
        <v>5</v>
      </c>
      <c r="E1524">
        <v>10</v>
      </c>
      <c r="F1524">
        <v>0</v>
      </c>
      <c r="G1524">
        <v>3225</v>
      </c>
      <c r="H1524">
        <v>3.1007751937984496E-3</v>
      </c>
      <c r="I1524">
        <v>3.1813970962339521E-3</v>
      </c>
      <c r="J1524">
        <v>3.1007751937984496E-3</v>
      </c>
      <c r="M1524">
        <f t="shared" si="346"/>
        <v>6.21</v>
      </c>
      <c r="N1524">
        <v>30.092592592592592</v>
      </c>
      <c r="O1524">
        <v>40.925925925925924</v>
      </c>
      <c r="P1524">
        <v>51.759259259259267</v>
      </c>
      <c r="Q1524">
        <v>62.592592592592595</v>
      </c>
      <c r="R1524">
        <v>73.425925925925924</v>
      </c>
      <c r="S1524">
        <v>84.259259259259252</v>
      </c>
      <c r="T1524">
        <v>5000</v>
      </c>
      <c r="U1524">
        <v>40.549768518518512</v>
      </c>
      <c r="V1524">
        <v>51.383101851851855</v>
      </c>
      <c r="W1524">
        <v>62.216435185185169</v>
      </c>
      <c r="X1524">
        <v>73.049768518518533</v>
      </c>
      <c r="Y1524">
        <v>83.883101851851848</v>
      </c>
      <c r="Z1524">
        <v>94.716435185185176</v>
      </c>
      <c r="AA1524">
        <v>5000</v>
      </c>
      <c r="AB1524" s="4">
        <f t="shared" si="347"/>
        <v>30.095773989688826</v>
      </c>
      <c r="AC1524" s="4">
        <f t="shared" si="348"/>
        <v>40.929107323022158</v>
      </c>
      <c r="AD1524" s="4">
        <f t="shared" si="349"/>
        <v>51.762440656355501</v>
      </c>
      <c r="AE1524" s="4">
        <f t="shared" si="350"/>
        <v>62.59577398968883</v>
      </c>
      <c r="AF1524" s="4">
        <f t="shared" si="351"/>
        <v>73.429107323022151</v>
      </c>
      <c r="AG1524" s="4">
        <f t="shared" si="352"/>
        <v>84.26244065635548</v>
      </c>
      <c r="AH1524" s="4">
        <f t="shared" si="353"/>
        <v>5000.0031813970963</v>
      </c>
      <c r="AI1524" s="4">
        <f t="shared" si="354"/>
        <v>40.552949915614747</v>
      </c>
      <c r="AJ1524" s="4">
        <f t="shared" si="355"/>
        <v>51.386283248948089</v>
      </c>
      <c r="AK1524" s="4">
        <f t="shared" si="356"/>
        <v>62.219616582281404</v>
      </c>
      <c r="AL1524" s="4">
        <f t="shared" si="357"/>
        <v>73.052949915614761</v>
      </c>
      <c r="AM1524" s="4">
        <f t="shared" si="358"/>
        <v>83.886283248948075</v>
      </c>
      <c r="AN1524" s="4">
        <f t="shared" si="359"/>
        <v>94.719616582281404</v>
      </c>
      <c r="AO1524" s="4">
        <f t="shared" si="360"/>
        <v>5000.0031813970963</v>
      </c>
    </row>
    <row r="1525" spans="1:41" ht="16" customHeight="1" x14ac:dyDescent="0.2">
      <c r="A1525">
        <v>4</v>
      </c>
      <c r="B1525">
        <v>252</v>
      </c>
      <c r="C1525">
        <v>42</v>
      </c>
      <c r="D1525">
        <v>6</v>
      </c>
      <c r="E1525">
        <v>7</v>
      </c>
      <c r="F1525">
        <v>0</v>
      </c>
      <c r="G1525">
        <v>3225</v>
      </c>
      <c r="H1525">
        <v>2.1705426356589145E-3</v>
      </c>
      <c r="I1525">
        <v>3.1813970962339521E-3</v>
      </c>
      <c r="J1525">
        <v>2.1705426356589145E-3</v>
      </c>
      <c r="M1525">
        <f t="shared" si="346"/>
        <v>6.11</v>
      </c>
      <c r="N1525">
        <v>30.092592592592592</v>
      </c>
      <c r="O1525">
        <v>40.925925925925924</v>
      </c>
      <c r="P1525">
        <v>51.759259259259267</v>
      </c>
      <c r="Q1525">
        <v>62.592592592592595</v>
      </c>
      <c r="R1525">
        <v>73.425925925925924</v>
      </c>
      <c r="S1525">
        <v>84.259259259259252</v>
      </c>
      <c r="T1525">
        <v>5000</v>
      </c>
      <c r="U1525">
        <v>40.549768518518512</v>
      </c>
      <c r="V1525">
        <v>51.383101851851855</v>
      </c>
      <c r="W1525">
        <v>62.216435185185169</v>
      </c>
      <c r="X1525">
        <v>73.049768518518533</v>
      </c>
      <c r="Y1525">
        <v>83.883101851851848</v>
      </c>
      <c r="Z1525">
        <v>94.716435185185176</v>
      </c>
      <c r="AA1525">
        <v>5000</v>
      </c>
      <c r="AB1525" s="4">
        <f t="shared" si="347"/>
        <v>30.095773989688826</v>
      </c>
      <c r="AC1525" s="4">
        <f t="shared" si="348"/>
        <v>40.929107323022158</v>
      </c>
      <c r="AD1525" s="4">
        <f t="shared" si="349"/>
        <v>51.762440656355501</v>
      </c>
      <c r="AE1525" s="4">
        <f t="shared" si="350"/>
        <v>62.59577398968883</v>
      </c>
      <c r="AF1525" s="4">
        <f t="shared" si="351"/>
        <v>73.429107323022151</v>
      </c>
      <c r="AG1525" s="4">
        <f t="shared" si="352"/>
        <v>84.26244065635548</v>
      </c>
      <c r="AH1525" s="4">
        <f t="shared" si="353"/>
        <v>5000.0031813970963</v>
      </c>
      <c r="AI1525" s="4">
        <f t="shared" si="354"/>
        <v>40.552949915614747</v>
      </c>
      <c r="AJ1525" s="4">
        <f t="shared" si="355"/>
        <v>51.386283248948089</v>
      </c>
      <c r="AK1525" s="4">
        <f t="shared" si="356"/>
        <v>62.219616582281404</v>
      </c>
      <c r="AL1525" s="4">
        <f t="shared" si="357"/>
        <v>73.052949915614761</v>
      </c>
      <c r="AM1525" s="4">
        <f t="shared" si="358"/>
        <v>83.886283248948075</v>
      </c>
      <c r="AN1525" s="4">
        <f t="shared" si="359"/>
        <v>94.719616582281404</v>
      </c>
      <c r="AO1525" s="4">
        <f t="shared" si="360"/>
        <v>5000.0031813970963</v>
      </c>
    </row>
    <row r="1526" spans="1:41" ht="16" customHeight="1" x14ac:dyDescent="0.2">
      <c r="A1526">
        <v>5</v>
      </c>
      <c r="B1526">
        <v>247</v>
      </c>
      <c r="C1526">
        <v>42</v>
      </c>
      <c r="D1526">
        <v>1</v>
      </c>
      <c r="E1526">
        <v>5</v>
      </c>
      <c r="F1526">
        <v>6</v>
      </c>
      <c r="G1526">
        <v>225</v>
      </c>
      <c r="H1526">
        <v>4.8888888888888891E-2</v>
      </c>
      <c r="I1526">
        <v>5.7324067063359428E-2</v>
      </c>
      <c r="J1526">
        <v>4.8888888888888891E-2</v>
      </c>
      <c r="M1526">
        <f t="shared" si="346"/>
        <v>6.61</v>
      </c>
      <c r="N1526">
        <v>30.092592592592592</v>
      </c>
      <c r="O1526">
        <v>40.925925925925924</v>
      </c>
      <c r="P1526">
        <v>51.759259259259267</v>
      </c>
      <c r="Q1526">
        <v>62.592592592592595</v>
      </c>
      <c r="R1526">
        <v>73.425925925925924</v>
      </c>
      <c r="S1526">
        <v>84.259259259259252</v>
      </c>
      <c r="T1526">
        <v>5000</v>
      </c>
      <c r="U1526">
        <v>40.549768518518512</v>
      </c>
      <c r="V1526">
        <v>51.383101851851855</v>
      </c>
      <c r="W1526">
        <v>62.216435185185169</v>
      </c>
      <c r="X1526">
        <v>73.049768518518533</v>
      </c>
      <c r="Y1526">
        <v>83.883101851851848</v>
      </c>
      <c r="Z1526">
        <v>94.716435185185176</v>
      </c>
      <c r="AA1526">
        <v>5000</v>
      </c>
      <c r="AB1526" s="4">
        <f t="shared" si="347"/>
        <v>30.14991665965595</v>
      </c>
      <c r="AC1526" s="4">
        <f t="shared" si="348"/>
        <v>40.983249992989286</v>
      </c>
      <c r="AD1526" s="4">
        <f t="shared" si="349"/>
        <v>51.816583326322629</v>
      </c>
      <c r="AE1526" s="4">
        <f t="shared" si="350"/>
        <v>62.649916659655958</v>
      </c>
      <c r="AF1526" s="4">
        <f t="shared" si="351"/>
        <v>73.483249992989286</v>
      </c>
      <c r="AG1526" s="4">
        <f t="shared" si="352"/>
        <v>84.316583326322615</v>
      </c>
      <c r="AH1526" s="4">
        <f t="shared" si="353"/>
        <v>5000.0573240670637</v>
      </c>
      <c r="AI1526" s="4">
        <f t="shared" si="354"/>
        <v>40.607092585581874</v>
      </c>
      <c r="AJ1526" s="4">
        <f t="shared" si="355"/>
        <v>51.440425918915217</v>
      </c>
      <c r="AK1526" s="4">
        <f t="shared" si="356"/>
        <v>62.273759252248531</v>
      </c>
      <c r="AL1526" s="4">
        <f t="shared" si="357"/>
        <v>73.107092585581896</v>
      </c>
      <c r="AM1526" s="4">
        <f t="shared" si="358"/>
        <v>83.94042591891521</v>
      </c>
      <c r="AN1526" s="4">
        <f t="shared" si="359"/>
        <v>94.773759252248539</v>
      </c>
      <c r="AO1526" s="4">
        <f t="shared" si="360"/>
        <v>5000.0573240670637</v>
      </c>
    </row>
    <row r="1527" spans="1:41" ht="16" customHeight="1" x14ac:dyDescent="0.2">
      <c r="A1527">
        <v>5</v>
      </c>
      <c r="B1527">
        <v>248</v>
      </c>
      <c r="C1527">
        <v>42</v>
      </c>
      <c r="D1527">
        <v>2</v>
      </c>
      <c r="E1527">
        <v>10</v>
      </c>
      <c r="F1527">
        <v>6</v>
      </c>
      <c r="G1527">
        <v>216</v>
      </c>
      <c r="H1527">
        <v>7.407407407407407E-2</v>
      </c>
      <c r="I1527">
        <v>5.7324067063359428E-2</v>
      </c>
      <c r="J1527">
        <v>7.407407407407407E-2</v>
      </c>
      <c r="M1527">
        <f t="shared" si="346"/>
        <v>6.51</v>
      </c>
      <c r="N1527">
        <v>30.092592592592592</v>
      </c>
      <c r="O1527">
        <v>40.925925925925924</v>
      </c>
      <c r="P1527">
        <v>51.759259259259267</v>
      </c>
      <c r="Q1527">
        <v>62.592592592592595</v>
      </c>
      <c r="R1527">
        <v>73.425925925925924</v>
      </c>
      <c r="S1527">
        <v>84.259259259259252</v>
      </c>
      <c r="T1527">
        <v>5000</v>
      </c>
      <c r="U1527">
        <v>40.549768518518512</v>
      </c>
      <c r="V1527">
        <v>51.383101851851855</v>
      </c>
      <c r="W1527">
        <v>62.216435185185169</v>
      </c>
      <c r="X1527">
        <v>73.049768518518533</v>
      </c>
      <c r="Y1527">
        <v>83.883101851851848</v>
      </c>
      <c r="Z1527">
        <v>94.716435185185176</v>
      </c>
      <c r="AA1527">
        <v>5000</v>
      </c>
      <c r="AB1527" s="4">
        <f t="shared" si="347"/>
        <v>30.14991665965595</v>
      </c>
      <c r="AC1527" s="4">
        <f t="shared" si="348"/>
        <v>40.983249992989286</v>
      </c>
      <c r="AD1527" s="4">
        <f t="shared" si="349"/>
        <v>51.816583326322629</v>
      </c>
      <c r="AE1527" s="4">
        <f t="shared" si="350"/>
        <v>62.649916659655958</v>
      </c>
      <c r="AF1527" s="4">
        <f t="shared" si="351"/>
        <v>73.483249992989286</v>
      </c>
      <c r="AG1527" s="4">
        <f t="shared" si="352"/>
        <v>84.316583326322615</v>
      </c>
      <c r="AH1527" s="4">
        <f t="shared" si="353"/>
        <v>5000.0573240670637</v>
      </c>
      <c r="AI1527" s="4">
        <f t="shared" si="354"/>
        <v>40.607092585581874</v>
      </c>
      <c r="AJ1527" s="4">
        <f t="shared" si="355"/>
        <v>51.440425918915217</v>
      </c>
      <c r="AK1527" s="4">
        <f t="shared" si="356"/>
        <v>62.273759252248531</v>
      </c>
      <c r="AL1527" s="4">
        <f t="shared" si="357"/>
        <v>73.107092585581896</v>
      </c>
      <c r="AM1527" s="4">
        <f t="shared" si="358"/>
        <v>83.94042591891521</v>
      </c>
      <c r="AN1527" s="4">
        <f t="shared" si="359"/>
        <v>94.773759252248539</v>
      </c>
      <c r="AO1527" s="4">
        <f t="shared" si="360"/>
        <v>5000.0573240670637</v>
      </c>
    </row>
    <row r="1528" spans="1:41" ht="16" customHeight="1" x14ac:dyDescent="0.2">
      <c r="A1528">
        <v>5</v>
      </c>
      <c r="B1528">
        <v>249</v>
      </c>
      <c r="C1528">
        <v>42</v>
      </c>
      <c r="D1528">
        <v>3</v>
      </c>
      <c r="E1528">
        <v>8</v>
      </c>
      <c r="F1528">
        <v>3</v>
      </c>
      <c r="G1528">
        <v>210</v>
      </c>
      <c r="H1528">
        <v>5.2380952380952382E-2</v>
      </c>
      <c r="I1528">
        <v>5.7324067063359428E-2</v>
      </c>
      <c r="J1528">
        <v>5.2380952380952382E-2</v>
      </c>
      <c r="M1528">
        <f t="shared" si="346"/>
        <v>6.41</v>
      </c>
      <c r="N1528">
        <v>30.092592592592592</v>
      </c>
      <c r="O1528">
        <v>40.925925925925924</v>
      </c>
      <c r="P1528">
        <v>51.759259259259267</v>
      </c>
      <c r="Q1528">
        <v>62.592592592592595</v>
      </c>
      <c r="R1528">
        <v>73.425925925925924</v>
      </c>
      <c r="S1528">
        <v>84.259259259259252</v>
      </c>
      <c r="T1528">
        <v>5000</v>
      </c>
      <c r="U1528">
        <v>40.549768518518512</v>
      </c>
      <c r="V1528">
        <v>51.383101851851855</v>
      </c>
      <c r="W1528">
        <v>62.216435185185169</v>
      </c>
      <c r="X1528">
        <v>73.049768518518533</v>
      </c>
      <c r="Y1528">
        <v>83.883101851851848</v>
      </c>
      <c r="Z1528">
        <v>94.716435185185176</v>
      </c>
      <c r="AA1528">
        <v>5000</v>
      </c>
      <c r="AB1528" s="4">
        <f t="shared" si="347"/>
        <v>30.14991665965595</v>
      </c>
      <c r="AC1528" s="4">
        <f t="shared" si="348"/>
        <v>40.983249992989286</v>
      </c>
      <c r="AD1528" s="4">
        <f t="shared" si="349"/>
        <v>51.816583326322629</v>
      </c>
      <c r="AE1528" s="4">
        <f t="shared" si="350"/>
        <v>62.649916659655958</v>
      </c>
      <c r="AF1528" s="4">
        <f t="shared" si="351"/>
        <v>73.483249992989286</v>
      </c>
      <c r="AG1528" s="4">
        <f t="shared" si="352"/>
        <v>84.316583326322615</v>
      </c>
      <c r="AH1528" s="4">
        <f t="shared" si="353"/>
        <v>5000.0573240670637</v>
      </c>
      <c r="AI1528" s="4">
        <f t="shared" si="354"/>
        <v>40.607092585581874</v>
      </c>
      <c r="AJ1528" s="4">
        <f t="shared" si="355"/>
        <v>51.440425918915217</v>
      </c>
      <c r="AK1528" s="4">
        <f t="shared" si="356"/>
        <v>62.273759252248531</v>
      </c>
      <c r="AL1528" s="4">
        <f t="shared" si="357"/>
        <v>73.107092585581896</v>
      </c>
      <c r="AM1528" s="4">
        <f t="shared" si="358"/>
        <v>83.94042591891521</v>
      </c>
      <c r="AN1528" s="4">
        <f t="shared" si="359"/>
        <v>94.773759252248539</v>
      </c>
      <c r="AO1528" s="4">
        <f t="shared" si="360"/>
        <v>5000.0573240670637</v>
      </c>
    </row>
    <row r="1529" spans="1:41" ht="16" customHeight="1" x14ac:dyDescent="0.2">
      <c r="A1529">
        <v>5</v>
      </c>
      <c r="B1529">
        <v>250</v>
      </c>
      <c r="C1529">
        <v>42</v>
      </c>
      <c r="D1529">
        <v>4</v>
      </c>
      <c r="E1529">
        <v>4</v>
      </c>
      <c r="F1529">
        <v>6</v>
      </c>
      <c r="G1529">
        <v>195</v>
      </c>
      <c r="H1529">
        <v>5.128205128205128E-2</v>
      </c>
      <c r="I1529">
        <v>5.7324067063359428E-2</v>
      </c>
      <c r="J1529">
        <v>5.128205128205128E-2</v>
      </c>
      <c r="M1529">
        <f t="shared" si="346"/>
        <v>6.31</v>
      </c>
      <c r="N1529">
        <v>30.092592592592592</v>
      </c>
      <c r="O1529">
        <v>40.925925925925924</v>
      </c>
      <c r="P1529">
        <v>51.759259259259267</v>
      </c>
      <c r="Q1529">
        <v>62.592592592592595</v>
      </c>
      <c r="R1529">
        <v>73.425925925925924</v>
      </c>
      <c r="S1529">
        <v>84.259259259259252</v>
      </c>
      <c r="T1529">
        <v>5000</v>
      </c>
      <c r="U1529">
        <v>40.549768518518512</v>
      </c>
      <c r="V1529">
        <v>51.383101851851855</v>
      </c>
      <c r="W1529">
        <v>62.216435185185169</v>
      </c>
      <c r="X1529">
        <v>73.049768518518533</v>
      </c>
      <c r="Y1529">
        <v>83.883101851851848</v>
      </c>
      <c r="Z1529">
        <v>94.716435185185176</v>
      </c>
      <c r="AA1529">
        <v>5000</v>
      </c>
      <c r="AB1529" s="4">
        <f t="shared" si="347"/>
        <v>30.14991665965595</v>
      </c>
      <c r="AC1529" s="4">
        <f t="shared" si="348"/>
        <v>40.983249992989286</v>
      </c>
      <c r="AD1529" s="4">
        <f t="shared" si="349"/>
        <v>51.816583326322629</v>
      </c>
      <c r="AE1529" s="4">
        <f t="shared" si="350"/>
        <v>62.649916659655958</v>
      </c>
      <c r="AF1529" s="4">
        <f t="shared" si="351"/>
        <v>73.483249992989286</v>
      </c>
      <c r="AG1529" s="4">
        <f t="shared" si="352"/>
        <v>84.316583326322615</v>
      </c>
      <c r="AH1529" s="4">
        <f t="shared" si="353"/>
        <v>5000.0573240670637</v>
      </c>
      <c r="AI1529" s="4">
        <f t="shared" si="354"/>
        <v>40.607092585581874</v>
      </c>
      <c r="AJ1529" s="4">
        <f t="shared" si="355"/>
        <v>51.440425918915217</v>
      </c>
      <c r="AK1529" s="4">
        <f t="shared" si="356"/>
        <v>62.273759252248531</v>
      </c>
      <c r="AL1529" s="4">
        <f t="shared" si="357"/>
        <v>73.107092585581896</v>
      </c>
      <c r="AM1529" s="4">
        <f t="shared" si="358"/>
        <v>83.94042591891521</v>
      </c>
      <c r="AN1529" s="4">
        <f t="shared" si="359"/>
        <v>94.773759252248539</v>
      </c>
      <c r="AO1529" s="4">
        <f t="shared" si="360"/>
        <v>5000.0573240670637</v>
      </c>
    </row>
    <row r="1530" spans="1:41" ht="16" customHeight="1" x14ac:dyDescent="0.2">
      <c r="A1530">
        <v>5</v>
      </c>
      <c r="B1530">
        <v>251</v>
      </c>
      <c r="C1530">
        <v>42</v>
      </c>
      <c r="D1530">
        <v>5</v>
      </c>
      <c r="E1530">
        <v>6</v>
      </c>
      <c r="F1530">
        <v>8</v>
      </c>
      <c r="G1530">
        <v>179</v>
      </c>
      <c r="H1530">
        <v>7.8212290502793297E-2</v>
      </c>
      <c r="I1530">
        <v>5.7324067063359428E-2</v>
      </c>
      <c r="J1530">
        <v>7.8212290502793297E-2</v>
      </c>
      <c r="M1530">
        <f t="shared" si="346"/>
        <v>6.21</v>
      </c>
      <c r="N1530">
        <v>30.092592592592592</v>
      </c>
      <c r="O1530">
        <v>40.925925925925924</v>
      </c>
      <c r="P1530">
        <v>51.759259259259267</v>
      </c>
      <c r="Q1530">
        <v>62.592592592592595</v>
      </c>
      <c r="R1530">
        <v>73.425925925925924</v>
      </c>
      <c r="S1530">
        <v>84.259259259259252</v>
      </c>
      <c r="T1530">
        <v>5000</v>
      </c>
      <c r="U1530">
        <v>40.549768518518512</v>
      </c>
      <c r="V1530">
        <v>51.383101851851855</v>
      </c>
      <c r="W1530">
        <v>62.216435185185169</v>
      </c>
      <c r="X1530">
        <v>73.049768518518533</v>
      </c>
      <c r="Y1530">
        <v>83.883101851851848</v>
      </c>
      <c r="Z1530">
        <v>94.716435185185176</v>
      </c>
      <c r="AA1530">
        <v>5000</v>
      </c>
      <c r="AB1530" s="4">
        <f t="shared" si="347"/>
        <v>30.14991665965595</v>
      </c>
      <c r="AC1530" s="4">
        <f t="shared" si="348"/>
        <v>40.983249992989286</v>
      </c>
      <c r="AD1530" s="4">
        <f t="shared" si="349"/>
        <v>51.816583326322629</v>
      </c>
      <c r="AE1530" s="4">
        <f t="shared" si="350"/>
        <v>62.649916659655958</v>
      </c>
      <c r="AF1530" s="4">
        <f t="shared" si="351"/>
        <v>73.483249992989286</v>
      </c>
      <c r="AG1530" s="4">
        <f t="shared" si="352"/>
        <v>84.316583326322615</v>
      </c>
      <c r="AH1530" s="4">
        <f t="shared" si="353"/>
        <v>5000.0573240670637</v>
      </c>
      <c r="AI1530" s="4">
        <f t="shared" si="354"/>
        <v>40.607092585581874</v>
      </c>
      <c r="AJ1530" s="4">
        <f t="shared" si="355"/>
        <v>51.440425918915217</v>
      </c>
      <c r="AK1530" s="4">
        <f t="shared" si="356"/>
        <v>62.273759252248531</v>
      </c>
      <c r="AL1530" s="4">
        <f t="shared" si="357"/>
        <v>73.107092585581896</v>
      </c>
      <c r="AM1530" s="4">
        <f t="shared" si="358"/>
        <v>83.94042591891521</v>
      </c>
      <c r="AN1530" s="4">
        <f t="shared" si="359"/>
        <v>94.773759252248539</v>
      </c>
      <c r="AO1530" s="4">
        <f t="shared" si="360"/>
        <v>5000.0573240670637</v>
      </c>
    </row>
    <row r="1531" spans="1:41" ht="16" customHeight="1" x14ac:dyDescent="0.2">
      <c r="A1531">
        <v>5</v>
      </c>
      <c r="B1531">
        <v>252</v>
      </c>
      <c r="C1531">
        <v>42</v>
      </c>
      <c r="D1531">
        <v>6</v>
      </c>
      <c r="E1531">
        <v>0</v>
      </c>
      <c r="F1531">
        <v>7</v>
      </c>
      <c r="G1531">
        <v>179</v>
      </c>
      <c r="H1531">
        <v>3.9106145251396648E-2</v>
      </c>
      <c r="I1531">
        <v>5.7324067063359428E-2</v>
      </c>
      <c r="J1531">
        <v>3.9106145251396648E-2</v>
      </c>
      <c r="M1531">
        <f t="shared" si="346"/>
        <v>6.11</v>
      </c>
      <c r="N1531">
        <v>30.092592592592592</v>
      </c>
      <c r="O1531">
        <v>40.925925925925924</v>
      </c>
      <c r="P1531">
        <v>51.759259259259267</v>
      </c>
      <c r="Q1531">
        <v>62.592592592592595</v>
      </c>
      <c r="R1531">
        <v>73.425925925925924</v>
      </c>
      <c r="S1531">
        <v>84.259259259259252</v>
      </c>
      <c r="T1531">
        <v>5000</v>
      </c>
      <c r="U1531">
        <v>40.549768518518512</v>
      </c>
      <c r="V1531">
        <v>51.383101851851855</v>
      </c>
      <c r="W1531">
        <v>62.216435185185169</v>
      </c>
      <c r="X1531">
        <v>73.049768518518533</v>
      </c>
      <c r="Y1531">
        <v>83.883101851851848</v>
      </c>
      <c r="Z1531">
        <v>94.716435185185176</v>
      </c>
      <c r="AA1531">
        <v>5000</v>
      </c>
      <c r="AB1531" s="4">
        <f t="shared" si="347"/>
        <v>30.14991665965595</v>
      </c>
      <c r="AC1531" s="4">
        <f t="shared" si="348"/>
        <v>40.983249992989286</v>
      </c>
      <c r="AD1531" s="4">
        <f t="shared" si="349"/>
        <v>51.816583326322629</v>
      </c>
      <c r="AE1531" s="4">
        <f t="shared" si="350"/>
        <v>62.649916659655958</v>
      </c>
      <c r="AF1531" s="4">
        <f t="shared" si="351"/>
        <v>73.483249992989286</v>
      </c>
      <c r="AG1531" s="4">
        <f t="shared" si="352"/>
        <v>84.316583326322615</v>
      </c>
      <c r="AH1531" s="4">
        <f t="shared" si="353"/>
        <v>5000.0573240670637</v>
      </c>
      <c r="AI1531" s="4">
        <f t="shared" si="354"/>
        <v>40.607092585581874</v>
      </c>
      <c r="AJ1531" s="4">
        <f t="shared" si="355"/>
        <v>51.440425918915217</v>
      </c>
      <c r="AK1531" s="4">
        <f t="shared" si="356"/>
        <v>62.273759252248531</v>
      </c>
      <c r="AL1531" s="4">
        <f t="shared" si="357"/>
        <v>73.107092585581896</v>
      </c>
      <c r="AM1531" s="4">
        <f t="shared" si="358"/>
        <v>83.94042591891521</v>
      </c>
      <c r="AN1531" s="4">
        <f t="shared" si="359"/>
        <v>94.773759252248539</v>
      </c>
      <c r="AO1531" s="4">
        <f t="shared" si="360"/>
        <v>5000.0573240670637</v>
      </c>
    </row>
    <row r="1532" spans="1:41" ht="16" customHeight="1" x14ac:dyDescent="0.2">
      <c r="A1532">
        <v>6</v>
      </c>
      <c r="B1532">
        <v>247</v>
      </c>
      <c r="C1532">
        <v>42</v>
      </c>
      <c r="D1532">
        <v>1</v>
      </c>
      <c r="E1532">
        <v>0</v>
      </c>
      <c r="F1532">
        <v>8</v>
      </c>
      <c r="G1532">
        <v>444</v>
      </c>
      <c r="H1532">
        <v>1.8018018018018018E-2</v>
      </c>
      <c r="I1532">
        <v>2.5514134493007729E-2</v>
      </c>
      <c r="J1532">
        <v>1.8018018018018018E-2</v>
      </c>
      <c r="M1532">
        <f t="shared" si="346"/>
        <v>6.61</v>
      </c>
      <c r="N1532">
        <v>30.092592592592592</v>
      </c>
      <c r="O1532">
        <v>40.925925925925924</v>
      </c>
      <c r="P1532">
        <v>51.759259259259267</v>
      </c>
      <c r="Q1532">
        <v>62.592592592592595</v>
      </c>
      <c r="R1532">
        <v>73.425925925925924</v>
      </c>
      <c r="S1532">
        <v>84.259259259259252</v>
      </c>
      <c r="T1532">
        <v>5000</v>
      </c>
      <c r="U1532">
        <v>40.549768518518512</v>
      </c>
      <c r="V1532">
        <v>51.383101851851855</v>
      </c>
      <c r="W1532">
        <v>62.216435185185169</v>
      </c>
      <c r="X1532">
        <v>73.049768518518533</v>
      </c>
      <c r="Y1532">
        <v>83.883101851851848</v>
      </c>
      <c r="Z1532">
        <v>94.716435185185176</v>
      </c>
      <c r="AA1532">
        <v>5000</v>
      </c>
      <c r="AB1532" s="4">
        <f t="shared" si="347"/>
        <v>30.1181067270856</v>
      </c>
      <c r="AC1532" s="4">
        <f t="shared" si="348"/>
        <v>40.951440060418932</v>
      </c>
      <c r="AD1532" s="4">
        <f t="shared" si="349"/>
        <v>51.784773393752275</v>
      </c>
      <c r="AE1532" s="4">
        <f t="shared" si="350"/>
        <v>62.618106727085603</v>
      </c>
      <c r="AF1532" s="4">
        <f t="shared" si="351"/>
        <v>73.451440060418932</v>
      </c>
      <c r="AG1532" s="4">
        <f t="shared" si="352"/>
        <v>84.284773393752261</v>
      </c>
      <c r="AH1532" s="4">
        <f t="shared" si="353"/>
        <v>5000.0255141344933</v>
      </c>
      <c r="AI1532" s="4">
        <f t="shared" si="354"/>
        <v>40.57528265301152</v>
      </c>
      <c r="AJ1532" s="4">
        <f t="shared" si="355"/>
        <v>51.408615986344863</v>
      </c>
      <c r="AK1532" s="4">
        <f t="shared" si="356"/>
        <v>62.241949319678177</v>
      </c>
      <c r="AL1532" s="4">
        <f t="shared" si="357"/>
        <v>73.075282653011541</v>
      </c>
      <c r="AM1532" s="4">
        <f t="shared" si="358"/>
        <v>83.908615986344856</v>
      </c>
      <c r="AN1532" s="4">
        <f t="shared" si="359"/>
        <v>94.741949319678184</v>
      </c>
      <c r="AO1532" s="4">
        <f t="shared" si="360"/>
        <v>5000.0255141344933</v>
      </c>
    </row>
    <row r="1533" spans="1:41" ht="16" customHeight="1" x14ac:dyDescent="0.2">
      <c r="A1533">
        <v>6</v>
      </c>
      <c r="B1533">
        <v>248</v>
      </c>
      <c r="C1533">
        <v>42</v>
      </c>
      <c r="D1533">
        <v>2</v>
      </c>
      <c r="E1533">
        <v>3</v>
      </c>
      <c r="F1533">
        <v>9</v>
      </c>
      <c r="G1533">
        <v>444</v>
      </c>
      <c r="H1533">
        <v>2.7027027027027029E-2</v>
      </c>
      <c r="I1533">
        <v>2.5514134493007729E-2</v>
      </c>
      <c r="J1533">
        <v>2.7027027027027029E-2</v>
      </c>
      <c r="M1533">
        <f t="shared" si="346"/>
        <v>6.51</v>
      </c>
      <c r="N1533">
        <v>30.092592592592592</v>
      </c>
      <c r="O1533">
        <v>40.925925925925924</v>
      </c>
      <c r="P1533">
        <v>51.759259259259267</v>
      </c>
      <c r="Q1533">
        <v>62.592592592592595</v>
      </c>
      <c r="R1533">
        <v>73.425925925925924</v>
      </c>
      <c r="S1533">
        <v>84.259259259259252</v>
      </c>
      <c r="T1533">
        <v>5000</v>
      </c>
      <c r="U1533">
        <v>40.549768518518512</v>
      </c>
      <c r="V1533">
        <v>51.383101851851855</v>
      </c>
      <c r="W1533">
        <v>62.216435185185169</v>
      </c>
      <c r="X1533">
        <v>73.049768518518533</v>
      </c>
      <c r="Y1533">
        <v>83.883101851851848</v>
      </c>
      <c r="Z1533">
        <v>94.716435185185176</v>
      </c>
      <c r="AA1533">
        <v>5000</v>
      </c>
      <c r="AB1533" s="4">
        <f t="shared" si="347"/>
        <v>30.1181067270856</v>
      </c>
      <c r="AC1533" s="4">
        <f t="shared" si="348"/>
        <v>40.951440060418932</v>
      </c>
      <c r="AD1533" s="4">
        <f t="shared" si="349"/>
        <v>51.784773393752275</v>
      </c>
      <c r="AE1533" s="4">
        <f t="shared" si="350"/>
        <v>62.618106727085603</v>
      </c>
      <c r="AF1533" s="4">
        <f t="shared" si="351"/>
        <v>73.451440060418932</v>
      </c>
      <c r="AG1533" s="4">
        <f t="shared" si="352"/>
        <v>84.284773393752261</v>
      </c>
      <c r="AH1533" s="4">
        <f t="shared" si="353"/>
        <v>5000.0255141344933</v>
      </c>
      <c r="AI1533" s="4">
        <f t="shared" si="354"/>
        <v>40.57528265301152</v>
      </c>
      <c r="AJ1533" s="4">
        <f t="shared" si="355"/>
        <v>51.408615986344863</v>
      </c>
      <c r="AK1533" s="4">
        <f t="shared" si="356"/>
        <v>62.241949319678177</v>
      </c>
      <c r="AL1533" s="4">
        <f t="shared" si="357"/>
        <v>73.075282653011541</v>
      </c>
      <c r="AM1533" s="4">
        <f t="shared" si="358"/>
        <v>83.908615986344856</v>
      </c>
      <c r="AN1533" s="4">
        <f t="shared" si="359"/>
        <v>94.741949319678184</v>
      </c>
      <c r="AO1533" s="4">
        <f t="shared" si="360"/>
        <v>5000.0255141344933</v>
      </c>
    </row>
    <row r="1534" spans="1:41" ht="16" customHeight="1" x14ac:dyDescent="0.2">
      <c r="A1534">
        <v>6</v>
      </c>
      <c r="B1534">
        <v>249</v>
      </c>
      <c r="C1534">
        <v>42</v>
      </c>
      <c r="D1534">
        <v>3</v>
      </c>
      <c r="E1534">
        <v>2</v>
      </c>
      <c r="F1534">
        <v>4</v>
      </c>
      <c r="G1534">
        <v>444</v>
      </c>
      <c r="H1534">
        <v>1.3513513513513514E-2</v>
      </c>
      <c r="I1534">
        <v>2.5514134493007729E-2</v>
      </c>
      <c r="J1534">
        <v>1.3513513513513514E-2</v>
      </c>
      <c r="M1534">
        <f t="shared" si="346"/>
        <v>6.41</v>
      </c>
      <c r="N1534">
        <v>30.092592592592592</v>
      </c>
      <c r="O1534">
        <v>40.925925925925924</v>
      </c>
      <c r="P1534">
        <v>51.759259259259267</v>
      </c>
      <c r="Q1534">
        <v>62.592592592592595</v>
      </c>
      <c r="R1534">
        <v>73.425925925925924</v>
      </c>
      <c r="S1534">
        <v>84.259259259259252</v>
      </c>
      <c r="T1534">
        <v>5000</v>
      </c>
      <c r="U1534">
        <v>40.549768518518512</v>
      </c>
      <c r="V1534">
        <v>51.383101851851855</v>
      </c>
      <c r="W1534">
        <v>62.216435185185169</v>
      </c>
      <c r="X1534">
        <v>73.049768518518533</v>
      </c>
      <c r="Y1534">
        <v>83.883101851851848</v>
      </c>
      <c r="Z1534">
        <v>94.716435185185176</v>
      </c>
      <c r="AA1534">
        <v>5000</v>
      </c>
      <c r="AB1534" s="4">
        <f t="shared" si="347"/>
        <v>30.1181067270856</v>
      </c>
      <c r="AC1534" s="4">
        <f t="shared" si="348"/>
        <v>40.951440060418932</v>
      </c>
      <c r="AD1534" s="4">
        <f t="shared" si="349"/>
        <v>51.784773393752275</v>
      </c>
      <c r="AE1534" s="4">
        <f t="shared" si="350"/>
        <v>62.618106727085603</v>
      </c>
      <c r="AF1534" s="4">
        <f t="shared" si="351"/>
        <v>73.451440060418932</v>
      </c>
      <c r="AG1534" s="4">
        <f t="shared" si="352"/>
        <v>84.284773393752261</v>
      </c>
      <c r="AH1534" s="4">
        <f t="shared" si="353"/>
        <v>5000.0255141344933</v>
      </c>
      <c r="AI1534" s="4">
        <f t="shared" si="354"/>
        <v>40.57528265301152</v>
      </c>
      <c r="AJ1534" s="4">
        <f t="shared" si="355"/>
        <v>51.408615986344863</v>
      </c>
      <c r="AK1534" s="4">
        <f t="shared" si="356"/>
        <v>62.241949319678177</v>
      </c>
      <c r="AL1534" s="4">
        <f t="shared" si="357"/>
        <v>73.075282653011541</v>
      </c>
      <c r="AM1534" s="4">
        <f t="shared" si="358"/>
        <v>83.908615986344856</v>
      </c>
      <c r="AN1534" s="4">
        <f t="shared" si="359"/>
        <v>94.741949319678184</v>
      </c>
      <c r="AO1534" s="4">
        <f t="shared" si="360"/>
        <v>5000.0255141344933</v>
      </c>
    </row>
    <row r="1535" spans="1:41" ht="16" customHeight="1" x14ac:dyDescent="0.2">
      <c r="A1535">
        <v>6</v>
      </c>
      <c r="B1535">
        <v>250</v>
      </c>
      <c r="C1535">
        <v>42</v>
      </c>
      <c r="D1535">
        <v>4</v>
      </c>
      <c r="E1535">
        <v>5</v>
      </c>
      <c r="F1535">
        <v>13</v>
      </c>
      <c r="G1535">
        <v>426</v>
      </c>
      <c r="H1535">
        <v>4.2253521126760563E-2</v>
      </c>
      <c r="I1535">
        <v>2.5514134493007729E-2</v>
      </c>
      <c r="J1535">
        <v>4.2253521126760563E-2</v>
      </c>
      <c r="M1535">
        <f t="shared" si="346"/>
        <v>6.31</v>
      </c>
      <c r="N1535">
        <v>30.092592592592592</v>
      </c>
      <c r="O1535">
        <v>40.925925925925924</v>
      </c>
      <c r="P1535">
        <v>51.759259259259267</v>
      </c>
      <c r="Q1535">
        <v>62.592592592592595</v>
      </c>
      <c r="R1535">
        <v>73.425925925925924</v>
      </c>
      <c r="S1535">
        <v>84.259259259259252</v>
      </c>
      <c r="T1535">
        <v>5000</v>
      </c>
      <c r="U1535">
        <v>40.549768518518512</v>
      </c>
      <c r="V1535">
        <v>51.383101851851855</v>
      </c>
      <c r="W1535">
        <v>62.216435185185169</v>
      </c>
      <c r="X1535">
        <v>73.049768518518533</v>
      </c>
      <c r="Y1535">
        <v>83.883101851851848</v>
      </c>
      <c r="Z1535">
        <v>94.716435185185176</v>
      </c>
      <c r="AA1535">
        <v>5000</v>
      </c>
      <c r="AB1535" s="4">
        <f t="shared" si="347"/>
        <v>30.1181067270856</v>
      </c>
      <c r="AC1535" s="4">
        <f t="shared" si="348"/>
        <v>40.951440060418932</v>
      </c>
      <c r="AD1535" s="4">
        <f t="shared" si="349"/>
        <v>51.784773393752275</v>
      </c>
      <c r="AE1535" s="4">
        <f t="shared" si="350"/>
        <v>62.618106727085603</v>
      </c>
      <c r="AF1535" s="4">
        <f t="shared" si="351"/>
        <v>73.451440060418932</v>
      </c>
      <c r="AG1535" s="4">
        <f t="shared" si="352"/>
        <v>84.284773393752261</v>
      </c>
      <c r="AH1535" s="4">
        <f t="shared" si="353"/>
        <v>5000.0255141344933</v>
      </c>
      <c r="AI1535" s="4">
        <f t="shared" si="354"/>
        <v>40.57528265301152</v>
      </c>
      <c r="AJ1535" s="4">
        <f t="shared" si="355"/>
        <v>51.408615986344863</v>
      </c>
      <c r="AK1535" s="4">
        <f t="shared" si="356"/>
        <v>62.241949319678177</v>
      </c>
      <c r="AL1535" s="4">
        <f t="shared" si="357"/>
        <v>73.075282653011541</v>
      </c>
      <c r="AM1535" s="4">
        <f t="shared" si="358"/>
        <v>83.908615986344856</v>
      </c>
      <c r="AN1535" s="4">
        <f t="shared" si="359"/>
        <v>94.741949319678184</v>
      </c>
      <c r="AO1535" s="4">
        <f t="shared" si="360"/>
        <v>5000.0255141344933</v>
      </c>
    </row>
    <row r="1536" spans="1:41" ht="16" customHeight="1" x14ac:dyDescent="0.2">
      <c r="A1536">
        <v>6</v>
      </c>
      <c r="B1536">
        <v>251</v>
      </c>
      <c r="C1536">
        <v>42</v>
      </c>
      <c r="D1536">
        <v>5</v>
      </c>
      <c r="E1536">
        <v>4</v>
      </c>
      <c r="F1536">
        <v>10</v>
      </c>
      <c r="G1536">
        <v>440</v>
      </c>
      <c r="H1536">
        <v>3.1818181818181815E-2</v>
      </c>
      <c r="I1536">
        <v>2.5514134493007729E-2</v>
      </c>
      <c r="J1536">
        <v>3.1818181818181815E-2</v>
      </c>
      <c r="M1536">
        <f t="shared" si="346"/>
        <v>6.21</v>
      </c>
      <c r="N1536">
        <v>30.092592592592592</v>
      </c>
      <c r="O1536">
        <v>40.925925925925924</v>
      </c>
      <c r="P1536">
        <v>51.759259259259267</v>
      </c>
      <c r="Q1536">
        <v>62.592592592592595</v>
      </c>
      <c r="R1536">
        <v>73.425925925925924</v>
      </c>
      <c r="S1536">
        <v>84.259259259259252</v>
      </c>
      <c r="T1536">
        <v>5000</v>
      </c>
      <c r="U1536">
        <v>40.549768518518512</v>
      </c>
      <c r="V1536">
        <v>51.383101851851855</v>
      </c>
      <c r="W1536">
        <v>62.216435185185169</v>
      </c>
      <c r="X1536">
        <v>73.049768518518533</v>
      </c>
      <c r="Y1536">
        <v>83.883101851851848</v>
      </c>
      <c r="Z1536">
        <v>94.716435185185176</v>
      </c>
      <c r="AA1536">
        <v>5000</v>
      </c>
      <c r="AB1536" s="4">
        <f t="shared" si="347"/>
        <v>30.1181067270856</v>
      </c>
      <c r="AC1536" s="4">
        <f t="shared" si="348"/>
        <v>40.951440060418932</v>
      </c>
      <c r="AD1536" s="4">
        <f t="shared" si="349"/>
        <v>51.784773393752275</v>
      </c>
      <c r="AE1536" s="4">
        <f t="shared" si="350"/>
        <v>62.618106727085603</v>
      </c>
      <c r="AF1536" s="4">
        <f t="shared" si="351"/>
        <v>73.451440060418932</v>
      </c>
      <c r="AG1536" s="4">
        <f t="shared" si="352"/>
        <v>84.284773393752261</v>
      </c>
      <c r="AH1536" s="4">
        <f t="shared" si="353"/>
        <v>5000.0255141344933</v>
      </c>
      <c r="AI1536" s="4">
        <f t="shared" si="354"/>
        <v>40.57528265301152</v>
      </c>
      <c r="AJ1536" s="4">
        <f t="shared" si="355"/>
        <v>51.408615986344863</v>
      </c>
      <c r="AK1536" s="4">
        <f t="shared" si="356"/>
        <v>62.241949319678177</v>
      </c>
      <c r="AL1536" s="4">
        <f t="shared" si="357"/>
        <v>73.075282653011541</v>
      </c>
      <c r="AM1536" s="4">
        <f t="shared" si="358"/>
        <v>83.908615986344856</v>
      </c>
      <c r="AN1536" s="4">
        <f t="shared" si="359"/>
        <v>94.741949319678184</v>
      </c>
      <c r="AO1536" s="4">
        <f t="shared" si="360"/>
        <v>5000.0255141344933</v>
      </c>
    </row>
    <row r="1537" spans="1:41" ht="16" customHeight="1" x14ac:dyDescent="0.2">
      <c r="A1537">
        <v>6</v>
      </c>
      <c r="B1537">
        <v>252</v>
      </c>
      <c r="C1537">
        <v>42</v>
      </c>
      <c r="D1537">
        <v>6</v>
      </c>
      <c r="E1537">
        <v>2</v>
      </c>
      <c r="F1537">
        <v>7</v>
      </c>
      <c r="G1537">
        <v>440</v>
      </c>
      <c r="H1537">
        <v>2.0454545454545454E-2</v>
      </c>
      <c r="I1537">
        <v>2.5514134493007729E-2</v>
      </c>
      <c r="J1537">
        <v>2.0454545454545454E-2</v>
      </c>
      <c r="M1537">
        <f t="shared" si="346"/>
        <v>6.11</v>
      </c>
      <c r="N1537">
        <v>30.092592592592592</v>
      </c>
      <c r="O1537">
        <v>40.925925925925924</v>
      </c>
      <c r="P1537">
        <v>51.759259259259267</v>
      </c>
      <c r="Q1537">
        <v>62.592592592592595</v>
      </c>
      <c r="R1537">
        <v>73.425925925925924</v>
      </c>
      <c r="S1537">
        <v>84.259259259259252</v>
      </c>
      <c r="T1537">
        <v>5000</v>
      </c>
      <c r="U1537">
        <v>40.549768518518512</v>
      </c>
      <c r="V1537">
        <v>51.383101851851855</v>
      </c>
      <c r="W1537">
        <v>62.216435185185169</v>
      </c>
      <c r="X1537">
        <v>73.049768518518533</v>
      </c>
      <c r="Y1537">
        <v>83.883101851851848</v>
      </c>
      <c r="Z1537">
        <v>94.716435185185176</v>
      </c>
      <c r="AA1537">
        <v>5000</v>
      </c>
      <c r="AB1537" s="4">
        <f t="shared" si="347"/>
        <v>30.1181067270856</v>
      </c>
      <c r="AC1537" s="4">
        <f t="shared" si="348"/>
        <v>40.951440060418932</v>
      </c>
      <c r="AD1537" s="4">
        <f t="shared" si="349"/>
        <v>51.784773393752275</v>
      </c>
      <c r="AE1537" s="4">
        <f t="shared" si="350"/>
        <v>62.618106727085603</v>
      </c>
      <c r="AF1537" s="4">
        <f t="shared" si="351"/>
        <v>73.451440060418932</v>
      </c>
      <c r="AG1537" s="4">
        <f t="shared" si="352"/>
        <v>84.284773393752261</v>
      </c>
      <c r="AH1537" s="4">
        <f t="shared" si="353"/>
        <v>5000.0255141344933</v>
      </c>
      <c r="AI1537" s="4">
        <f t="shared" si="354"/>
        <v>40.57528265301152</v>
      </c>
      <c r="AJ1537" s="4">
        <f t="shared" si="355"/>
        <v>51.408615986344863</v>
      </c>
      <c r="AK1537" s="4">
        <f t="shared" si="356"/>
        <v>62.241949319678177</v>
      </c>
      <c r="AL1537" s="4">
        <f t="shared" si="357"/>
        <v>73.075282653011541</v>
      </c>
      <c r="AM1537" s="4">
        <f t="shared" si="358"/>
        <v>83.908615986344856</v>
      </c>
      <c r="AN1537" s="4">
        <f t="shared" si="359"/>
        <v>94.741949319678184</v>
      </c>
      <c r="AO1537" s="4">
        <f t="shared" si="360"/>
        <v>5000.0255141344933</v>
      </c>
    </row>
    <row r="1538" spans="1:41" ht="16" customHeight="1" x14ac:dyDescent="0.2">
      <c r="A1538">
        <v>7</v>
      </c>
      <c r="B1538">
        <v>247</v>
      </c>
      <c r="C1538">
        <v>42</v>
      </c>
      <c r="D1538">
        <v>1</v>
      </c>
      <c r="E1538">
        <v>1</v>
      </c>
      <c r="F1538">
        <v>9</v>
      </c>
      <c r="G1538">
        <v>788</v>
      </c>
      <c r="H1538">
        <v>1.2690355329949238E-2</v>
      </c>
      <c r="I1538">
        <v>1.501288287009468E-2</v>
      </c>
      <c r="J1538">
        <v>1.2690355329949238E-2</v>
      </c>
      <c r="M1538">
        <f t="shared" si="346"/>
        <v>6.61</v>
      </c>
      <c r="N1538">
        <v>30.092592592592592</v>
      </c>
      <c r="O1538">
        <v>40.925925925925924</v>
      </c>
      <c r="P1538">
        <v>51.759259259259267</v>
      </c>
      <c r="Q1538">
        <v>62.592592592592595</v>
      </c>
      <c r="R1538">
        <v>73.425925925925924</v>
      </c>
      <c r="S1538">
        <v>84.259259259259252</v>
      </c>
      <c r="T1538">
        <v>5000</v>
      </c>
      <c r="U1538">
        <v>40.549768518518512</v>
      </c>
      <c r="V1538">
        <v>51.383101851851855</v>
      </c>
      <c r="W1538">
        <v>62.216435185185169</v>
      </c>
      <c r="X1538">
        <v>73.049768518518533</v>
      </c>
      <c r="Y1538">
        <v>83.883101851851848</v>
      </c>
      <c r="Z1538">
        <v>94.716435185185176</v>
      </c>
      <c r="AA1538">
        <v>5000</v>
      </c>
      <c r="AB1538" s="4">
        <f t="shared" si="347"/>
        <v>30.107605475462687</v>
      </c>
      <c r="AC1538" s="4">
        <f t="shared" si="348"/>
        <v>40.94093880879602</v>
      </c>
      <c r="AD1538" s="4">
        <f t="shared" si="349"/>
        <v>51.774272142129362</v>
      </c>
      <c r="AE1538" s="4">
        <f t="shared" si="350"/>
        <v>62.607605475462691</v>
      </c>
      <c r="AF1538" s="4">
        <f t="shared" si="351"/>
        <v>73.44093880879602</v>
      </c>
      <c r="AG1538" s="4">
        <f t="shared" si="352"/>
        <v>84.274272142129348</v>
      </c>
      <c r="AH1538" s="4">
        <f t="shared" si="353"/>
        <v>5000.01501288287</v>
      </c>
      <c r="AI1538" s="4">
        <f t="shared" si="354"/>
        <v>40.564781401388608</v>
      </c>
      <c r="AJ1538" s="4">
        <f t="shared" si="355"/>
        <v>51.39811473472195</v>
      </c>
      <c r="AK1538" s="4">
        <f t="shared" si="356"/>
        <v>62.231448068055265</v>
      </c>
      <c r="AL1538" s="4">
        <f t="shared" si="357"/>
        <v>73.064781401388629</v>
      </c>
      <c r="AM1538" s="4">
        <f t="shared" si="358"/>
        <v>83.898114734721943</v>
      </c>
      <c r="AN1538" s="4">
        <f t="shared" si="359"/>
        <v>94.731448068055272</v>
      </c>
      <c r="AO1538" s="4">
        <f t="shared" si="360"/>
        <v>5000.01501288287</v>
      </c>
    </row>
    <row r="1539" spans="1:41" ht="16" customHeight="1" x14ac:dyDescent="0.2">
      <c r="A1539">
        <v>7</v>
      </c>
      <c r="B1539">
        <v>248</v>
      </c>
      <c r="C1539">
        <v>42</v>
      </c>
      <c r="D1539">
        <v>2</v>
      </c>
      <c r="E1539">
        <v>0</v>
      </c>
      <c r="F1539">
        <v>12</v>
      </c>
      <c r="G1539">
        <v>783</v>
      </c>
      <c r="H1539">
        <v>1.532567049808429E-2</v>
      </c>
      <c r="I1539">
        <v>1.501288287009468E-2</v>
      </c>
      <c r="J1539">
        <v>1.532567049808429E-2</v>
      </c>
      <c r="M1539">
        <f t="shared" ref="M1539:M1602" si="361">RANK(B1539,B:B,0)/100</f>
        <v>6.51</v>
      </c>
      <c r="N1539">
        <v>30.092592592592592</v>
      </c>
      <c r="O1539">
        <v>40.925925925925924</v>
      </c>
      <c r="P1539">
        <v>51.759259259259267</v>
      </c>
      <c r="Q1539">
        <v>62.592592592592595</v>
      </c>
      <c r="R1539">
        <v>73.425925925925924</v>
      </c>
      <c r="S1539">
        <v>84.259259259259252</v>
      </c>
      <c r="T1539">
        <v>5000</v>
      </c>
      <c r="U1539">
        <v>40.549768518518512</v>
      </c>
      <c r="V1539">
        <v>51.383101851851855</v>
      </c>
      <c r="W1539">
        <v>62.216435185185169</v>
      </c>
      <c r="X1539">
        <v>73.049768518518533</v>
      </c>
      <c r="Y1539">
        <v>83.883101851851848</v>
      </c>
      <c r="Z1539">
        <v>94.716435185185176</v>
      </c>
      <c r="AA1539">
        <v>5000</v>
      </c>
      <c r="AB1539" s="4">
        <f t="shared" ref="AB1539:AB1602" si="362">N1539+$I1539</f>
        <v>30.107605475462687</v>
      </c>
      <c r="AC1539" s="4">
        <f t="shared" ref="AC1539:AC1602" si="363">O1539+$I1539</f>
        <v>40.94093880879602</v>
      </c>
      <c r="AD1539" s="4">
        <f t="shared" ref="AD1539:AD1602" si="364">P1539+$I1539</f>
        <v>51.774272142129362</v>
      </c>
      <c r="AE1539" s="4">
        <f t="shared" ref="AE1539:AE1602" si="365">Q1539+$I1539</f>
        <v>62.607605475462691</v>
      </c>
      <c r="AF1539" s="4">
        <f t="shared" ref="AF1539:AF1602" si="366">R1539+$I1539</f>
        <v>73.44093880879602</v>
      </c>
      <c r="AG1539" s="4">
        <f t="shared" ref="AG1539:AG1602" si="367">S1539+$I1539</f>
        <v>84.274272142129348</v>
      </c>
      <c r="AH1539" s="4">
        <f t="shared" ref="AH1539:AH1602" si="368">T1539+$I1539</f>
        <v>5000.01501288287</v>
      </c>
      <c r="AI1539" s="4">
        <f t="shared" ref="AI1539:AI1602" si="369">U1539+$I1539</f>
        <v>40.564781401388608</v>
      </c>
      <c r="AJ1539" s="4">
        <f t="shared" ref="AJ1539:AJ1602" si="370">V1539+$I1539</f>
        <v>51.39811473472195</v>
      </c>
      <c r="AK1539" s="4">
        <f t="shared" ref="AK1539:AK1602" si="371">W1539+$I1539</f>
        <v>62.231448068055265</v>
      </c>
      <c r="AL1539" s="4">
        <f t="shared" ref="AL1539:AL1602" si="372">X1539+$I1539</f>
        <v>73.064781401388629</v>
      </c>
      <c r="AM1539" s="4">
        <f t="shared" ref="AM1539:AM1602" si="373">Y1539+$I1539</f>
        <v>83.898114734721943</v>
      </c>
      <c r="AN1539" s="4">
        <f t="shared" ref="AN1539:AN1602" si="374">Z1539+$I1539</f>
        <v>94.731448068055272</v>
      </c>
      <c r="AO1539" s="4">
        <f t="shared" ref="AO1539:AO1602" si="375">AA1539+$I1539</f>
        <v>5000.01501288287</v>
      </c>
    </row>
    <row r="1540" spans="1:41" ht="16" customHeight="1" x14ac:dyDescent="0.2">
      <c r="A1540">
        <v>7</v>
      </c>
      <c r="B1540">
        <v>249</v>
      </c>
      <c r="C1540">
        <v>42</v>
      </c>
      <c r="D1540">
        <v>3</v>
      </c>
      <c r="E1540">
        <v>1</v>
      </c>
      <c r="F1540">
        <v>7</v>
      </c>
      <c r="G1540">
        <v>783</v>
      </c>
      <c r="H1540">
        <v>1.0217113665389528E-2</v>
      </c>
      <c r="I1540">
        <v>1.501288287009468E-2</v>
      </c>
      <c r="J1540">
        <v>1.0217113665389528E-2</v>
      </c>
      <c r="M1540">
        <f t="shared" si="361"/>
        <v>6.41</v>
      </c>
      <c r="N1540">
        <v>30.092592592592592</v>
      </c>
      <c r="O1540">
        <v>40.925925925925924</v>
      </c>
      <c r="P1540">
        <v>51.759259259259267</v>
      </c>
      <c r="Q1540">
        <v>62.592592592592595</v>
      </c>
      <c r="R1540">
        <v>73.425925925925924</v>
      </c>
      <c r="S1540">
        <v>84.259259259259252</v>
      </c>
      <c r="T1540">
        <v>5000</v>
      </c>
      <c r="U1540">
        <v>40.549768518518512</v>
      </c>
      <c r="V1540">
        <v>51.383101851851855</v>
      </c>
      <c r="W1540">
        <v>62.216435185185169</v>
      </c>
      <c r="X1540">
        <v>73.049768518518533</v>
      </c>
      <c r="Y1540">
        <v>83.883101851851848</v>
      </c>
      <c r="Z1540">
        <v>94.716435185185176</v>
      </c>
      <c r="AA1540">
        <v>5000</v>
      </c>
      <c r="AB1540" s="4">
        <f t="shared" si="362"/>
        <v>30.107605475462687</v>
      </c>
      <c r="AC1540" s="4">
        <f t="shared" si="363"/>
        <v>40.94093880879602</v>
      </c>
      <c r="AD1540" s="4">
        <f t="shared" si="364"/>
        <v>51.774272142129362</v>
      </c>
      <c r="AE1540" s="4">
        <f t="shared" si="365"/>
        <v>62.607605475462691</v>
      </c>
      <c r="AF1540" s="4">
        <f t="shared" si="366"/>
        <v>73.44093880879602</v>
      </c>
      <c r="AG1540" s="4">
        <f t="shared" si="367"/>
        <v>84.274272142129348</v>
      </c>
      <c r="AH1540" s="4">
        <f t="shared" si="368"/>
        <v>5000.01501288287</v>
      </c>
      <c r="AI1540" s="4">
        <f t="shared" si="369"/>
        <v>40.564781401388608</v>
      </c>
      <c r="AJ1540" s="4">
        <f t="shared" si="370"/>
        <v>51.39811473472195</v>
      </c>
      <c r="AK1540" s="4">
        <f t="shared" si="371"/>
        <v>62.231448068055265</v>
      </c>
      <c r="AL1540" s="4">
        <f t="shared" si="372"/>
        <v>73.064781401388629</v>
      </c>
      <c r="AM1540" s="4">
        <f t="shared" si="373"/>
        <v>83.898114734721943</v>
      </c>
      <c r="AN1540" s="4">
        <f t="shared" si="374"/>
        <v>94.731448068055272</v>
      </c>
      <c r="AO1540" s="4">
        <f t="shared" si="375"/>
        <v>5000.01501288287</v>
      </c>
    </row>
    <row r="1541" spans="1:41" ht="16" customHeight="1" x14ac:dyDescent="0.2">
      <c r="A1541">
        <v>7</v>
      </c>
      <c r="B1541">
        <v>250</v>
      </c>
      <c r="C1541">
        <v>42</v>
      </c>
      <c r="D1541">
        <v>4</v>
      </c>
      <c r="E1541">
        <v>1</v>
      </c>
      <c r="F1541">
        <v>4</v>
      </c>
      <c r="G1541">
        <v>745</v>
      </c>
      <c r="H1541">
        <v>6.7114093959731542E-3</v>
      </c>
      <c r="I1541">
        <v>1.501288287009468E-2</v>
      </c>
      <c r="J1541">
        <v>6.7114093959731542E-3</v>
      </c>
      <c r="M1541">
        <f t="shared" si="361"/>
        <v>6.31</v>
      </c>
      <c r="N1541">
        <v>30.092592592592592</v>
      </c>
      <c r="O1541">
        <v>40.925925925925924</v>
      </c>
      <c r="P1541">
        <v>51.759259259259267</v>
      </c>
      <c r="Q1541">
        <v>62.592592592592595</v>
      </c>
      <c r="R1541">
        <v>73.425925925925924</v>
      </c>
      <c r="S1541">
        <v>84.259259259259252</v>
      </c>
      <c r="T1541">
        <v>5000</v>
      </c>
      <c r="U1541">
        <v>40.549768518518512</v>
      </c>
      <c r="V1541">
        <v>51.383101851851855</v>
      </c>
      <c r="W1541">
        <v>62.216435185185169</v>
      </c>
      <c r="X1541">
        <v>73.049768518518533</v>
      </c>
      <c r="Y1541">
        <v>83.883101851851848</v>
      </c>
      <c r="Z1541">
        <v>94.716435185185176</v>
      </c>
      <c r="AA1541">
        <v>5000</v>
      </c>
      <c r="AB1541" s="4">
        <f t="shared" si="362"/>
        <v>30.107605475462687</v>
      </c>
      <c r="AC1541" s="4">
        <f t="shared" si="363"/>
        <v>40.94093880879602</v>
      </c>
      <c r="AD1541" s="4">
        <f t="shared" si="364"/>
        <v>51.774272142129362</v>
      </c>
      <c r="AE1541" s="4">
        <f t="shared" si="365"/>
        <v>62.607605475462691</v>
      </c>
      <c r="AF1541" s="4">
        <f t="shared" si="366"/>
        <v>73.44093880879602</v>
      </c>
      <c r="AG1541" s="4">
        <f t="shared" si="367"/>
        <v>84.274272142129348</v>
      </c>
      <c r="AH1541" s="4">
        <f t="shared" si="368"/>
        <v>5000.01501288287</v>
      </c>
      <c r="AI1541" s="4">
        <f t="shared" si="369"/>
        <v>40.564781401388608</v>
      </c>
      <c r="AJ1541" s="4">
        <f t="shared" si="370"/>
        <v>51.39811473472195</v>
      </c>
      <c r="AK1541" s="4">
        <f t="shared" si="371"/>
        <v>62.231448068055265</v>
      </c>
      <c r="AL1541" s="4">
        <f t="shared" si="372"/>
        <v>73.064781401388629</v>
      </c>
      <c r="AM1541" s="4">
        <f t="shared" si="373"/>
        <v>83.898114734721943</v>
      </c>
      <c r="AN1541" s="4">
        <f t="shared" si="374"/>
        <v>94.731448068055272</v>
      </c>
      <c r="AO1541" s="4">
        <f t="shared" si="375"/>
        <v>5000.01501288287</v>
      </c>
    </row>
    <row r="1542" spans="1:41" ht="16" customHeight="1" x14ac:dyDescent="0.2">
      <c r="A1542">
        <v>7</v>
      </c>
      <c r="B1542">
        <v>251</v>
      </c>
      <c r="C1542">
        <v>42</v>
      </c>
      <c r="D1542">
        <v>5</v>
      </c>
      <c r="E1542">
        <v>1</v>
      </c>
      <c r="F1542">
        <v>17</v>
      </c>
      <c r="G1542">
        <v>733</v>
      </c>
      <c r="H1542">
        <v>2.4556616643929059E-2</v>
      </c>
      <c r="I1542">
        <v>1.501288287009468E-2</v>
      </c>
      <c r="J1542">
        <v>2.4556616643929059E-2</v>
      </c>
      <c r="M1542">
        <f t="shared" si="361"/>
        <v>6.21</v>
      </c>
      <c r="N1542">
        <v>30.092592592592592</v>
      </c>
      <c r="O1542">
        <v>40.925925925925924</v>
      </c>
      <c r="P1542">
        <v>51.759259259259267</v>
      </c>
      <c r="Q1542">
        <v>62.592592592592595</v>
      </c>
      <c r="R1542">
        <v>73.425925925925924</v>
      </c>
      <c r="S1542">
        <v>84.259259259259252</v>
      </c>
      <c r="T1542">
        <v>5000</v>
      </c>
      <c r="U1542">
        <v>40.549768518518512</v>
      </c>
      <c r="V1542">
        <v>51.383101851851855</v>
      </c>
      <c r="W1542">
        <v>62.216435185185169</v>
      </c>
      <c r="X1542">
        <v>73.049768518518533</v>
      </c>
      <c r="Y1542">
        <v>83.883101851851848</v>
      </c>
      <c r="Z1542">
        <v>94.716435185185176</v>
      </c>
      <c r="AA1542">
        <v>5000</v>
      </c>
      <c r="AB1542" s="4">
        <f t="shared" si="362"/>
        <v>30.107605475462687</v>
      </c>
      <c r="AC1542" s="4">
        <f t="shared" si="363"/>
        <v>40.94093880879602</v>
      </c>
      <c r="AD1542" s="4">
        <f t="shared" si="364"/>
        <v>51.774272142129362</v>
      </c>
      <c r="AE1542" s="4">
        <f t="shared" si="365"/>
        <v>62.607605475462691</v>
      </c>
      <c r="AF1542" s="4">
        <f t="shared" si="366"/>
        <v>73.44093880879602</v>
      </c>
      <c r="AG1542" s="4">
        <f t="shared" si="367"/>
        <v>84.274272142129348</v>
      </c>
      <c r="AH1542" s="4">
        <f t="shared" si="368"/>
        <v>5000.01501288287</v>
      </c>
      <c r="AI1542" s="4">
        <f t="shared" si="369"/>
        <v>40.564781401388608</v>
      </c>
      <c r="AJ1542" s="4">
        <f t="shared" si="370"/>
        <v>51.39811473472195</v>
      </c>
      <c r="AK1542" s="4">
        <f t="shared" si="371"/>
        <v>62.231448068055265</v>
      </c>
      <c r="AL1542" s="4">
        <f t="shared" si="372"/>
        <v>73.064781401388629</v>
      </c>
      <c r="AM1542" s="4">
        <f t="shared" si="373"/>
        <v>83.898114734721943</v>
      </c>
      <c r="AN1542" s="4">
        <f t="shared" si="374"/>
        <v>94.731448068055272</v>
      </c>
      <c r="AO1542" s="4">
        <f t="shared" si="375"/>
        <v>5000.01501288287</v>
      </c>
    </row>
    <row r="1543" spans="1:41" ht="16" customHeight="1" x14ac:dyDescent="0.2">
      <c r="A1543">
        <v>7</v>
      </c>
      <c r="B1543">
        <v>252</v>
      </c>
      <c r="C1543">
        <v>42</v>
      </c>
      <c r="D1543">
        <v>6</v>
      </c>
      <c r="E1543">
        <v>0</v>
      </c>
      <c r="F1543">
        <v>15</v>
      </c>
      <c r="G1543">
        <v>729</v>
      </c>
      <c r="H1543">
        <v>2.0576131687242798E-2</v>
      </c>
      <c r="I1543">
        <v>1.501288287009468E-2</v>
      </c>
      <c r="J1543">
        <v>2.0576131687242798E-2</v>
      </c>
      <c r="M1543">
        <f t="shared" si="361"/>
        <v>6.11</v>
      </c>
      <c r="N1543">
        <v>30.092592592592592</v>
      </c>
      <c r="O1543">
        <v>40.925925925925924</v>
      </c>
      <c r="P1543">
        <v>51.759259259259267</v>
      </c>
      <c r="Q1543">
        <v>62.592592592592595</v>
      </c>
      <c r="R1543">
        <v>73.425925925925924</v>
      </c>
      <c r="S1543">
        <v>84.259259259259252</v>
      </c>
      <c r="T1543">
        <v>5000</v>
      </c>
      <c r="U1543">
        <v>40.549768518518512</v>
      </c>
      <c r="V1543">
        <v>51.383101851851855</v>
      </c>
      <c r="W1543">
        <v>62.216435185185169</v>
      </c>
      <c r="X1543">
        <v>73.049768518518533</v>
      </c>
      <c r="Y1543">
        <v>83.883101851851848</v>
      </c>
      <c r="Z1543">
        <v>94.716435185185176</v>
      </c>
      <c r="AA1543">
        <v>5000</v>
      </c>
      <c r="AB1543" s="4">
        <f t="shared" si="362"/>
        <v>30.107605475462687</v>
      </c>
      <c r="AC1543" s="4">
        <f t="shared" si="363"/>
        <v>40.94093880879602</v>
      </c>
      <c r="AD1543" s="4">
        <f t="shared" si="364"/>
        <v>51.774272142129362</v>
      </c>
      <c r="AE1543" s="4">
        <f t="shared" si="365"/>
        <v>62.607605475462691</v>
      </c>
      <c r="AF1543" s="4">
        <f t="shared" si="366"/>
        <v>73.44093880879602</v>
      </c>
      <c r="AG1543" s="4">
        <f t="shared" si="367"/>
        <v>84.274272142129348</v>
      </c>
      <c r="AH1543" s="4">
        <f t="shared" si="368"/>
        <v>5000.01501288287</v>
      </c>
      <c r="AI1543" s="4">
        <f t="shared" si="369"/>
        <v>40.564781401388608</v>
      </c>
      <c r="AJ1543" s="4">
        <f t="shared" si="370"/>
        <v>51.39811473472195</v>
      </c>
      <c r="AK1543" s="4">
        <f t="shared" si="371"/>
        <v>62.231448068055265</v>
      </c>
      <c r="AL1543" s="4">
        <f t="shared" si="372"/>
        <v>73.064781401388629</v>
      </c>
      <c r="AM1543" s="4">
        <f t="shared" si="373"/>
        <v>83.898114734721943</v>
      </c>
      <c r="AN1543" s="4">
        <f t="shared" si="374"/>
        <v>94.731448068055272</v>
      </c>
      <c r="AO1543" s="4">
        <f t="shared" si="375"/>
        <v>5000.01501288287</v>
      </c>
    </row>
    <row r="1544" spans="1:41" ht="16" customHeight="1" x14ac:dyDescent="0.2">
      <c r="A1544">
        <v>8</v>
      </c>
      <c r="B1544">
        <v>247</v>
      </c>
      <c r="C1544">
        <v>42</v>
      </c>
      <c r="D1544">
        <v>1</v>
      </c>
      <c r="E1544">
        <v>14</v>
      </c>
      <c r="F1544">
        <v>1</v>
      </c>
      <c r="G1544">
        <v>2433</v>
      </c>
      <c r="H1544">
        <v>6.1652281134401974E-3</v>
      </c>
      <c r="I1544">
        <v>4.7918800673121898E-3</v>
      </c>
      <c r="J1544">
        <v>6.1652281134401974E-3</v>
      </c>
      <c r="M1544">
        <f t="shared" si="361"/>
        <v>6.61</v>
      </c>
      <c r="N1544">
        <v>30.092592592592592</v>
      </c>
      <c r="O1544">
        <v>40.925925925925924</v>
      </c>
      <c r="P1544">
        <v>51.759259259259267</v>
      </c>
      <c r="Q1544">
        <v>62.592592592592595</v>
      </c>
      <c r="R1544">
        <v>73.425925925925924</v>
      </c>
      <c r="S1544">
        <v>84.259259259259252</v>
      </c>
      <c r="T1544">
        <v>5000</v>
      </c>
      <c r="U1544">
        <v>40.549768518518512</v>
      </c>
      <c r="V1544">
        <v>51.383101851851855</v>
      </c>
      <c r="W1544">
        <v>62.216435185185169</v>
      </c>
      <c r="X1544">
        <v>73.049768518518533</v>
      </c>
      <c r="Y1544">
        <v>83.883101851851848</v>
      </c>
      <c r="Z1544">
        <v>94.716435185185176</v>
      </c>
      <c r="AA1544">
        <v>5000</v>
      </c>
      <c r="AB1544" s="4">
        <f t="shared" si="362"/>
        <v>30.097384472659904</v>
      </c>
      <c r="AC1544" s="4">
        <f t="shared" si="363"/>
        <v>40.930717805993233</v>
      </c>
      <c r="AD1544" s="4">
        <f t="shared" si="364"/>
        <v>51.764051139326575</v>
      </c>
      <c r="AE1544" s="4">
        <f t="shared" si="365"/>
        <v>62.597384472659904</v>
      </c>
      <c r="AF1544" s="4">
        <f t="shared" si="366"/>
        <v>73.43071780599324</v>
      </c>
      <c r="AG1544" s="4">
        <f t="shared" si="367"/>
        <v>84.264051139326568</v>
      </c>
      <c r="AH1544" s="4">
        <f t="shared" si="368"/>
        <v>5000.0047918800674</v>
      </c>
      <c r="AI1544" s="4">
        <f t="shared" si="369"/>
        <v>40.554560398585821</v>
      </c>
      <c r="AJ1544" s="4">
        <f t="shared" si="370"/>
        <v>51.387893731919164</v>
      </c>
      <c r="AK1544" s="4">
        <f t="shared" si="371"/>
        <v>62.221227065252478</v>
      </c>
      <c r="AL1544" s="4">
        <f t="shared" si="372"/>
        <v>73.054560398585849</v>
      </c>
      <c r="AM1544" s="4">
        <f t="shared" si="373"/>
        <v>83.887893731919164</v>
      </c>
      <c r="AN1544" s="4">
        <f t="shared" si="374"/>
        <v>94.721227065252492</v>
      </c>
      <c r="AO1544" s="4">
        <f t="shared" si="375"/>
        <v>5000.0047918800674</v>
      </c>
    </row>
    <row r="1545" spans="1:41" ht="16" customHeight="1" x14ac:dyDescent="0.2">
      <c r="A1545">
        <v>8</v>
      </c>
      <c r="B1545">
        <v>248</v>
      </c>
      <c r="C1545">
        <v>42</v>
      </c>
      <c r="D1545">
        <v>2</v>
      </c>
      <c r="E1545">
        <v>10</v>
      </c>
      <c r="F1545">
        <v>0</v>
      </c>
      <c r="G1545">
        <v>2433</v>
      </c>
      <c r="H1545">
        <v>4.110152075626798E-3</v>
      </c>
      <c r="I1545">
        <v>4.7918800673121898E-3</v>
      </c>
      <c r="J1545">
        <v>4.110152075626798E-3</v>
      </c>
      <c r="M1545">
        <f t="shared" si="361"/>
        <v>6.51</v>
      </c>
      <c r="N1545">
        <v>30.092592592592592</v>
      </c>
      <c r="O1545">
        <v>40.925925925925924</v>
      </c>
      <c r="P1545">
        <v>51.759259259259267</v>
      </c>
      <c r="Q1545">
        <v>62.592592592592595</v>
      </c>
      <c r="R1545">
        <v>73.425925925925924</v>
      </c>
      <c r="S1545">
        <v>84.259259259259252</v>
      </c>
      <c r="T1545">
        <v>5000</v>
      </c>
      <c r="U1545">
        <v>40.549768518518512</v>
      </c>
      <c r="V1545">
        <v>51.383101851851855</v>
      </c>
      <c r="W1545">
        <v>62.216435185185169</v>
      </c>
      <c r="X1545">
        <v>73.049768518518533</v>
      </c>
      <c r="Y1545">
        <v>83.883101851851848</v>
      </c>
      <c r="Z1545">
        <v>94.716435185185176</v>
      </c>
      <c r="AA1545">
        <v>5000</v>
      </c>
      <c r="AB1545" s="4">
        <f t="shared" si="362"/>
        <v>30.097384472659904</v>
      </c>
      <c r="AC1545" s="4">
        <f t="shared" si="363"/>
        <v>40.930717805993233</v>
      </c>
      <c r="AD1545" s="4">
        <f t="shared" si="364"/>
        <v>51.764051139326575</v>
      </c>
      <c r="AE1545" s="4">
        <f t="shared" si="365"/>
        <v>62.597384472659904</v>
      </c>
      <c r="AF1545" s="4">
        <f t="shared" si="366"/>
        <v>73.43071780599324</v>
      </c>
      <c r="AG1545" s="4">
        <f t="shared" si="367"/>
        <v>84.264051139326568</v>
      </c>
      <c r="AH1545" s="4">
        <f t="shared" si="368"/>
        <v>5000.0047918800674</v>
      </c>
      <c r="AI1545" s="4">
        <f t="shared" si="369"/>
        <v>40.554560398585821</v>
      </c>
      <c r="AJ1545" s="4">
        <f t="shared" si="370"/>
        <v>51.387893731919164</v>
      </c>
      <c r="AK1545" s="4">
        <f t="shared" si="371"/>
        <v>62.221227065252478</v>
      </c>
      <c r="AL1545" s="4">
        <f t="shared" si="372"/>
        <v>73.054560398585849</v>
      </c>
      <c r="AM1545" s="4">
        <f t="shared" si="373"/>
        <v>83.887893731919164</v>
      </c>
      <c r="AN1545" s="4">
        <f t="shared" si="374"/>
        <v>94.721227065252492</v>
      </c>
      <c r="AO1545" s="4">
        <f t="shared" si="375"/>
        <v>5000.0047918800674</v>
      </c>
    </row>
    <row r="1546" spans="1:41" ht="16" customHeight="1" x14ac:dyDescent="0.2">
      <c r="A1546">
        <v>8</v>
      </c>
      <c r="B1546">
        <v>249</v>
      </c>
      <c r="C1546">
        <v>42</v>
      </c>
      <c r="D1546">
        <v>3</v>
      </c>
      <c r="E1546">
        <v>14</v>
      </c>
      <c r="F1546">
        <v>0</v>
      </c>
      <c r="G1546">
        <v>2433</v>
      </c>
      <c r="H1546">
        <v>5.7542129058775178E-3</v>
      </c>
      <c r="I1546">
        <v>4.7918800673121898E-3</v>
      </c>
      <c r="J1546">
        <v>5.7542129058775178E-3</v>
      </c>
      <c r="M1546">
        <f t="shared" si="361"/>
        <v>6.41</v>
      </c>
      <c r="N1546">
        <v>30.092592592592592</v>
      </c>
      <c r="O1546">
        <v>40.925925925925924</v>
      </c>
      <c r="P1546">
        <v>51.759259259259267</v>
      </c>
      <c r="Q1546">
        <v>62.592592592592595</v>
      </c>
      <c r="R1546">
        <v>73.425925925925924</v>
      </c>
      <c r="S1546">
        <v>84.259259259259252</v>
      </c>
      <c r="T1546">
        <v>5000</v>
      </c>
      <c r="U1546">
        <v>40.549768518518512</v>
      </c>
      <c r="V1546">
        <v>51.383101851851855</v>
      </c>
      <c r="W1546">
        <v>62.216435185185169</v>
      </c>
      <c r="X1546">
        <v>73.049768518518533</v>
      </c>
      <c r="Y1546">
        <v>83.883101851851848</v>
      </c>
      <c r="Z1546">
        <v>94.716435185185176</v>
      </c>
      <c r="AA1546">
        <v>5000</v>
      </c>
      <c r="AB1546" s="4">
        <f t="shared" si="362"/>
        <v>30.097384472659904</v>
      </c>
      <c r="AC1546" s="4">
        <f t="shared" si="363"/>
        <v>40.930717805993233</v>
      </c>
      <c r="AD1546" s="4">
        <f t="shared" si="364"/>
        <v>51.764051139326575</v>
      </c>
      <c r="AE1546" s="4">
        <f t="shared" si="365"/>
        <v>62.597384472659904</v>
      </c>
      <c r="AF1546" s="4">
        <f t="shared" si="366"/>
        <v>73.43071780599324</v>
      </c>
      <c r="AG1546" s="4">
        <f t="shared" si="367"/>
        <v>84.264051139326568</v>
      </c>
      <c r="AH1546" s="4">
        <f t="shared" si="368"/>
        <v>5000.0047918800674</v>
      </c>
      <c r="AI1546" s="4">
        <f t="shared" si="369"/>
        <v>40.554560398585821</v>
      </c>
      <c r="AJ1546" s="4">
        <f t="shared" si="370"/>
        <v>51.387893731919164</v>
      </c>
      <c r="AK1546" s="4">
        <f t="shared" si="371"/>
        <v>62.221227065252478</v>
      </c>
      <c r="AL1546" s="4">
        <f t="shared" si="372"/>
        <v>73.054560398585849</v>
      </c>
      <c r="AM1546" s="4">
        <f t="shared" si="373"/>
        <v>83.887893731919164</v>
      </c>
      <c r="AN1546" s="4">
        <f t="shared" si="374"/>
        <v>94.721227065252492</v>
      </c>
      <c r="AO1546" s="4">
        <f t="shared" si="375"/>
        <v>5000.0047918800674</v>
      </c>
    </row>
    <row r="1547" spans="1:41" ht="16" customHeight="1" x14ac:dyDescent="0.2">
      <c r="A1547">
        <v>8</v>
      </c>
      <c r="B1547">
        <v>250</v>
      </c>
      <c r="C1547">
        <v>42</v>
      </c>
      <c r="D1547">
        <v>4</v>
      </c>
      <c r="E1547">
        <v>18</v>
      </c>
      <c r="F1547">
        <v>0</v>
      </c>
      <c r="G1547">
        <v>2433</v>
      </c>
      <c r="H1547">
        <v>7.3982737361282368E-3</v>
      </c>
      <c r="I1547">
        <v>4.7918800673121898E-3</v>
      </c>
      <c r="J1547">
        <v>7.3982737361282368E-3</v>
      </c>
      <c r="M1547">
        <f t="shared" si="361"/>
        <v>6.31</v>
      </c>
      <c r="N1547">
        <v>30.092592592592592</v>
      </c>
      <c r="O1547">
        <v>40.925925925925924</v>
      </c>
      <c r="P1547">
        <v>51.759259259259267</v>
      </c>
      <c r="Q1547">
        <v>62.592592592592595</v>
      </c>
      <c r="R1547">
        <v>73.425925925925924</v>
      </c>
      <c r="S1547">
        <v>84.259259259259252</v>
      </c>
      <c r="T1547">
        <v>5000</v>
      </c>
      <c r="U1547">
        <v>40.549768518518512</v>
      </c>
      <c r="V1547">
        <v>51.383101851851855</v>
      </c>
      <c r="W1547">
        <v>62.216435185185169</v>
      </c>
      <c r="X1547">
        <v>73.049768518518533</v>
      </c>
      <c r="Y1547">
        <v>83.883101851851848</v>
      </c>
      <c r="Z1547">
        <v>94.716435185185176</v>
      </c>
      <c r="AA1547">
        <v>5000</v>
      </c>
      <c r="AB1547" s="4">
        <f t="shared" si="362"/>
        <v>30.097384472659904</v>
      </c>
      <c r="AC1547" s="4">
        <f t="shared" si="363"/>
        <v>40.930717805993233</v>
      </c>
      <c r="AD1547" s="4">
        <f t="shared" si="364"/>
        <v>51.764051139326575</v>
      </c>
      <c r="AE1547" s="4">
        <f t="shared" si="365"/>
        <v>62.597384472659904</v>
      </c>
      <c r="AF1547" s="4">
        <f t="shared" si="366"/>
        <v>73.43071780599324</v>
      </c>
      <c r="AG1547" s="4">
        <f t="shared" si="367"/>
        <v>84.264051139326568</v>
      </c>
      <c r="AH1547" s="4">
        <f t="shared" si="368"/>
        <v>5000.0047918800674</v>
      </c>
      <c r="AI1547" s="4">
        <f t="shared" si="369"/>
        <v>40.554560398585821</v>
      </c>
      <c r="AJ1547" s="4">
        <f t="shared" si="370"/>
        <v>51.387893731919164</v>
      </c>
      <c r="AK1547" s="4">
        <f t="shared" si="371"/>
        <v>62.221227065252478</v>
      </c>
      <c r="AL1547" s="4">
        <f t="shared" si="372"/>
        <v>73.054560398585849</v>
      </c>
      <c r="AM1547" s="4">
        <f t="shared" si="373"/>
        <v>83.887893731919164</v>
      </c>
      <c r="AN1547" s="4">
        <f t="shared" si="374"/>
        <v>94.721227065252492</v>
      </c>
      <c r="AO1547" s="4">
        <f t="shared" si="375"/>
        <v>5000.0047918800674</v>
      </c>
    </row>
    <row r="1548" spans="1:41" ht="16" customHeight="1" x14ac:dyDescent="0.2">
      <c r="A1548">
        <v>8</v>
      </c>
      <c r="B1548">
        <v>251</v>
      </c>
      <c r="C1548">
        <v>42</v>
      </c>
      <c r="D1548">
        <v>5</v>
      </c>
      <c r="E1548">
        <v>11</v>
      </c>
      <c r="F1548">
        <v>0</v>
      </c>
      <c r="G1548">
        <v>2433</v>
      </c>
      <c r="H1548">
        <v>4.5211672831894784E-3</v>
      </c>
      <c r="I1548">
        <v>4.7918800673121898E-3</v>
      </c>
      <c r="J1548">
        <v>4.5211672831894784E-3</v>
      </c>
      <c r="M1548">
        <f t="shared" si="361"/>
        <v>6.21</v>
      </c>
      <c r="N1548">
        <v>30.092592592592592</v>
      </c>
      <c r="O1548">
        <v>40.925925925925924</v>
      </c>
      <c r="P1548">
        <v>51.759259259259267</v>
      </c>
      <c r="Q1548">
        <v>62.592592592592595</v>
      </c>
      <c r="R1548">
        <v>73.425925925925924</v>
      </c>
      <c r="S1548">
        <v>84.259259259259252</v>
      </c>
      <c r="T1548">
        <v>5000</v>
      </c>
      <c r="U1548">
        <v>40.549768518518512</v>
      </c>
      <c r="V1548">
        <v>51.383101851851855</v>
      </c>
      <c r="W1548">
        <v>62.216435185185169</v>
      </c>
      <c r="X1548">
        <v>73.049768518518533</v>
      </c>
      <c r="Y1548">
        <v>83.883101851851848</v>
      </c>
      <c r="Z1548">
        <v>94.716435185185176</v>
      </c>
      <c r="AA1548">
        <v>5000</v>
      </c>
      <c r="AB1548" s="4">
        <f t="shared" si="362"/>
        <v>30.097384472659904</v>
      </c>
      <c r="AC1548" s="4">
        <f t="shared" si="363"/>
        <v>40.930717805993233</v>
      </c>
      <c r="AD1548" s="4">
        <f t="shared" si="364"/>
        <v>51.764051139326575</v>
      </c>
      <c r="AE1548" s="4">
        <f t="shared" si="365"/>
        <v>62.597384472659904</v>
      </c>
      <c r="AF1548" s="4">
        <f t="shared" si="366"/>
        <v>73.43071780599324</v>
      </c>
      <c r="AG1548" s="4">
        <f t="shared" si="367"/>
        <v>84.264051139326568</v>
      </c>
      <c r="AH1548" s="4">
        <f t="shared" si="368"/>
        <v>5000.0047918800674</v>
      </c>
      <c r="AI1548" s="4">
        <f t="shared" si="369"/>
        <v>40.554560398585821</v>
      </c>
      <c r="AJ1548" s="4">
        <f t="shared" si="370"/>
        <v>51.387893731919164</v>
      </c>
      <c r="AK1548" s="4">
        <f t="shared" si="371"/>
        <v>62.221227065252478</v>
      </c>
      <c r="AL1548" s="4">
        <f t="shared" si="372"/>
        <v>73.054560398585849</v>
      </c>
      <c r="AM1548" s="4">
        <f t="shared" si="373"/>
        <v>83.887893731919164</v>
      </c>
      <c r="AN1548" s="4">
        <f t="shared" si="374"/>
        <v>94.721227065252492</v>
      </c>
      <c r="AO1548" s="4">
        <f t="shared" si="375"/>
        <v>5000.0047918800674</v>
      </c>
    </row>
    <row r="1549" spans="1:41" ht="16" customHeight="1" x14ac:dyDescent="0.2">
      <c r="A1549">
        <v>8</v>
      </c>
      <c r="B1549">
        <v>252</v>
      </c>
      <c r="C1549">
        <v>42</v>
      </c>
      <c r="D1549">
        <v>6</v>
      </c>
      <c r="E1549">
        <v>2</v>
      </c>
      <c r="F1549">
        <v>0</v>
      </c>
      <c r="G1549">
        <v>2493</v>
      </c>
      <c r="H1549">
        <v>8.0224628961091051E-4</v>
      </c>
      <c r="I1549">
        <v>4.7918800673121898E-3</v>
      </c>
      <c r="J1549">
        <v>8.0224628961091051E-4</v>
      </c>
      <c r="M1549">
        <f t="shared" si="361"/>
        <v>6.11</v>
      </c>
      <c r="N1549">
        <v>30.092592592592592</v>
      </c>
      <c r="O1549">
        <v>40.925925925925924</v>
      </c>
      <c r="P1549">
        <v>51.759259259259267</v>
      </c>
      <c r="Q1549">
        <v>62.592592592592595</v>
      </c>
      <c r="R1549">
        <v>73.425925925925924</v>
      </c>
      <c r="S1549">
        <v>84.259259259259252</v>
      </c>
      <c r="T1549">
        <v>5000</v>
      </c>
      <c r="U1549">
        <v>40.549768518518512</v>
      </c>
      <c r="V1549">
        <v>51.383101851851855</v>
      </c>
      <c r="W1549">
        <v>62.216435185185169</v>
      </c>
      <c r="X1549">
        <v>73.049768518518533</v>
      </c>
      <c r="Y1549">
        <v>83.883101851851848</v>
      </c>
      <c r="Z1549">
        <v>94.716435185185176</v>
      </c>
      <c r="AA1549">
        <v>5000</v>
      </c>
      <c r="AB1549" s="4">
        <f t="shared" si="362"/>
        <v>30.097384472659904</v>
      </c>
      <c r="AC1549" s="4">
        <f t="shared" si="363"/>
        <v>40.930717805993233</v>
      </c>
      <c r="AD1549" s="4">
        <f t="shared" si="364"/>
        <v>51.764051139326575</v>
      </c>
      <c r="AE1549" s="4">
        <f t="shared" si="365"/>
        <v>62.597384472659904</v>
      </c>
      <c r="AF1549" s="4">
        <f t="shared" si="366"/>
        <v>73.43071780599324</v>
      </c>
      <c r="AG1549" s="4">
        <f t="shared" si="367"/>
        <v>84.264051139326568</v>
      </c>
      <c r="AH1549" s="4">
        <f t="shared" si="368"/>
        <v>5000.0047918800674</v>
      </c>
      <c r="AI1549" s="4">
        <f t="shared" si="369"/>
        <v>40.554560398585821</v>
      </c>
      <c r="AJ1549" s="4">
        <f t="shared" si="370"/>
        <v>51.387893731919164</v>
      </c>
      <c r="AK1549" s="4">
        <f t="shared" si="371"/>
        <v>62.221227065252478</v>
      </c>
      <c r="AL1549" s="4">
        <f t="shared" si="372"/>
        <v>73.054560398585849</v>
      </c>
      <c r="AM1549" s="4">
        <f t="shared" si="373"/>
        <v>83.887893731919164</v>
      </c>
      <c r="AN1549" s="4">
        <f t="shared" si="374"/>
        <v>94.721227065252492</v>
      </c>
      <c r="AO1549" s="4">
        <f t="shared" si="375"/>
        <v>5000.0047918800674</v>
      </c>
    </row>
    <row r="1550" spans="1:41" ht="16" customHeight="1" x14ac:dyDescent="0.2">
      <c r="A1550">
        <v>9</v>
      </c>
      <c r="B1550">
        <v>247</v>
      </c>
      <c r="C1550">
        <v>42</v>
      </c>
      <c r="D1550">
        <v>1</v>
      </c>
      <c r="E1550">
        <v>8</v>
      </c>
      <c r="F1550">
        <v>2</v>
      </c>
      <c r="G1550">
        <v>2241</v>
      </c>
      <c r="H1550">
        <v>4.4622936189201252E-3</v>
      </c>
      <c r="I1550">
        <v>3.9463803856002299E-3</v>
      </c>
      <c r="J1550">
        <v>4.4622936189201252E-3</v>
      </c>
      <c r="M1550">
        <f t="shared" si="361"/>
        <v>6.61</v>
      </c>
      <c r="N1550">
        <v>30.092592592592592</v>
      </c>
      <c r="O1550">
        <v>40.925925925925924</v>
      </c>
      <c r="P1550">
        <v>51.759259259259267</v>
      </c>
      <c r="Q1550">
        <v>62.592592592592595</v>
      </c>
      <c r="R1550">
        <v>73.425925925925924</v>
      </c>
      <c r="S1550">
        <v>84.259259259259252</v>
      </c>
      <c r="T1550">
        <v>5000</v>
      </c>
      <c r="U1550">
        <v>40.549768518518512</v>
      </c>
      <c r="V1550">
        <v>51.383101851851855</v>
      </c>
      <c r="W1550">
        <v>62.216435185185169</v>
      </c>
      <c r="X1550">
        <v>73.049768518518533</v>
      </c>
      <c r="Y1550">
        <v>83.883101851851848</v>
      </c>
      <c r="Z1550">
        <v>94.716435185185176</v>
      </c>
      <c r="AA1550">
        <v>5000</v>
      </c>
      <c r="AB1550" s="4">
        <f t="shared" si="362"/>
        <v>30.096538972978191</v>
      </c>
      <c r="AC1550" s="4">
        <f t="shared" si="363"/>
        <v>40.929872306311523</v>
      </c>
      <c r="AD1550" s="4">
        <f t="shared" si="364"/>
        <v>51.763205639644866</v>
      </c>
      <c r="AE1550" s="4">
        <f t="shared" si="365"/>
        <v>62.596538972978195</v>
      </c>
      <c r="AF1550" s="4">
        <f t="shared" si="366"/>
        <v>73.429872306311523</v>
      </c>
      <c r="AG1550" s="4">
        <f t="shared" si="367"/>
        <v>84.263205639644852</v>
      </c>
      <c r="AH1550" s="4">
        <f t="shared" si="368"/>
        <v>5000.003946380386</v>
      </c>
      <c r="AI1550" s="4">
        <f t="shared" si="369"/>
        <v>40.553714898904111</v>
      </c>
      <c r="AJ1550" s="4">
        <f t="shared" si="370"/>
        <v>51.387048232237454</v>
      </c>
      <c r="AK1550" s="4">
        <f t="shared" si="371"/>
        <v>62.220381565570769</v>
      </c>
      <c r="AL1550" s="4">
        <f t="shared" si="372"/>
        <v>73.053714898904133</v>
      </c>
      <c r="AM1550" s="4">
        <f t="shared" si="373"/>
        <v>83.887048232237447</v>
      </c>
      <c r="AN1550" s="4">
        <f t="shared" si="374"/>
        <v>94.720381565570776</v>
      </c>
      <c r="AO1550" s="4">
        <f t="shared" si="375"/>
        <v>5000.003946380386</v>
      </c>
    </row>
    <row r="1551" spans="1:41" ht="16" customHeight="1" x14ac:dyDescent="0.2">
      <c r="A1551">
        <v>9</v>
      </c>
      <c r="B1551">
        <v>248</v>
      </c>
      <c r="C1551">
        <v>42</v>
      </c>
      <c r="D1551">
        <v>2</v>
      </c>
      <c r="E1551">
        <v>4</v>
      </c>
      <c r="F1551">
        <v>1</v>
      </c>
      <c r="G1551">
        <v>2240</v>
      </c>
      <c r="H1551">
        <v>2.232142857142857E-3</v>
      </c>
      <c r="I1551">
        <v>3.9463803856002299E-3</v>
      </c>
      <c r="J1551">
        <v>2.232142857142857E-3</v>
      </c>
      <c r="M1551">
        <f t="shared" si="361"/>
        <v>6.51</v>
      </c>
      <c r="N1551">
        <v>30.092592592592592</v>
      </c>
      <c r="O1551">
        <v>40.925925925925924</v>
      </c>
      <c r="P1551">
        <v>51.759259259259267</v>
      </c>
      <c r="Q1551">
        <v>62.592592592592595</v>
      </c>
      <c r="R1551">
        <v>73.425925925925924</v>
      </c>
      <c r="S1551">
        <v>84.259259259259252</v>
      </c>
      <c r="T1551">
        <v>5000</v>
      </c>
      <c r="U1551">
        <v>40.549768518518512</v>
      </c>
      <c r="V1551">
        <v>51.383101851851855</v>
      </c>
      <c r="W1551">
        <v>62.216435185185169</v>
      </c>
      <c r="X1551">
        <v>73.049768518518533</v>
      </c>
      <c r="Y1551">
        <v>83.883101851851848</v>
      </c>
      <c r="Z1551">
        <v>94.716435185185176</v>
      </c>
      <c r="AA1551">
        <v>5000</v>
      </c>
      <c r="AB1551" s="4">
        <f t="shared" si="362"/>
        <v>30.096538972978191</v>
      </c>
      <c r="AC1551" s="4">
        <f t="shared" si="363"/>
        <v>40.929872306311523</v>
      </c>
      <c r="AD1551" s="4">
        <f t="shared" si="364"/>
        <v>51.763205639644866</v>
      </c>
      <c r="AE1551" s="4">
        <f t="shared" si="365"/>
        <v>62.596538972978195</v>
      </c>
      <c r="AF1551" s="4">
        <f t="shared" si="366"/>
        <v>73.429872306311523</v>
      </c>
      <c r="AG1551" s="4">
        <f t="shared" si="367"/>
        <v>84.263205639644852</v>
      </c>
      <c r="AH1551" s="4">
        <f t="shared" si="368"/>
        <v>5000.003946380386</v>
      </c>
      <c r="AI1551" s="4">
        <f t="shared" si="369"/>
        <v>40.553714898904111</v>
      </c>
      <c r="AJ1551" s="4">
        <f t="shared" si="370"/>
        <v>51.387048232237454</v>
      </c>
      <c r="AK1551" s="4">
        <f t="shared" si="371"/>
        <v>62.220381565570769</v>
      </c>
      <c r="AL1551" s="4">
        <f t="shared" si="372"/>
        <v>73.053714898904133</v>
      </c>
      <c r="AM1551" s="4">
        <f t="shared" si="373"/>
        <v>83.887048232237447</v>
      </c>
      <c r="AN1551" s="4">
        <f t="shared" si="374"/>
        <v>94.720381565570776</v>
      </c>
      <c r="AO1551" s="4">
        <f t="shared" si="375"/>
        <v>5000.003946380386</v>
      </c>
    </row>
    <row r="1552" spans="1:41" ht="16" customHeight="1" x14ac:dyDescent="0.2">
      <c r="A1552">
        <v>9</v>
      </c>
      <c r="B1552">
        <v>249</v>
      </c>
      <c r="C1552">
        <v>42</v>
      </c>
      <c r="D1552">
        <v>3</v>
      </c>
      <c r="E1552">
        <v>4</v>
      </c>
      <c r="F1552">
        <v>1</v>
      </c>
      <c r="G1552">
        <v>2240</v>
      </c>
      <c r="H1552">
        <v>2.232142857142857E-3</v>
      </c>
      <c r="I1552">
        <v>3.9463803856002299E-3</v>
      </c>
      <c r="J1552">
        <v>2.232142857142857E-3</v>
      </c>
      <c r="M1552">
        <f t="shared" si="361"/>
        <v>6.41</v>
      </c>
      <c r="N1552">
        <v>30.092592592592592</v>
      </c>
      <c r="O1552">
        <v>40.925925925925924</v>
      </c>
      <c r="P1552">
        <v>51.759259259259267</v>
      </c>
      <c r="Q1552">
        <v>62.592592592592595</v>
      </c>
      <c r="R1552">
        <v>73.425925925925924</v>
      </c>
      <c r="S1552">
        <v>84.259259259259252</v>
      </c>
      <c r="T1552">
        <v>5000</v>
      </c>
      <c r="U1552">
        <v>40.549768518518512</v>
      </c>
      <c r="V1552">
        <v>51.383101851851855</v>
      </c>
      <c r="W1552">
        <v>62.216435185185169</v>
      </c>
      <c r="X1552">
        <v>73.049768518518533</v>
      </c>
      <c r="Y1552">
        <v>83.883101851851848</v>
      </c>
      <c r="Z1552">
        <v>94.716435185185176</v>
      </c>
      <c r="AA1552">
        <v>5000</v>
      </c>
      <c r="AB1552" s="4">
        <f t="shared" si="362"/>
        <v>30.096538972978191</v>
      </c>
      <c r="AC1552" s="4">
        <f t="shared" si="363"/>
        <v>40.929872306311523</v>
      </c>
      <c r="AD1552" s="4">
        <f t="shared" si="364"/>
        <v>51.763205639644866</v>
      </c>
      <c r="AE1552" s="4">
        <f t="shared" si="365"/>
        <v>62.596538972978195</v>
      </c>
      <c r="AF1552" s="4">
        <f t="shared" si="366"/>
        <v>73.429872306311523</v>
      </c>
      <c r="AG1552" s="4">
        <f t="shared" si="367"/>
        <v>84.263205639644852</v>
      </c>
      <c r="AH1552" s="4">
        <f t="shared" si="368"/>
        <v>5000.003946380386</v>
      </c>
      <c r="AI1552" s="4">
        <f t="shared" si="369"/>
        <v>40.553714898904111</v>
      </c>
      <c r="AJ1552" s="4">
        <f t="shared" si="370"/>
        <v>51.387048232237454</v>
      </c>
      <c r="AK1552" s="4">
        <f t="shared" si="371"/>
        <v>62.220381565570769</v>
      </c>
      <c r="AL1552" s="4">
        <f t="shared" si="372"/>
        <v>73.053714898904133</v>
      </c>
      <c r="AM1552" s="4">
        <f t="shared" si="373"/>
        <v>83.887048232237447</v>
      </c>
      <c r="AN1552" s="4">
        <f t="shared" si="374"/>
        <v>94.720381565570776</v>
      </c>
      <c r="AO1552" s="4">
        <f t="shared" si="375"/>
        <v>5000.003946380386</v>
      </c>
    </row>
    <row r="1553" spans="1:41" ht="16" customHeight="1" x14ac:dyDescent="0.2">
      <c r="A1553">
        <v>9</v>
      </c>
      <c r="B1553">
        <v>250</v>
      </c>
      <c r="C1553">
        <v>42</v>
      </c>
      <c r="D1553">
        <v>4</v>
      </c>
      <c r="E1553">
        <v>16</v>
      </c>
      <c r="F1553">
        <v>1</v>
      </c>
      <c r="G1553">
        <v>2238</v>
      </c>
      <c r="H1553">
        <v>7.596067917783735E-3</v>
      </c>
      <c r="I1553">
        <v>3.9463803856002299E-3</v>
      </c>
      <c r="J1553">
        <v>7.596067917783735E-3</v>
      </c>
      <c r="M1553">
        <f t="shared" si="361"/>
        <v>6.31</v>
      </c>
      <c r="N1553">
        <v>30.092592592592592</v>
      </c>
      <c r="O1553">
        <v>40.925925925925924</v>
      </c>
      <c r="P1553">
        <v>51.759259259259267</v>
      </c>
      <c r="Q1553">
        <v>62.592592592592595</v>
      </c>
      <c r="R1553">
        <v>73.425925925925924</v>
      </c>
      <c r="S1553">
        <v>84.259259259259252</v>
      </c>
      <c r="T1553">
        <v>5000</v>
      </c>
      <c r="U1553">
        <v>40.549768518518512</v>
      </c>
      <c r="V1553">
        <v>51.383101851851855</v>
      </c>
      <c r="W1553">
        <v>62.216435185185169</v>
      </c>
      <c r="X1553">
        <v>73.049768518518533</v>
      </c>
      <c r="Y1553">
        <v>83.883101851851848</v>
      </c>
      <c r="Z1553">
        <v>94.716435185185176</v>
      </c>
      <c r="AA1553">
        <v>5000</v>
      </c>
      <c r="AB1553" s="4">
        <f t="shared" si="362"/>
        <v>30.096538972978191</v>
      </c>
      <c r="AC1553" s="4">
        <f t="shared" si="363"/>
        <v>40.929872306311523</v>
      </c>
      <c r="AD1553" s="4">
        <f t="shared" si="364"/>
        <v>51.763205639644866</v>
      </c>
      <c r="AE1553" s="4">
        <f t="shared" si="365"/>
        <v>62.596538972978195</v>
      </c>
      <c r="AF1553" s="4">
        <f t="shared" si="366"/>
        <v>73.429872306311523</v>
      </c>
      <c r="AG1553" s="4">
        <f t="shared" si="367"/>
        <v>84.263205639644852</v>
      </c>
      <c r="AH1553" s="4">
        <f t="shared" si="368"/>
        <v>5000.003946380386</v>
      </c>
      <c r="AI1553" s="4">
        <f t="shared" si="369"/>
        <v>40.553714898904111</v>
      </c>
      <c r="AJ1553" s="4">
        <f t="shared" si="370"/>
        <v>51.387048232237454</v>
      </c>
      <c r="AK1553" s="4">
        <f t="shared" si="371"/>
        <v>62.220381565570769</v>
      </c>
      <c r="AL1553" s="4">
        <f t="shared" si="372"/>
        <v>73.053714898904133</v>
      </c>
      <c r="AM1553" s="4">
        <f t="shared" si="373"/>
        <v>83.887048232237447</v>
      </c>
      <c r="AN1553" s="4">
        <f t="shared" si="374"/>
        <v>94.720381565570776</v>
      </c>
      <c r="AO1553" s="4">
        <f t="shared" si="375"/>
        <v>5000.003946380386</v>
      </c>
    </row>
    <row r="1554" spans="1:41" ht="16" customHeight="1" x14ac:dyDescent="0.2">
      <c r="A1554">
        <v>9</v>
      </c>
      <c r="B1554">
        <v>251</v>
      </c>
      <c r="C1554">
        <v>42</v>
      </c>
      <c r="D1554">
        <v>5</v>
      </c>
      <c r="E1554">
        <v>7</v>
      </c>
      <c r="F1554">
        <v>1</v>
      </c>
      <c r="G1554">
        <v>2236</v>
      </c>
      <c r="H1554">
        <v>3.5778175313059034E-3</v>
      </c>
      <c r="I1554">
        <v>3.9463803856002299E-3</v>
      </c>
      <c r="J1554">
        <v>3.5778175313059034E-3</v>
      </c>
      <c r="M1554">
        <f t="shared" si="361"/>
        <v>6.21</v>
      </c>
      <c r="N1554">
        <v>30.092592592592592</v>
      </c>
      <c r="O1554">
        <v>40.925925925925924</v>
      </c>
      <c r="P1554">
        <v>51.759259259259267</v>
      </c>
      <c r="Q1554">
        <v>62.592592592592595</v>
      </c>
      <c r="R1554">
        <v>73.425925925925924</v>
      </c>
      <c r="S1554">
        <v>84.259259259259252</v>
      </c>
      <c r="T1554">
        <v>5000</v>
      </c>
      <c r="U1554">
        <v>40.549768518518512</v>
      </c>
      <c r="V1554">
        <v>51.383101851851855</v>
      </c>
      <c r="W1554">
        <v>62.216435185185169</v>
      </c>
      <c r="X1554">
        <v>73.049768518518533</v>
      </c>
      <c r="Y1554">
        <v>83.883101851851848</v>
      </c>
      <c r="Z1554">
        <v>94.716435185185176</v>
      </c>
      <c r="AA1554">
        <v>5000</v>
      </c>
      <c r="AB1554" s="4">
        <f t="shared" si="362"/>
        <v>30.096538972978191</v>
      </c>
      <c r="AC1554" s="4">
        <f t="shared" si="363"/>
        <v>40.929872306311523</v>
      </c>
      <c r="AD1554" s="4">
        <f t="shared" si="364"/>
        <v>51.763205639644866</v>
      </c>
      <c r="AE1554" s="4">
        <f t="shared" si="365"/>
        <v>62.596538972978195</v>
      </c>
      <c r="AF1554" s="4">
        <f t="shared" si="366"/>
        <v>73.429872306311523</v>
      </c>
      <c r="AG1554" s="4">
        <f t="shared" si="367"/>
        <v>84.263205639644852</v>
      </c>
      <c r="AH1554" s="4">
        <f t="shared" si="368"/>
        <v>5000.003946380386</v>
      </c>
      <c r="AI1554" s="4">
        <f t="shared" si="369"/>
        <v>40.553714898904111</v>
      </c>
      <c r="AJ1554" s="4">
        <f t="shared" si="370"/>
        <v>51.387048232237454</v>
      </c>
      <c r="AK1554" s="4">
        <f t="shared" si="371"/>
        <v>62.220381565570769</v>
      </c>
      <c r="AL1554" s="4">
        <f t="shared" si="372"/>
        <v>73.053714898904133</v>
      </c>
      <c r="AM1554" s="4">
        <f t="shared" si="373"/>
        <v>83.887048232237447</v>
      </c>
      <c r="AN1554" s="4">
        <f t="shared" si="374"/>
        <v>94.720381565570776</v>
      </c>
      <c r="AO1554" s="4">
        <f t="shared" si="375"/>
        <v>5000.003946380386</v>
      </c>
    </row>
    <row r="1555" spans="1:41" ht="16" customHeight="1" x14ac:dyDescent="0.2">
      <c r="A1555">
        <v>9</v>
      </c>
      <c r="B1555">
        <v>252</v>
      </c>
      <c r="C1555">
        <v>42</v>
      </c>
      <c r="D1555">
        <v>6</v>
      </c>
      <c r="E1555">
        <v>7</v>
      </c>
      <c r="F1555">
        <v>1</v>
      </c>
      <c r="G1555">
        <v>2236</v>
      </c>
      <c r="H1555">
        <v>3.5778175313059034E-3</v>
      </c>
      <c r="I1555">
        <v>3.9463803856002299E-3</v>
      </c>
      <c r="J1555">
        <v>3.5778175313059034E-3</v>
      </c>
      <c r="M1555">
        <f t="shared" si="361"/>
        <v>6.11</v>
      </c>
      <c r="N1555">
        <v>30.092592592592592</v>
      </c>
      <c r="O1555">
        <v>40.925925925925924</v>
      </c>
      <c r="P1555">
        <v>51.759259259259267</v>
      </c>
      <c r="Q1555">
        <v>62.592592592592595</v>
      </c>
      <c r="R1555">
        <v>73.425925925925924</v>
      </c>
      <c r="S1555">
        <v>84.259259259259252</v>
      </c>
      <c r="T1555">
        <v>5000</v>
      </c>
      <c r="U1555">
        <v>40.549768518518512</v>
      </c>
      <c r="V1555">
        <v>51.383101851851855</v>
      </c>
      <c r="W1555">
        <v>62.216435185185169</v>
      </c>
      <c r="X1555">
        <v>73.049768518518533</v>
      </c>
      <c r="Y1555">
        <v>83.883101851851848</v>
      </c>
      <c r="Z1555">
        <v>94.716435185185176</v>
      </c>
      <c r="AA1555">
        <v>5000</v>
      </c>
      <c r="AB1555" s="4">
        <f t="shared" si="362"/>
        <v>30.096538972978191</v>
      </c>
      <c r="AC1555" s="4">
        <f t="shared" si="363"/>
        <v>40.929872306311523</v>
      </c>
      <c r="AD1555" s="4">
        <f t="shared" si="364"/>
        <v>51.763205639644866</v>
      </c>
      <c r="AE1555" s="4">
        <f t="shared" si="365"/>
        <v>62.596538972978195</v>
      </c>
      <c r="AF1555" s="4">
        <f t="shared" si="366"/>
        <v>73.429872306311523</v>
      </c>
      <c r="AG1555" s="4">
        <f t="shared" si="367"/>
        <v>84.263205639644852</v>
      </c>
      <c r="AH1555" s="4">
        <f t="shared" si="368"/>
        <v>5000.003946380386</v>
      </c>
      <c r="AI1555" s="4">
        <f t="shared" si="369"/>
        <v>40.553714898904111</v>
      </c>
      <c r="AJ1555" s="4">
        <f t="shared" si="370"/>
        <v>51.387048232237454</v>
      </c>
      <c r="AK1555" s="4">
        <f t="shared" si="371"/>
        <v>62.220381565570769</v>
      </c>
      <c r="AL1555" s="4">
        <f t="shared" si="372"/>
        <v>73.053714898904133</v>
      </c>
      <c r="AM1555" s="4">
        <f t="shared" si="373"/>
        <v>83.887048232237447</v>
      </c>
      <c r="AN1555" s="4">
        <f t="shared" si="374"/>
        <v>94.720381565570776</v>
      </c>
      <c r="AO1555" s="4">
        <f t="shared" si="375"/>
        <v>5000.003946380386</v>
      </c>
    </row>
    <row r="1556" spans="1:41" ht="16" customHeight="1" x14ac:dyDescent="0.2">
      <c r="A1556">
        <v>10</v>
      </c>
      <c r="B1556">
        <v>247</v>
      </c>
      <c r="C1556">
        <v>42</v>
      </c>
      <c r="D1556">
        <v>1</v>
      </c>
      <c r="E1556">
        <v>0</v>
      </c>
      <c r="F1556">
        <v>5</v>
      </c>
      <c r="G1556">
        <v>439</v>
      </c>
      <c r="H1556">
        <v>1.1389521640091117E-2</v>
      </c>
      <c r="I1556">
        <v>1.9741837509491267E-2</v>
      </c>
      <c r="J1556">
        <v>1.1389521640091117E-2</v>
      </c>
      <c r="M1556">
        <f t="shared" si="361"/>
        <v>6.61</v>
      </c>
      <c r="N1556">
        <v>30.092592592592592</v>
      </c>
      <c r="O1556">
        <v>40.925925925925924</v>
      </c>
      <c r="P1556">
        <v>51.759259259259267</v>
      </c>
      <c r="Q1556">
        <v>62.592592592592595</v>
      </c>
      <c r="R1556">
        <v>73.425925925925924</v>
      </c>
      <c r="S1556">
        <v>84.259259259259252</v>
      </c>
      <c r="T1556">
        <v>5000</v>
      </c>
      <c r="U1556">
        <v>40.549768518518512</v>
      </c>
      <c r="V1556">
        <v>51.383101851851855</v>
      </c>
      <c r="W1556">
        <v>62.216435185185169</v>
      </c>
      <c r="X1556">
        <v>73.049768518518533</v>
      </c>
      <c r="Y1556">
        <v>83.883101851851848</v>
      </c>
      <c r="Z1556">
        <v>94.716435185185176</v>
      </c>
      <c r="AA1556">
        <v>5000</v>
      </c>
      <c r="AB1556" s="4">
        <f t="shared" si="362"/>
        <v>30.112334430102084</v>
      </c>
      <c r="AC1556" s="4">
        <f t="shared" si="363"/>
        <v>40.945667763435416</v>
      </c>
      <c r="AD1556" s="4">
        <f t="shared" si="364"/>
        <v>51.779001096768759</v>
      </c>
      <c r="AE1556" s="4">
        <f t="shared" si="365"/>
        <v>62.612334430102088</v>
      </c>
      <c r="AF1556" s="4">
        <f t="shared" si="366"/>
        <v>73.445667763435409</v>
      </c>
      <c r="AG1556" s="4">
        <f t="shared" si="367"/>
        <v>84.279001096768738</v>
      </c>
      <c r="AH1556" s="4">
        <f t="shared" si="368"/>
        <v>5000.0197418375092</v>
      </c>
      <c r="AI1556" s="4">
        <f t="shared" si="369"/>
        <v>40.569510356028005</v>
      </c>
      <c r="AJ1556" s="4">
        <f t="shared" si="370"/>
        <v>51.402843689361347</v>
      </c>
      <c r="AK1556" s="4">
        <f t="shared" si="371"/>
        <v>62.236177022694662</v>
      </c>
      <c r="AL1556" s="4">
        <f t="shared" si="372"/>
        <v>73.069510356028019</v>
      </c>
      <c r="AM1556" s="4">
        <f t="shared" si="373"/>
        <v>83.902843689361333</v>
      </c>
      <c r="AN1556" s="4">
        <f t="shared" si="374"/>
        <v>94.736177022694662</v>
      </c>
      <c r="AO1556" s="4">
        <f t="shared" si="375"/>
        <v>5000.0197418375092</v>
      </c>
    </row>
    <row r="1557" spans="1:41" ht="16" customHeight="1" x14ac:dyDescent="0.2">
      <c r="A1557">
        <v>10</v>
      </c>
      <c r="B1557">
        <v>248</v>
      </c>
      <c r="C1557">
        <v>42</v>
      </c>
      <c r="D1557">
        <v>2</v>
      </c>
      <c r="E1557">
        <v>0</v>
      </c>
      <c r="F1557">
        <v>3</v>
      </c>
      <c r="G1557">
        <v>439</v>
      </c>
      <c r="H1557">
        <v>6.8337129840546698E-3</v>
      </c>
      <c r="I1557">
        <v>1.9741837509491267E-2</v>
      </c>
      <c r="J1557">
        <v>6.8337129840546698E-3</v>
      </c>
      <c r="M1557">
        <f t="shared" si="361"/>
        <v>6.51</v>
      </c>
      <c r="N1557">
        <v>30.092592592592592</v>
      </c>
      <c r="O1557">
        <v>40.925925925925924</v>
      </c>
      <c r="P1557">
        <v>51.759259259259267</v>
      </c>
      <c r="Q1557">
        <v>62.592592592592595</v>
      </c>
      <c r="R1557">
        <v>73.425925925925924</v>
      </c>
      <c r="S1557">
        <v>84.259259259259252</v>
      </c>
      <c r="T1557">
        <v>5000</v>
      </c>
      <c r="U1557">
        <v>40.549768518518512</v>
      </c>
      <c r="V1557">
        <v>51.383101851851855</v>
      </c>
      <c r="W1557">
        <v>62.216435185185169</v>
      </c>
      <c r="X1557">
        <v>73.049768518518533</v>
      </c>
      <c r="Y1557">
        <v>83.883101851851848</v>
      </c>
      <c r="Z1557">
        <v>94.716435185185176</v>
      </c>
      <c r="AA1557">
        <v>5000</v>
      </c>
      <c r="AB1557" s="4">
        <f t="shared" si="362"/>
        <v>30.112334430102084</v>
      </c>
      <c r="AC1557" s="4">
        <f t="shared" si="363"/>
        <v>40.945667763435416</v>
      </c>
      <c r="AD1557" s="4">
        <f t="shared" si="364"/>
        <v>51.779001096768759</v>
      </c>
      <c r="AE1557" s="4">
        <f t="shared" si="365"/>
        <v>62.612334430102088</v>
      </c>
      <c r="AF1557" s="4">
        <f t="shared" si="366"/>
        <v>73.445667763435409</v>
      </c>
      <c r="AG1557" s="4">
        <f t="shared" si="367"/>
        <v>84.279001096768738</v>
      </c>
      <c r="AH1557" s="4">
        <f t="shared" si="368"/>
        <v>5000.0197418375092</v>
      </c>
      <c r="AI1557" s="4">
        <f t="shared" si="369"/>
        <v>40.569510356028005</v>
      </c>
      <c r="AJ1557" s="4">
        <f t="shared" si="370"/>
        <v>51.402843689361347</v>
      </c>
      <c r="AK1557" s="4">
        <f t="shared" si="371"/>
        <v>62.236177022694662</v>
      </c>
      <c r="AL1557" s="4">
        <f t="shared" si="372"/>
        <v>73.069510356028019</v>
      </c>
      <c r="AM1557" s="4">
        <f t="shared" si="373"/>
        <v>83.902843689361333</v>
      </c>
      <c r="AN1557" s="4">
        <f t="shared" si="374"/>
        <v>94.736177022694662</v>
      </c>
      <c r="AO1557" s="4">
        <f t="shared" si="375"/>
        <v>5000.0197418375092</v>
      </c>
    </row>
    <row r="1558" spans="1:41" ht="16" customHeight="1" x14ac:dyDescent="0.2">
      <c r="A1558">
        <v>10</v>
      </c>
      <c r="B1558">
        <v>249</v>
      </c>
      <c r="C1558">
        <v>42</v>
      </c>
      <c r="D1558">
        <v>3</v>
      </c>
      <c r="E1558">
        <v>0</v>
      </c>
      <c r="F1558">
        <v>11</v>
      </c>
      <c r="G1558">
        <v>439</v>
      </c>
      <c r="H1558">
        <v>2.5056947608200455E-2</v>
      </c>
      <c r="I1558">
        <v>1.9741837509491267E-2</v>
      </c>
      <c r="J1558">
        <v>2.5056947608200455E-2</v>
      </c>
      <c r="M1558">
        <f t="shared" si="361"/>
        <v>6.41</v>
      </c>
      <c r="N1558">
        <v>30.092592592592592</v>
      </c>
      <c r="O1558">
        <v>40.925925925925924</v>
      </c>
      <c r="P1558">
        <v>51.759259259259267</v>
      </c>
      <c r="Q1558">
        <v>62.592592592592595</v>
      </c>
      <c r="R1558">
        <v>73.425925925925924</v>
      </c>
      <c r="S1558">
        <v>84.259259259259252</v>
      </c>
      <c r="T1558">
        <v>5000</v>
      </c>
      <c r="U1558">
        <v>40.549768518518512</v>
      </c>
      <c r="V1558">
        <v>51.383101851851855</v>
      </c>
      <c r="W1558">
        <v>62.216435185185169</v>
      </c>
      <c r="X1558">
        <v>73.049768518518533</v>
      </c>
      <c r="Y1558">
        <v>83.883101851851848</v>
      </c>
      <c r="Z1558">
        <v>94.716435185185176</v>
      </c>
      <c r="AA1558">
        <v>5000</v>
      </c>
      <c r="AB1558" s="4">
        <f t="shared" si="362"/>
        <v>30.112334430102084</v>
      </c>
      <c r="AC1558" s="4">
        <f t="shared" si="363"/>
        <v>40.945667763435416</v>
      </c>
      <c r="AD1558" s="4">
        <f t="shared" si="364"/>
        <v>51.779001096768759</v>
      </c>
      <c r="AE1558" s="4">
        <f t="shared" si="365"/>
        <v>62.612334430102088</v>
      </c>
      <c r="AF1558" s="4">
        <f t="shared" si="366"/>
        <v>73.445667763435409</v>
      </c>
      <c r="AG1558" s="4">
        <f t="shared" si="367"/>
        <v>84.279001096768738</v>
      </c>
      <c r="AH1558" s="4">
        <f t="shared" si="368"/>
        <v>5000.0197418375092</v>
      </c>
      <c r="AI1558" s="4">
        <f t="shared" si="369"/>
        <v>40.569510356028005</v>
      </c>
      <c r="AJ1558" s="4">
        <f t="shared" si="370"/>
        <v>51.402843689361347</v>
      </c>
      <c r="AK1558" s="4">
        <f t="shared" si="371"/>
        <v>62.236177022694662</v>
      </c>
      <c r="AL1558" s="4">
        <f t="shared" si="372"/>
        <v>73.069510356028019</v>
      </c>
      <c r="AM1558" s="4">
        <f t="shared" si="373"/>
        <v>83.902843689361333</v>
      </c>
      <c r="AN1558" s="4">
        <f t="shared" si="374"/>
        <v>94.736177022694662</v>
      </c>
      <c r="AO1558" s="4">
        <f t="shared" si="375"/>
        <v>5000.0197418375092</v>
      </c>
    </row>
    <row r="1559" spans="1:41" ht="16" customHeight="1" x14ac:dyDescent="0.2">
      <c r="A1559">
        <v>10</v>
      </c>
      <c r="B1559">
        <v>250</v>
      </c>
      <c r="C1559">
        <v>42</v>
      </c>
      <c r="D1559">
        <v>4</v>
      </c>
      <c r="E1559">
        <v>0</v>
      </c>
      <c r="F1559">
        <v>11</v>
      </c>
      <c r="G1559">
        <v>439</v>
      </c>
      <c r="H1559">
        <v>2.5056947608200455E-2</v>
      </c>
      <c r="I1559">
        <v>1.9741837509491267E-2</v>
      </c>
      <c r="J1559">
        <v>2.5056947608200455E-2</v>
      </c>
      <c r="M1559">
        <f t="shared" si="361"/>
        <v>6.31</v>
      </c>
      <c r="N1559">
        <v>30.092592592592592</v>
      </c>
      <c r="O1559">
        <v>40.925925925925924</v>
      </c>
      <c r="P1559">
        <v>51.759259259259267</v>
      </c>
      <c r="Q1559">
        <v>62.592592592592595</v>
      </c>
      <c r="R1559">
        <v>73.425925925925924</v>
      </c>
      <c r="S1559">
        <v>84.259259259259252</v>
      </c>
      <c r="T1559">
        <v>5000</v>
      </c>
      <c r="U1559">
        <v>40.549768518518512</v>
      </c>
      <c r="V1559">
        <v>51.383101851851855</v>
      </c>
      <c r="W1559">
        <v>62.216435185185169</v>
      </c>
      <c r="X1559">
        <v>73.049768518518533</v>
      </c>
      <c r="Y1559">
        <v>83.883101851851848</v>
      </c>
      <c r="Z1559">
        <v>94.716435185185176</v>
      </c>
      <c r="AA1559">
        <v>5000</v>
      </c>
      <c r="AB1559" s="4">
        <f t="shared" si="362"/>
        <v>30.112334430102084</v>
      </c>
      <c r="AC1559" s="4">
        <f t="shared" si="363"/>
        <v>40.945667763435416</v>
      </c>
      <c r="AD1559" s="4">
        <f t="shared" si="364"/>
        <v>51.779001096768759</v>
      </c>
      <c r="AE1559" s="4">
        <f t="shared" si="365"/>
        <v>62.612334430102088</v>
      </c>
      <c r="AF1559" s="4">
        <f t="shared" si="366"/>
        <v>73.445667763435409</v>
      </c>
      <c r="AG1559" s="4">
        <f t="shared" si="367"/>
        <v>84.279001096768738</v>
      </c>
      <c r="AH1559" s="4">
        <f t="shared" si="368"/>
        <v>5000.0197418375092</v>
      </c>
      <c r="AI1559" s="4">
        <f t="shared" si="369"/>
        <v>40.569510356028005</v>
      </c>
      <c r="AJ1559" s="4">
        <f t="shared" si="370"/>
        <v>51.402843689361347</v>
      </c>
      <c r="AK1559" s="4">
        <f t="shared" si="371"/>
        <v>62.236177022694662</v>
      </c>
      <c r="AL1559" s="4">
        <f t="shared" si="372"/>
        <v>73.069510356028019</v>
      </c>
      <c r="AM1559" s="4">
        <f t="shared" si="373"/>
        <v>83.902843689361333</v>
      </c>
      <c r="AN1559" s="4">
        <f t="shared" si="374"/>
        <v>94.736177022694662</v>
      </c>
      <c r="AO1559" s="4">
        <f t="shared" si="375"/>
        <v>5000.0197418375092</v>
      </c>
    </row>
    <row r="1560" spans="1:41" ht="16" customHeight="1" x14ac:dyDescent="0.2">
      <c r="A1560">
        <v>10</v>
      </c>
      <c r="B1560">
        <v>251</v>
      </c>
      <c r="C1560">
        <v>42</v>
      </c>
      <c r="D1560">
        <v>5</v>
      </c>
      <c r="E1560">
        <v>2</v>
      </c>
      <c r="F1560">
        <v>11</v>
      </c>
      <c r="G1560">
        <v>439</v>
      </c>
      <c r="H1560">
        <v>2.9612756264236904E-2</v>
      </c>
      <c r="I1560">
        <v>1.9741837509491267E-2</v>
      </c>
      <c r="J1560">
        <v>2.9612756264236904E-2</v>
      </c>
      <c r="M1560">
        <f t="shared" si="361"/>
        <v>6.21</v>
      </c>
      <c r="N1560">
        <v>30.092592592592592</v>
      </c>
      <c r="O1560">
        <v>40.925925925925924</v>
      </c>
      <c r="P1560">
        <v>51.759259259259267</v>
      </c>
      <c r="Q1560">
        <v>62.592592592592595</v>
      </c>
      <c r="R1560">
        <v>73.425925925925924</v>
      </c>
      <c r="S1560">
        <v>84.259259259259252</v>
      </c>
      <c r="T1560">
        <v>5000</v>
      </c>
      <c r="U1560">
        <v>40.549768518518512</v>
      </c>
      <c r="V1560">
        <v>51.383101851851855</v>
      </c>
      <c r="W1560">
        <v>62.216435185185169</v>
      </c>
      <c r="X1560">
        <v>73.049768518518533</v>
      </c>
      <c r="Y1560">
        <v>83.883101851851848</v>
      </c>
      <c r="Z1560">
        <v>94.716435185185176</v>
      </c>
      <c r="AA1560">
        <v>5000</v>
      </c>
      <c r="AB1560" s="4">
        <f t="shared" si="362"/>
        <v>30.112334430102084</v>
      </c>
      <c r="AC1560" s="4">
        <f t="shared" si="363"/>
        <v>40.945667763435416</v>
      </c>
      <c r="AD1560" s="4">
        <f t="shared" si="364"/>
        <v>51.779001096768759</v>
      </c>
      <c r="AE1560" s="4">
        <f t="shared" si="365"/>
        <v>62.612334430102088</v>
      </c>
      <c r="AF1560" s="4">
        <f t="shared" si="366"/>
        <v>73.445667763435409</v>
      </c>
      <c r="AG1560" s="4">
        <f t="shared" si="367"/>
        <v>84.279001096768738</v>
      </c>
      <c r="AH1560" s="4">
        <f t="shared" si="368"/>
        <v>5000.0197418375092</v>
      </c>
      <c r="AI1560" s="4">
        <f t="shared" si="369"/>
        <v>40.569510356028005</v>
      </c>
      <c r="AJ1560" s="4">
        <f t="shared" si="370"/>
        <v>51.402843689361347</v>
      </c>
      <c r="AK1560" s="4">
        <f t="shared" si="371"/>
        <v>62.236177022694662</v>
      </c>
      <c r="AL1560" s="4">
        <f t="shared" si="372"/>
        <v>73.069510356028019</v>
      </c>
      <c r="AM1560" s="4">
        <f t="shared" si="373"/>
        <v>83.902843689361333</v>
      </c>
      <c r="AN1560" s="4">
        <f t="shared" si="374"/>
        <v>94.736177022694662</v>
      </c>
      <c r="AO1560" s="4">
        <f t="shared" si="375"/>
        <v>5000.0197418375092</v>
      </c>
    </row>
    <row r="1561" spans="1:41" ht="16" customHeight="1" x14ac:dyDescent="0.2">
      <c r="A1561">
        <v>10</v>
      </c>
      <c r="B1561">
        <v>252</v>
      </c>
      <c r="C1561">
        <v>42</v>
      </c>
      <c r="D1561">
        <v>6</v>
      </c>
      <c r="E1561">
        <v>2</v>
      </c>
      <c r="F1561">
        <v>7</v>
      </c>
      <c r="G1561">
        <v>439</v>
      </c>
      <c r="H1561">
        <v>2.0501138952164009E-2</v>
      </c>
      <c r="I1561">
        <v>1.9741837509491267E-2</v>
      </c>
      <c r="J1561">
        <v>2.0501138952164009E-2</v>
      </c>
      <c r="M1561">
        <f t="shared" si="361"/>
        <v>6.11</v>
      </c>
      <c r="N1561">
        <v>30.092592592592592</v>
      </c>
      <c r="O1561">
        <v>40.925925925925924</v>
      </c>
      <c r="P1561">
        <v>51.759259259259267</v>
      </c>
      <c r="Q1561">
        <v>62.592592592592595</v>
      </c>
      <c r="R1561">
        <v>73.425925925925924</v>
      </c>
      <c r="S1561">
        <v>84.259259259259252</v>
      </c>
      <c r="T1561">
        <v>5000</v>
      </c>
      <c r="U1561">
        <v>40.549768518518512</v>
      </c>
      <c r="V1561">
        <v>51.383101851851855</v>
      </c>
      <c r="W1561">
        <v>62.216435185185169</v>
      </c>
      <c r="X1561">
        <v>73.049768518518533</v>
      </c>
      <c r="Y1561">
        <v>83.883101851851848</v>
      </c>
      <c r="Z1561">
        <v>94.716435185185176</v>
      </c>
      <c r="AA1561">
        <v>5000</v>
      </c>
      <c r="AB1561" s="4">
        <f t="shared" si="362"/>
        <v>30.112334430102084</v>
      </c>
      <c r="AC1561" s="4">
        <f t="shared" si="363"/>
        <v>40.945667763435416</v>
      </c>
      <c r="AD1561" s="4">
        <f t="shared" si="364"/>
        <v>51.779001096768759</v>
      </c>
      <c r="AE1561" s="4">
        <f t="shared" si="365"/>
        <v>62.612334430102088</v>
      </c>
      <c r="AF1561" s="4">
        <f t="shared" si="366"/>
        <v>73.445667763435409</v>
      </c>
      <c r="AG1561" s="4">
        <f t="shared" si="367"/>
        <v>84.279001096768738</v>
      </c>
      <c r="AH1561" s="4">
        <f t="shared" si="368"/>
        <v>5000.0197418375092</v>
      </c>
      <c r="AI1561" s="4">
        <f t="shared" si="369"/>
        <v>40.569510356028005</v>
      </c>
      <c r="AJ1561" s="4">
        <f t="shared" si="370"/>
        <v>51.402843689361347</v>
      </c>
      <c r="AK1561" s="4">
        <f t="shared" si="371"/>
        <v>62.236177022694662</v>
      </c>
      <c r="AL1561" s="4">
        <f t="shared" si="372"/>
        <v>73.069510356028019</v>
      </c>
      <c r="AM1561" s="4">
        <f t="shared" si="373"/>
        <v>83.902843689361333</v>
      </c>
      <c r="AN1561" s="4">
        <f t="shared" si="374"/>
        <v>94.736177022694662</v>
      </c>
      <c r="AO1561" s="4">
        <f t="shared" si="375"/>
        <v>5000.0197418375092</v>
      </c>
    </row>
    <row r="1562" spans="1:41" ht="16" customHeight="1" x14ac:dyDescent="0.2">
      <c r="A1562">
        <v>1</v>
      </c>
      <c r="B1562">
        <v>253</v>
      </c>
      <c r="C1562">
        <v>43</v>
      </c>
      <c r="D1562">
        <v>1</v>
      </c>
      <c r="E1562">
        <v>33</v>
      </c>
      <c r="F1562">
        <v>29</v>
      </c>
      <c r="G1562">
        <v>298</v>
      </c>
      <c r="H1562">
        <v>0.20805369127516779</v>
      </c>
      <c r="I1562">
        <v>0.1746997239558041</v>
      </c>
      <c r="J1562">
        <v>0.20805369127516779</v>
      </c>
      <c r="M1562">
        <f t="shared" si="361"/>
        <v>6.01</v>
      </c>
      <c r="N1562">
        <v>30.092592592592592</v>
      </c>
      <c r="O1562">
        <v>40.925925925925924</v>
      </c>
      <c r="P1562">
        <v>51.759259259259267</v>
      </c>
      <c r="Q1562">
        <v>62.592592592592595</v>
      </c>
      <c r="R1562">
        <v>73.425925925925924</v>
      </c>
      <c r="S1562">
        <v>84.259259259259252</v>
      </c>
      <c r="T1562">
        <v>5000</v>
      </c>
      <c r="U1562">
        <v>40.549768518518512</v>
      </c>
      <c r="V1562">
        <v>51.383101851851855</v>
      </c>
      <c r="W1562">
        <v>62.216435185185169</v>
      </c>
      <c r="X1562">
        <v>73.049768518518533</v>
      </c>
      <c r="Y1562">
        <v>83.883101851851848</v>
      </c>
      <c r="Z1562">
        <v>94.716435185185176</v>
      </c>
      <c r="AA1562">
        <v>5000</v>
      </c>
      <c r="AB1562" s="4">
        <f t="shared" si="362"/>
        <v>30.267292316548396</v>
      </c>
      <c r="AC1562" s="4">
        <f t="shared" si="363"/>
        <v>41.100625649881728</v>
      </c>
      <c r="AD1562" s="4">
        <f t="shared" si="364"/>
        <v>51.933958983215071</v>
      </c>
      <c r="AE1562" s="4">
        <f t="shared" si="365"/>
        <v>62.767292316548399</v>
      </c>
      <c r="AF1562" s="4">
        <f t="shared" si="366"/>
        <v>73.600625649881721</v>
      </c>
      <c r="AG1562" s="4">
        <f t="shared" si="367"/>
        <v>84.433958983215049</v>
      </c>
      <c r="AH1562" s="4">
        <f t="shared" si="368"/>
        <v>5000.1746997239561</v>
      </c>
      <c r="AI1562" s="4">
        <f t="shared" si="369"/>
        <v>40.724468242474316</v>
      </c>
      <c r="AJ1562" s="4">
        <f t="shared" si="370"/>
        <v>51.557801575807659</v>
      </c>
      <c r="AK1562" s="4">
        <f t="shared" si="371"/>
        <v>62.391134909140973</v>
      </c>
      <c r="AL1562" s="4">
        <f t="shared" si="372"/>
        <v>73.22446824247433</v>
      </c>
      <c r="AM1562" s="4">
        <f t="shared" si="373"/>
        <v>84.057801575807645</v>
      </c>
      <c r="AN1562" s="4">
        <f t="shared" si="374"/>
        <v>94.891134909140973</v>
      </c>
      <c r="AO1562" s="4">
        <f t="shared" si="375"/>
        <v>5000.1746997239561</v>
      </c>
    </row>
    <row r="1563" spans="1:41" ht="16" customHeight="1" x14ac:dyDescent="0.2">
      <c r="A1563">
        <v>1</v>
      </c>
      <c r="B1563">
        <v>254</v>
      </c>
      <c r="C1563">
        <v>43</v>
      </c>
      <c r="D1563">
        <v>2</v>
      </c>
      <c r="E1563">
        <v>23</v>
      </c>
      <c r="F1563">
        <v>21</v>
      </c>
      <c r="G1563">
        <v>298</v>
      </c>
      <c r="H1563">
        <v>0.1476510067114094</v>
      </c>
      <c r="I1563">
        <v>0.1746997239558041</v>
      </c>
      <c r="J1563">
        <v>0.1476510067114094</v>
      </c>
      <c r="M1563">
        <f t="shared" si="361"/>
        <v>5.91</v>
      </c>
      <c r="N1563">
        <v>30.092592592592592</v>
      </c>
      <c r="O1563">
        <v>40.925925925925924</v>
      </c>
      <c r="P1563">
        <v>51.759259259259267</v>
      </c>
      <c r="Q1563">
        <v>62.592592592592595</v>
      </c>
      <c r="R1563">
        <v>73.425925925925924</v>
      </c>
      <c r="S1563">
        <v>84.259259259259252</v>
      </c>
      <c r="T1563">
        <v>5000</v>
      </c>
      <c r="U1563">
        <v>40.549768518518512</v>
      </c>
      <c r="V1563">
        <v>51.383101851851855</v>
      </c>
      <c r="W1563">
        <v>62.216435185185169</v>
      </c>
      <c r="X1563">
        <v>73.049768518518533</v>
      </c>
      <c r="Y1563">
        <v>83.883101851851848</v>
      </c>
      <c r="Z1563">
        <v>94.716435185185176</v>
      </c>
      <c r="AA1563">
        <v>5000</v>
      </c>
      <c r="AB1563" s="4">
        <f t="shared" si="362"/>
        <v>30.267292316548396</v>
      </c>
      <c r="AC1563" s="4">
        <f t="shared" si="363"/>
        <v>41.100625649881728</v>
      </c>
      <c r="AD1563" s="4">
        <f t="shared" si="364"/>
        <v>51.933958983215071</v>
      </c>
      <c r="AE1563" s="4">
        <f t="shared" si="365"/>
        <v>62.767292316548399</v>
      </c>
      <c r="AF1563" s="4">
        <f t="shared" si="366"/>
        <v>73.600625649881721</v>
      </c>
      <c r="AG1563" s="4">
        <f t="shared" si="367"/>
        <v>84.433958983215049</v>
      </c>
      <c r="AH1563" s="4">
        <f t="shared" si="368"/>
        <v>5000.1746997239561</v>
      </c>
      <c r="AI1563" s="4">
        <f t="shared" si="369"/>
        <v>40.724468242474316</v>
      </c>
      <c r="AJ1563" s="4">
        <f t="shared" si="370"/>
        <v>51.557801575807659</v>
      </c>
      <c r="AK1563" s="4">
        <f t="shared" si="371"/>
        <v>62.391134909140973</v>
      </c>
      <c r="AL1563" s="4">
        <f t="shared" si="372"/>
        <v>73.22446824247433</v>
      </c>
      <c r="AM1563" s="4">
        <f t="shared" si="373"/>
        <v>84.057801575807645</v>
      </c>
      <c r="AN1563" s="4">
        <f t="shared" si="374"/>
        <v>94.891134909140973</v>
      </c>
      <c r="AO1563" s="4">
        <f t="shared" si="375"/>
        <v>5000.1746997239561</v>
      </c>
    </row>
    <row r="1564" spans="1:41" ht="16" customHeight="1" x14ac:dyDescent="0.2">
      <c r="A1564">
        <v>1</v>
      </c>
      <c r="B1564">
        <v>255</v>
      </c>
      <c r="C1564">
        <v>43</v>
      </c>
      <c r="D1564">
        <v>3</v>
      </c>
      <c r="E1564">
        <v>17</v>
      </c>
      <c r="F1564">
        <v>33</v>
      </c>
      <c r="G1564">
        <v>281</v>
      </c>
      <c r="H1564">
        <v>0.17793594306049823</v>
      </c>
      <c r="I1564">
        <v>0.1746997239558041</v>
      </c>
      <c r="J1564">
        <v>0.17793594306049823</v>
      </c>
      <c r="M1564">
        <f t="shared" si="361"/>
        <v>5.81</v>
      </c>
      <c r="N1564">
        <v>30.092592592592592</v>
      </c>
      <c r="O1564">
        <v>40.925925925925924</v>
      </c>
      <c r="P1564">
        <v>51.759259259259267</v>
      </c>
      <c r="Q1564">
        <v>62.592592592592595</v>
      </c>
      <c r="R1564">
        <v>73.425925925925924</v>
      </c>
      <c r="S1564">
        <v>84.259259259259252</v>
      </c>
      <c r="T1564">
        <v>5000</v>
      </c>
      <c r="U1564">
        <v>40.549768518518512</v>
      </c>
      <c r="V1564">
        <v>51.383101851851855</v>
      </c>
      <c r="W1564">
        <v>62.216435185185169</v>
      </c>
      <c r="X1564">
        <v>73.049768518518533</v>
      </c>
      <c r="Y1564">
        <v>83.883101851851848</v>
      </c>
      <c r="Z1564">
        <v>94.716435185185176</v>
      </c>
      <c r="AA1564">
        <v>5000</v>
      </c>
      <c r="AB1564" s="4">
        <f t="shared" si="362"/>
        <v>30.267292316548396</v>
      </c>
      <c r="AC1564" s="4">
        <f t="shared" si="363"/>
        <v>41.100625649881728</v>
      </c>
      <c r="AD1564" s="4">
        <f t="shared" si="364"/>
        <v>51.933958983215071</v>
      </c>
      <c r="AE1564" s="4">
        <f t="shared" si="365"/>
        <v>62.767292316548399</v>
      </c>
      <c r="AF1564" s="4">
        <f t="shared" si="366"/>
        <v>73.600625649881721</v>
      </c>
      <c r="AG1564" s="4">
        <f t="shared" si="367"/>
        <v>84.433958983215049</v>
      </c>
      <c r="AH1564" s="4">
        <f t="shared" si="368"/>
        <v>5000.1746997239561</v>
      </c>
      <c r="AI1564" s="4">
        <f t="shared" si="369"/>
        <v>40.724468242474316</v>
      </c>
      <c r="AJ1564" s="4">
        <f t="shared" si="370"/>
        <v>51.557801575807659</v>
      </c>
      <c r="AK1564" s="4">
        <f t="shared" si="371"/>
        <v>62.391134909140973</v>
      </c>
      <c r="AL1564" s="4">
        <f t="shared" si="372"/>
        <v>73.22446824247433</v>
      </c>
      <c r="AM1564" s="4">
        <f t="shared" si="373"/>
        <v>84.057801575807645</v>
      </c>
      <c r="AN1564" s="4">
        <f t="shared" si="374"/>
        <v>94.891134909140973</v>
      </c>
      <c r="AO1564" s="4">
        <f t="shared" si="375"/>
        <v>5000.1746997239561</v>
      </c>
    </row>
    <row r="1565" spans="1:41" ht="16" customHeight="1" x14ac:dyDescent="0.2">
      <c r="A1565">
        <v>1</v>
      </c>
      <c r="B1565">
        <v>256</v>
      </c>
      <c r="C1565">
        <v>43</v>
      </c>
      <c r="D1565">
        <v>4</v>
      </c>
      <c r="E1565">
        <v>32</v>
      </c>
      <c r="F1565">
        <v>31</v>
      </c>
      <c r="G1565">
        <v>281</v>
      </c>
      <c r="H1565">
        <v>0.22419928825622776</v>
      </c>
      <c r="I1565">
        <v>0.1746997239558041</v>
      </c>
      <c r="J1565">
        <v>0.22419928825622776</v>
      </c>
      <c r="M1565">
        <f t="shared" si="361"/>
        <v>5.71</v>
      </c>
      <c r="N1565">
        <v>30.092592592592592</v>
      </c>
      <c r="O1565">
        <v>40.925925925925924</v>
      </c>
      <c r="P1565">
        <v>51.759259259259267</v>
      </c>
      <c r="Q1565">
        <v>62.592592592592595</v>
      </c>
      <c r="R1565">
        <v>73.425925925925924</v>
      </c>
      <c r="S1565">
        <v>84.259259259259252</v>
      </c>
      <c r="T1565">
        <v>5000</v>
      </c>
      <c r="U1565">
        <v>40.549768518518512</v>
      </c>
      <c r="V1565">
        <v>51.383101851851855</v>
      </c>
      <c r="W1565">
        <v>62.216435185185169</v>
      </c>
      <c r="X1565">
        <v>73.049768518518533</v>
      </c>
      <c r="Y1565">
        <v>83.883101851851848</v>
      </c>
      <c r="Z1565">
        <v>94.716435185185176</v>
      </c>
      <c r="AA1565">
        <v>5000</v>
      </c>
      <c r="AB1565" s="4">
        <f t="shared" si="362"/>
        <v>30.267292316548396</v>
      </c>
      <c r="AC1565" s="4">
        <f t="shared" si="363"/>
        <v>41.100625649881728</v>
      </c>
      <c r="AD1565" s="4">
        <f t="shared" si="364"/>
        <v>51.933958983215071</v>
      </c>
      <c r="AE1565" s="4">
        <f t="shared" si="365"/>
        <v>62.767292316548399</v>
      </c>
      <c r="AF1565" s="4">
        <f t="shared" si="366"/>
        <v>73.600625649881721</v>
      </c>
      <c r="AG1565" s="4">
        <f t="shared" si="367"/>
        <v>84.433958983215049</v>
      </c>
      <c r="AH1565" s="4">
        <f t="shared" si="368"/>
        <v>5000.1746997239561</v>
      </c>
      <c r="AI1565" s="4">
        <f t="shared" si="369"/>
        <v>40.724468242474316</v>
      </c>
      <c r="AJ1565" s="4">
        <f t="shared" si="370"/>
        <v>51.557801575807659</v>
      </c>
      <c r="AK1565" s="4">
        <f t="shared" si="371"/>
        <v>62.391134909140973</v>
      </c>
      <c r="AL1565" s="4">
        <f t="shared" si="372"/>
        <v>73.22446824247433</v>
      </c>
      <c r="AM1565" s="4">
        <f t="shared" si="373"/>
        <v>84.057801575807645</v>
      </c>
      <c r="AN1565" s="4">
        <f t="shared" si="374"/>
        <v>94.891134909140973</v>
      </c>
      <c r="AO1565" s="4">
        <f t="shared" si="375"/>
        <v>5000.1746997239561</v>
      </c>
    </row>
    <row r="1566" spans="1:41" ht="16" customHeight="1" x14ac:dyDescent="0.2">
      <c r="A1566">
        <v>1</v>
      </c>
      <c r="B1566">
        <v>257</v>
      </c>
      <c r="C1566">
        <v>43</v>
      </c>
      <c r="D1566">
        <v>5</v>
      </c>
      <c r="E1566">
        <v>29</v>
      </c>
      <c r="F1566">
        <v>25</v>
      </c>
      <c r="G1566">
        <v>275</v>
      </c>
      <c r="H1566">
        <v>0.19636363636363635</v>
      </c>
      <c r="I1566">
        <v>0.1746997239558041</v>
      </c>
      <c r="J1566">
        <v>0.19636363636363635</v>
      </c>
      <c r="M1566">
        <f t="shared" si="361"/>
        <v>5.61</v>
      </c>
      <c r="N1566">
        <v>30.092592592592592</v>
      </c>
      <c r="O1566">
        <v>40.925925925925924</v>
      </c>
      <c r="P1566">
        <v>51.759259259259267</v>
      </c>
      <c r="Q1566">
        <v>62.592592592592595</v>
      </c>
      <c r="R1566">
        <v>73.425925925925924</v>
      </c>
      <c r="S1566">
        <v>84.259259259259252</v>
      </c>
      <c r="T1566">
        <v>5000</v>
      </c>
      <c r="U1566">
        <v>40.549768518518512</v>
      </c>
      <c r="V1566">
        <v>51.383101851851855</v>
      </c>
      <c r="W1566">
        <v>62.216435185185169</v>
      </c>
      <c r="X1566">
        <v>73.049768518518533</v>
      </c>
      <c r="Y1566">
        <v>83.883101851851848</v>
      </c>
      <c r="Z1566">
        <v>94.716435185185176</v>
      </c>
      <c r="AA1566">
        <v>5000</v>
      </c>
      <c r="AB1566" s="4">
        <f t="shared" si="362"/>
        <v>30.267292316548396</v>
      </c>
      <c r="AC1566" s="4">
        <f t="shared" si="363"/>
        <v>41.100625649881728</v>
      </c>
      <c r="AD1566" s="4">
        <f t="shared" si="364"/>
        <v>51.933958983215071</v>
      </c>
      <c r="AE1566" s="4">
        <f t="shared" si="365"/>
        <v>62.767292316548399</v>
      </c>
      <c r="AF1566" s="4">
        <f t="shared" si="366"/>
        <v>73.600625649881721</v>
      </c>
      <c r="AG1566" s="4">
        <f t="shared" si="367"/>
        <v>84.433958983215049</v>
      </c>
      <c r="AH1566" s="4">
        <f t="shared" si="368"/>
        <v>5000.1746997239561</v>
      </c>
      <c r="AI1566" s="4">
        <f t="shared" si="369"/>
        <v>40.724468242474316</v>
      </c>
      <c r="AJ1566" s="4">
        <f t="shared" si="370"/>
        <v>51.557801575807659</v>
      </c>
      <c r="AK1566" s="4">
        <f t="shared" si="371"/>
        <v>62.391134909140973</v>
      </c>
      <c r="AL1566" s="4">
        <f t="shared" si="372"/>
        <v>73.22446824247433</v>
      </c>
      <c r="AM1566" s="4">
        <f t="shared" si="373"/>
        <v>84.057801575807645</v>
      </c>
      <c r="AN1566" s="4">
        <f t="shared" si="374"/>
        <v>94.891134909140973</v>
      </c>
      <c r="AO1566" s="4">
        <f t="shared" si="375"/>
        <v>5000.1746997239561</v>
      </c>
    </row>
    <row r="1567" spans="1:41" ht="16" customHeight="1" x14ac:dyDescent="0.2">
      <c r="A1567">
        <v>1</v>
      </c>
      <c r="B1567">
        <v>258</v>
      </c>
      <c r="C1567">
        <v>43</v>
      </c>
      <c r="D1567">
        <v>6</v>
      </c>
      <c r="E1567">
        <v>22</v>
      </c>
      <c r="F1567">
        <v>14</v>
      </c>
      <c r="G1567">
        <v>383</v>
      </c>
      <c r="H1567">
        <v>9.3994778067885115E-2</v>
      </c>
      <c r="I1567">
        <v>0.1746997239558041</v>
      </c>
      <c r="J1567">
        <v>9.3994778067885115E-2</v>
      </c>
      <c r="M1567">
        <f t="shared" si="361"/>
        <v>5.51</v>
      </c>
      <c r="N1567">
        <v>30.092592592592592</v>
      </c>
      <c r="O1567">
        <v>40.925925925925924</v>
      </c>
      <c r="P1567">
        <v>51.759259259259267</v>
      </c>
      <c r="Q1567">
        <v>62.592592592592595</v>
      </c>
      <c r="R1567">
        <v>73.425925925925924</v>
      </c>
      <c r="S1567">
        <v>84.259259259259252</v>
      </c>
      <c r="T1567">
        <v>5000</v>
      </c>
      <c r="U1567">
        <v>40.549768518518512</v>
      </c>
      <c r="V1567">
        <v>51.383101851851855</v>
      </c>
      <c r="W1567">
        <v>62.216435185185169</v>
      </c>
      <c r="X1567">
        <v>73.049768518518533</v>
      </c>
      <c r="Y1567">
        <v>83.883101851851848</v>
      </c>
      <c r="Z1567">
        <v>94.716435185185176</v>
      </c>
      <c r="AA1567">
        <v>5000</v>
      </c>
      <c r="AB1567" s="4">
        <f t="shared" si="362"/>
        <v>30.267292316548396</v>
      </c>
      <c r="AC1567" s="4">
        <f t="shared" si="363"/>
        <v>41.100625649881728</v>
      </c>
      <c r="AD1567" s="4">
        <f t="shared" si="364"/>
        <v>51.933958983215071</v>
      </c>
      <c r="AE1567" s="4">
        <f t="shared" si="365"/>
        <v>62.767292316548399</v>
      </c>
      <c r="AF1567" s="4">
        <f t="shared" si="366"/>
        <v>73.600625649881721</v>
      </c>
      <c r="AG1567" s="4">
        <f t="shared" si="367"/>
        <v>84.433958983215049</v>
      </c>
      <c r="AH1567" s="4">
        <f t="shared" si="368"/>
        <v>5000.1746997239561</v>
      </c>
      <c r="AI1567" s="4">
        <f t="shared" si="369"/>
        <v>40.724468242474316</v>
      </c>
      <c r="AJ1567" s="4">
        <f t="shared" si="370"/>
        <v>51.557801575807659</v>
      </c>
      <c r="AK1567" s="4">
        <f t="shared" si="371"/>
        <v>62.391134909140973</v>
      </c>
      <c r="AL1567" s="4">
        <f t="shared" si="372"/>
        <v>73.22446824247433</v>
      </c>
      <c r="AM1567" s="4">
        <f t="shared" si="373"/>
        <v>84.057801575807645</v>
      </c>
      <c r="AN1567" s="4">
        <f t="shared" si="374"/>
        <v>94.891134909140973</v>
      </c>
      <c r="AO1567" s="4">
        <f t="shared" si="375"/>
        <v>5000.1746997239561</v>
      </c>
    </row>
    <row r="1568" spans="1:41" ht="16" customHeight="1" x14ac:dyDescent="0.2">
      <c r="A1568">
        <v>2</v>
      </c>
      <c r="B1568">
        <v>253</v>
      </c>
      <c r="C1568">
        <v>43</v>
      </c>
      <c r="D1568">
        <v>1</v>
      </c>
      <c r="E1568">
        <v>6</v>
      </c>
      <c r="F1568">
        <v>6</v>
      </c>
      <c r="G1568">
        <v>320</v>
      </c>
      <c r="H1568">
        <v>3.7499999999999999E-2</v>
      </c>
      <c r="I1568">
        <v>4.2959490647424013E-2</v>
      </c>
      <c r="J1568">
        <v>3.7499999999999999E-2</v>
      </c>
      <c r="M1568">
        <f t="shared" si="361"/>
        <v>6.01</v>
      </c>
      <c r="N1568">
        <v>30.092592592592592</v>
      </c>
      <c r="O1568">
        <v>40.925925925925924</v>
      </c>
      <c r="P1568">
        <v>51.759259259259267</v>
      </c>
      <c r="Q1568">
        <v>62.592592592592595</v>
      </c>
      <c r="R1568">
        <v>73.425925925925924</v>
      </c>
      <c r="S1568">
        <v>84.259259259259252</v>
      </c>
      <c r="T1568">
        <v>5000</v>
      </c>
      <c r="U1568">
        <v>40.549768518518512</v>
      </c>
      <c r="V1568">
        <v>51.383101851851855</v>
      </c>
      <c r="W1568">
        <v>62.216435185185169</v>
      </c>
      <c r="X1568">
        <v>73.049768518518533</v>
      </c>
      <c r="Y1568">
        <v>83.883101851851848</v>
      </c>
      <c r="Z1568">
        <v>94.716435185185176</v>
      </c>
      <c r="AA1568">
        <v>5000</v>
      </c>
      <c r="AB1568" s="4">
        <f t="shared" si="362"/>
        <v>30.135552083240015</v>
      </c>
      <c r="AC1568" s="4">
        <f t="shared" si="363"/>
        <v>40.96888541657335</v>
      </c>
      <c r="AD1568" s="4">
        <f t="shared" si="364"/>
        <v>51.802218749906693</v>
      </c>
      <c r="AE1568" s="4">
        <f t="shared" si="365"/>
        <v>62.635552083240022</v>
      </c>
      <c r="AF1568" s="4">
        <f t="shared" si="366"/>
        <v>73.468885416573343</v>
      </c>
      <c r="AG1568" s="4">
        <f t="shared" si="367"/>
        <v>84.302218749906672</v>
      </c>
      <c r="AH1568" s="4">
        <f t="shared" si="368"/>
        <v>5000.0429594906473</v>
      </c>
      <c r="AI1568" s="4">
        <f t="shared" si="369"/>
        <v>40.592728009165938</v>
      </c>
      <c r="AJ1568" s="4">
        <f t="shared" si="370"/>
        <v>51.426061342499281</v>
      </c>
      <c r="AK1568" s="4">
        <f t="shared" si="371"/>
        <v>62.259394675832596</v>
      </c>
      <c r="AL1568" s="4">
        <f t="shared" si="372"/>
        <v>73.092728009165953</v>
      </c>
      <c r="AM1568" s="4">
        <f t="shared" si="373"/>
        <v>83.926061342499267</v>
      </c>
      <c r="AN1568" s="4">
        <f t="shared" si="374"/>
        <v>94.759394675832596</v>
      </c>
      <c r="AO1568" s="4">
        <f t="shared" si="375"/>
        <v>5000.0429594906473</v>
      </c>
    </row>
    <row r="1569" spans="1:41" ht="16" customHeight="1" x14ac:dyDescent="0.2">
      <c r="A1569">
        <v>2</v>
      </c>
      <c r="B1569">
        <v>254</v>
      </c>
      <c r="C1569">
        <v>43</v>
      </c>
      <c r="D1569">
        <v>2</v>
      </c>
      <c r="E1569">
        <v>3</v>
      </c>
      <c r="F1569">
        <v>5</v>
      </c>
      <c r="G1569">
        <v>320</v>
      </c>
      <c r="H1569">
        <v>2.5000000000000001E-2</v>
      </c>
      <c r="I1569">
        <v>4.2959490647424013E-2</v>
      </c>
      <c r="J1569">
        <v>2.5000000000000001E-2</v>
      </c>
      <c r="M1569">
        <f t="shared" si="361"/>
        <v>5.91</v>
      </c>
      <c r="N1569">
        <v>30.092592592592592</v>
      </c>
      <c r="O1569">
        <v>40.925925925925924</v>
      </c>
      <c r="P1569">
        <v>51.759259259259267</v>
      </c>
      <c r="Q1569">
        <v>62.592592592592595</v>
      </c>
      <c r="R1569">
        <v>73.425925925925924</v>
      </c>
      <c r="S1569">
        <v>84.259259259259252</v>
      </c>
      <c r="T1569">
        <v>5000</v>
      </c>
      <c r="U1569">
        <v>40.549768518518512</v>
      </c>
      <c r="V1569">
        <v>51.383101851851855</v>
      </c>
      <c r="W1569">
        <v>62.216435185185169</v>
      </c>
      <c r="X1569">
        <v>73.049768518518533</v>
      </c>
      <c r="Y1569">
        <v>83.883101851851848</v>
      </c>
      <c r="Z1569">
        <v>94.716435185185176</v>
      </c>
      <c r="AA1569">
        <v>5000</v>
      </c>
      <c r="AB1569" s="4">
        <f t="shared" si="362"/>
        <v>30.135552083240015</v>
      </c>
      <c r="AC1569" s="4">
        <f t="shared" si="363"/>
        <v>40.96888541657335</v>
      </c>
      <c r="AD1569" s="4">
        <f t="shared" si="364"/>
        <v>51.802218749906693</v>
      </c>
      <c r="AE1569" s="4">
        <f t="shared" si="365"/>
        <v>62.635552083240022</v>
      </c>
      <c r="AF1569" s="4">
        <f t="shared" si="366"/>
        <v>73.468885416573343</v>
      </c>
      <c r="AG1569" s="4">
        <f t="shared" si="367"/>
        <v>84.302218749906672</v>
      </c>
      <c r="AH1569" s="4">
        <f t="shared" si="368"/>
        <v>5000.0429594906473</v>
      </c>
      <c r="AI1569" s="4">
        <f t="shared" si="369"/>
        <v>40.592728009165938</v>
      </c>
      <c r="AJ1569" s="4">
        <f t="shared" si="370"/>
        <v>51.426061342499281</v>
      </c>
      <c r="AK1569" s="4">
        <f t="shared" si="371"/>
        <v>62.259394675832596</v>
      </c>
      <c r="AL1569" s="4">
        <f t="shared" si="372"/>
        <v>73.092728009165953</v>
      </c>
      <c r="AM1569" s="4">
        <f t="shared" si="373"/>
        <v>83.926061342499267</v>
      </c>
      <c r="AN1569" s="4">
        <f t="shared" si="374"/>
        <v>94.759394675832596</v>
      </c>
      <c r="AO1569" s="4">
        <f t="shared" si="375"/>
        <v>5000.0429594906473</v>
      </c>
    </row>
    <row r="1570" spans="1:41" ht="16" customHeight="1" x14ac:dyDescent="0.2">
      <c r="A1570">
        <v>2</v>
      </c>
      <c r="B1570">
        <v>255</v>
      </c>
      <c r="C1570">
        <v>43</v>
      </c>
      <c r="D1570">
        <v>3</v>
      </c>
      <c r="E1570">
        <v>4</v>
      </c>
      <c r="F1570">
        <v>8</v>
      </c>
      <c r="G1570">
        <v>320</v>
      </c>
      <c r="H1570">
        <v>3.7499999999999999E-2</v>
      </c>
      <c r="I1570">
        <v>4.2959490647424013E-2</v>
      </c>
      <c r="J1570">
        <v>3.7499999999999999E-2</v>
      </c>
      <c r="M1570">
        <f t="shared" si="361"/>
        <v>5.81</v>
      </c>
      <c r="N1570">
        <v>30.092592592592592</v>
      </c>
      <c r="O1570">
        <v>40.925925925925924</v>
      </c>
      <c r="P1570">
        <v>51.759259259259267</v>
      </c>
      <c r="Q1570">
        <v>62.592592592592595</v>
      </c>
      <c r="R1570">
        <v>73.425925925925924</v>
      </c>
      <c r="S1570">
        <v>84.259259259259252</v>
      </c>
      <c r="T1570">
        <v>5000</v>
      </c>
      <c r="U1570">
        <v>40.549768518518512</v>
      </c>
      <c r="V1570">
        <v>51.383101851851855</v>
      </c>
      <c r="W1570">
        <v>62.216435185185169</v>
      </c>
      <c r="X1570">
        <v>73.049768518518533</v>
      </c>
      <c r="Y1570">
        <v>83.883101851851848</v>
      </c>
      <c r="Z1570">
        <v>94.716435185185176</v>
      </c>
      <c r="AA1570">
        <v>5000</v>
      </c>
      <c r="AB1570" s="4">
        <f t="shared" si="362"/>
        <v>30.135552083240015</v>
      </c>
      <c r="AC1570" s="4">
        <f t="shared" si="363"/>
        <v>40.96888541657335</v>
      </c>
      <c r="AD1570" s="4">
        <f t="shared" si="364"/>
        <v>51.802218749906693</v>
      </c>
      <c r="AE1570" s="4">
        <f t="shared" si="365"/>
        <v>62.635552083240022</v>
      </c>
      <c r="AF1570" s="4">
        <f t="shared" si="366"/>
        <v>73.468885416573343</v>
      </c>
      <c r="AG1570" s="4">
        <f t="shared" si="367"/>
        <v>84.302218749906672</v>
      </c>
      <c r="AH1570" s="4">
        <f t="shared" si="368"/>
        <v>5000.0429594906473</v>
      </c>
      <c r="AI1570" s="4">
        <f t="shared" si="369"/>
        <v>40.592728009165938</v>
      </c>
      <c r="AJ1570" s="4">
        <f t="shared" si="370"/>
        <v>51.426061342499281</v>
      </c>
      <c r="AK1570" s="4">
        <f t="shared" si="371"/>
        <v>62.259394675832596</v>
      </c>
      <c r="AL1570" s="4">
        <f t="shared" si="372"/>
        <v>73.092728009165953</v>
      </c>
      <c r="AM1570" s="4">
        <f t="shared" si="373"/>
        <v>83.926061342499267</v>
      </c>
      <c r="AN1570" s="4">
        <f t="shared" si="374"/>
        <v>94.759394675832596</v>
      </c>
      <c r="AO1570" s="4">
        <f t="shared" si="375"/>
        <v>5000.0429594906473</v>
      </c>
    </row>
    <row r="1571" spans="1:41" ht="16" customHeight="1" x14ac:dyDescent="0.2">
      <c r="A1571">
        <v>2</v>
      </c>
      <c r="B1571">
        <v>256</v>
      </c>
      <c r="C1571">
        <v>43</v>
      </c>
      <c r="D1571">
        <v>4</v>
      </c>
      <c r="E1571">
        <v>13</v>
      </c>
      <c r="F1571">
        <v>4</v>
      </c>
      <c r="G1571">
        <v>320</v>
      </c>
      <c r="H1571">
        <v>5.3124999999999999E-2</v>
      </c>
      <c r="I1571">
        <v>4.2959490647424013E-2</v>
      </c>
      <c r="J1571">
        <v>5.3124999999999999E-2</v>
      </c>
      <c r="M1571">
        <f t="shared" si="361"/>
        <v>5.71</v>
      </c>
      <c r="N1571">
        <v>30.092592592592592</v>
      </c>
      <c r="O1571">
        <v>40.925925925925924</v>
      </c>
      <c r="P1571">
        <v>51.759259259259267</v>
      </c>
      <c r="Q1571">
        <v>62.592592592592595</v>
      </c>
      <c r="R1571">
        <v>73.425925925925924</v>
      </c>
      <c r="S1571">
        <v>84.259259259259252</v>
      </c>
      <c r="T1571">
        <v>5000</v>
      </c>
      <c r="U1571">
        <v>40.549768518518512</v>
      </c>
      <c r="V1571">
        <v>51.383101851851855</v>
      </c>
      <c r="W1571">
        <v>62.216435185185169</v>
      </c>
      <c r="X1571">
        <v>73.049768518518533</v>
      </c>
      <c r="Y1571">
        <v>83.883101851851848</v>
      </c>
      <c r="Z1571">
        <v>94.716435185185176</v>
      </c>
      <c r="AA1571">
        <v>5000</v>
      </c>
      <c r="AB1571" s="4">
        <f t="shared" si="362"/>
        <v>30.135552083240015</v>
      </c>
      <c r="AC1571" s="4">
        <f t="shared" si="363"/>
        <v>40.96888541657335</v>
      </c>
      <c r="AD1571" s="4">
        <f t="shared" si="364"/>
        <v>51.802218749906693</v>
      </c>
      <c r="AE1571" s="4">
        <f t="shared" si="365"/>
        <v>62.635552083240022</v>
      </c>
      <c r="AF1571" s="4">
        <f t="shared" si="366"/>
        <v>73.468885416573343</v>
      </c>
      <c r="AG1571" s="4">
        <f t="shared" si="367"/>
        <v>84.302218749906672</v>
      </c>
      <c r="AH1571" s="4">
        <f t="shared" si="368"/>
        <v>5000.0429594906473</v>
      </c>
      <c r="AI1571" s="4">
        <f t="shared" si="369"/>
        <v>40.592728009165938</v>
      </c>
      <c r="AJ1571" s="4">
        <f t="shared" si="370"/>
        <v>51.426061342499281</v>
      </c>
      <c r="AK1571" s="4">
        <f t="shared" si="371"/>
        <v>62.259394675832596</v>
      </c>
      <c r="AL1571" s="4">
        <f t="shared" si="372"/>
        <v>73.092728009165953</v>
      </c>
      <c r="AM1571" s="4">
        <f t="shared" si="373"/>
        <v>83.926061342499267</v>
      </c>
      <c r="AN1571" s="4">
        <f t="shared" si="374"/>
        <v>94.759394675832596</v>
      </c>
      <c r="AO1571" s="4">
        <f t="shared" si="375"/>
        <v>5000.0429594906473</v>
      </c>
    </row>
    <row r="1572" spans="1:41" ht="16" customHeight="1" x14ac:dyDescent="0.2">
      <c r="A1572">
        <v>2</v>
      </c>
      <c r="B1572">
        <v>257</v>
      </c>
      <c r="C1572">
        <v>43</v>
      </c>
      <c r="D1572">
        <v>5</v>
      </c>
      <c r="E1572">
        <v>15</v>
      </c>
      <c r="F1572">
        <v>8</v>
      </c>
      <c r="G1572">
        <v>316</v>
      </c>
      <c r="H1572">
        <v>7.2784810126582278E-2</v>
      </c>
      <c r="I1572">
        <v>4.2959490647424013E-2</v>
      </c>
      <c r="J1572">
        <v>7.2784810126582278E-2</v>
      </c>
      <c r="M1572">
        <f t="shared" si="361"/>
        <v>5.61</v>
      </c>
      <c r="N1572">
        <v>30.092592592592592</v>
      </c>
      <c r="O1572">
        <v>40.925925925925924</v>
      </c>
      <c r="P1572">
        <v>51.759259259259267</v>
      </c>
      <c r="Q1572">
        <v>62.592592592592595</v>
      </c>
      <c r="R1572">
        <v>73.425925925925924</v>
      </c>
      <c r="S1572">
        <v>84.259259259259252</v>
      </c>
      <c r="T1572">
        <v>5000</v>
      </c>
      <c r="U1572">
        <v>40.549768518518512</v>
      </c>
      <c r="V1572">
        <v>51.383101851851855</v>
      </c>
      <c r="W1572">
        <v>62.216435185185169</v>
      </c>
      <c r="X1572">
        <v>73.049768518518533</v>
      </c>
      <c r="Y1572">
        <v>83.883101851851848</v>
      </c>
      <c r="Z1572">
        <v>94.716435185185176</v>
      </c>
      <c r="AA1572">
        <v>5000</v>
      </c>
      <c r="AB1572" s="4">
        <f t="shared" si="362"/>
        <v>30.135552083240015</v>
      </c>
      <c r="AC1572" s="4">
        <f t="shared" si="363"/>
        <v>40.96888541657335</v>
      </c>
      <c r="AD1572" s="4">
        <f t="shared" si="364"/>
        <v>51.802218749906693</v>
      </c>
      <c r="AE1572" s="4">
        <f t="shared" si="365"/>
        <v>62.635552083240022</v>
      </c>
      <c r="AF1572" s="4">
        <f t="shared" si="366"/>
        <v>73.468885416573343</v>
      </c>
      <c r="AG1572" s="4">
        <f t="shared" si="367"/>
        <v>84.302218749906672</v>
      </c>
      <c r="AH1572" s="4">
        <f t="shared" si="368"/>
        <v>5000.0429594906473</v>
      </c>
      <c r="AI1572" s="4">
        <f t="shared" si="369"/>
        <v>40.592728009165938</v>
      </c>
      <c r="AJ1572" s="4">
        <f t="shared" si="370"/>
        <v>51.426061342499281</v>
      </c>
      <c r="AK1572" s="4">
        <f t="shared" si="371"/>
        <v>62.259394675832596</v>
      </c>
      <c r="AL1572" s="4">
        <f t="shared" si="372"/>
        <v>73.092728009165953</v>
      </c>
      <c r="AM1572" s="4">
        <f t="shared" si="373"/>
        <v>83.926061342499267</v>
      </c>
      <c r="AN1572" s="4">
        <f t="shared" si="374"/>
        <v>94.759394675832596</v>
      </c>
      <c r="AO1572" s="4">
        <f t="shared" si="375"/>
        <v>5000.0429594906473</v>
      </c>
    </row>
    <row r="1573" spans="1:41" ht="16" customHeight="1" x14ac:dyDescent="0.2">
      <c r="A1573">
        <v>2</v>
      </c>
      <c r="B1573">
        <v>258</v>
      </c>
      <c r="C1573">
        <v>43</v>
      </c>
      <c r="D1573">
        <v>6</v>
      </c>
      <c r="E1573">
        <v>4</v>
      </c>
      <c r="F1573">
        <v>6</v>
      </c>
      <c r="G1573">
        <v>314</v>
      </c>
      <c r="H1573">
        <v>3.1847133757961783E-2</v>
      </c>
      <c r="I1573">
        <v>4.2959490647424013E-2</v>
      </c>
      <c r="J1573">
        <v>3.1847133757961783E-2</v>
      </c>
      <c r="M1573">
        <f t="shared" si="361"/>
        <v>5.51</v>
      </c>
      <c r="N1573">
        <v>30.092592592592592</v>
      </c>
      <c r="O1573">
        <v>40.925925925925924</v>
      </c>
      <c r="P1573">
        <v>51.759259259259267</v>
      </c>
      <c r="Q1573">
        <v>62.592592592592595</v>
      </c>
      <c r="R1573">
        <v>73.425925925925924</v>
      </c>
      <c r="S1573">
        <v>84.259259259259252</v>
      </c>
      <c r="T1573">
        <v>5000</v>
      </c>
      <c r="U1573">
        <v>40.549768518518512</v>
      </c>
      <c r="V1573">
        <v>51.383101851851855</v>
      </c>
      <c r="W1573">
        <v>62.216435185185169</v>
      </c>
      <c r="X1573">
        <v>73.049768518518533</v>
      </c>
      <c r="Y1573">
        <v>83.883101851851848</v>
      </c>
      <c r="Z1573">
        <v>94.716435185185176</v>
      </c>
      <c r="AA1573">
        <v>5000</v>
      </c>
      <c r="AB1573" s="4">
        <f t="shared" si="362"/>
        <v>30.135552083240015</v>
      </c>
      <c r="AC1573" s="4">
        <f t="shared" si="363"/>
        <v>40.96888541657335</v>
      </c>
      <c r="AD1573" s="4">
        <f t="shared" si="364"/>
        <v>51.802218749906693</v>
      </c>
      <c r="AE1573" s="4">
        <f t="shared" si="365"/>
        <v>62.635552083240022</v>
      </c>
      <c r="AF1573" s="4">
        <f t="shared" si="366"/>
        <v>73.468885416573343</v>
      </c>
      <c r="AG1573" s="4">
        <f t="shared" si="367"/>
        <v>84.302218749906672</v>
      </c>
      <c r="AH1573" s="4">
        <f t="shared" si="368"/>
        <v>5000.0429594906473</v>
      </c>
      <c r="AI1573" s="4">
        <f t="shared" si="369"/>
        <v>40.592728009165938</v>
      </c>
      <c r="AJ1573" s="4">
        <f t="shared" si="370"/>
        <v>51.426061342499281</v>
      </c>
      <c r="AK1573" s="4">
        <f t="shared" si="371"/>
        <v>62.259394675832596</v>
      </c>
      <c r="AL1573" s="4">
        <f t="shared" si="372"/>
        <v>73.092728009165953</v>
      </c>
      <c r="AM1573" s="4">
        <f t="shared" si="373"/>
        <v>83.926061342499267</v>
      </c>
      <c r="AN1573" s="4">
        <f t="shared" si="374"/>
        <v>94.759394675832596</v>
      </c>
      <c r="AO1573" s="4">
        <f t="shared" si="375"/>
        <v>5000.0429594906473</v>
      </c>
    </row>
    <row r="1574" spans="1:41" ht="16" customHeight="1" x14ac:dyDescent="0.2">
      <c r="A1574">
        <v>3</v>
      </c>
      <c r="B1574">
        <v>253</v>
      </c>
      <c r="C1574">
        <v>43</v>
      </c>
      <c r="D1574">
        <v>1</v>
      </c>
      <c r="E1574">
        <v>0</v>
      </c>
      <c r="F1574">
        <v>14</v>
      </c>
      <c r="G1574">
        <v>838</v>
      </c>
      <c r="H1574">
        <v>1.6706443914081145E-2</v>
      </c>
      <c r="I1574">
        <v>1.2615665745736715E-2</v>
      </c>
      <c r="J1574">
        <v>1.6706443914081145E-2</v>
      </c>
      <c r="M1574">
        <f t="shared" si="361"/>
        <v>6.01</v>
      </c>
      <c r="N1574">
        <v>30.092592592592592</v>
      </c>
      <c r="O1574">
        <v>40.925925925925924</v>
      </c>
      <c r="P1574">
        <v>51.759259259259267</v>
      </c>
      <c r="Q1574">
        <v>62.592592592592595</v>
      </c>
      <c r="R1574">
        <v>73.425925925925924</v>
      </c>
      <c r="S1574">
        <v>84.259259259259252</v>
      </c>
      <c r="T1574">
        <v>5000</v>
      </c>
      <c r="U1574">
        <v>40.549768518518512</v>
      </c>
      <c r="V1574">
        <v>51.383101851851855</v>
      </c>
      <c r="W1574">
        <v>62.216435185185169</v>
      </c>
      <c r="X1574">
        <v>73.049768518518533</v>
      </c>
      <c r="Y1574">
        <v>83.883101851851848</v>
      </c>
      <c r="Z1574">
        <v>94.716435185185176</v>
      </c>
      <c r="AA1574">
        <v>5000</v>
      </c>
      <c r="AB1574" s="4">
        <f t="shared" si="362"/>
        <v>30.10520825833833</v>
      </c>
      <c r="AC1574" s="4">
        <f t="shared" si="363"/>
        <v>40.938541591671658</v>
      </c>
      <c r="AD1574" s="4">
        <f t="shared" si="364"/>
        <v>51.771874925005001</v>
      </c>
      <c r="AE1574" s="4">
        <f t="shared" si="365"/>
        <v>62.60520825833833</v>
      </c>
      <c r="AF1574" s="4">
        <f t="shared" si="366"/>
        <v>73.438541591671665</v>
      </c>
      <c r="AG1574" s="4">
        <f t="shared" si="367"/>
        <v>84.271874925004994</v>
      </c>
      <c r="AH1574" s="4">
        <f t="shared" si="368"/>
        <v>5000.0126156657461</v>
      </c>
      <c r="AI1574" s="4">
        <f t="shared" si="369"/>
        <v>40.562384184264246</v>
      </c>
      <c r="AJ1574" s="4">
        <f t="shared" si="370"/>
        <v>51.395717517597589</v>
      </c>
      <c r="AK1574" s="4">
        <f t="shared" si="371"/>
        <v>62.229050850930903</v>
      </c>
      <c r="AL1574" s="4">
        <f t="shared" si="372"/>
        <v>73.062384184264275</v>
      </c>
      <c r="AM1574" s="4">
        <f t="shared" si="373"/>
        <v>83.895717517597589</v>
      </c>
      <c r="AN1574" s="4">
        <f t="shared" si="374"/>
        <v>94.729050850930918</v>
      </c>
      <c r="AO1574" s="4">
        <f t="shared" si="375"/>
        <v>5000.0126156657461</v>
      </c>
    </row>
    <row r="1575" spans="1:41" ht="16" customHeight="1" x14ac:dyDescent="0.2">
      <c r="A1575">
        <v>3</v>
      </c>
      <c r="B1575">
        <v>254</v>
      </c>
      <c r="C1575">
        <v>43</v>
      </c>
      <c r="D1575">
        <v>2</v>
      </c>
      <c r="E1575">
        <v>0</v>
      </c>
      <c r="F1575">
        <v>7</v>
      </c>
      <c r="G1575">
        <v>838</v>
      </c>
      <c r="H1575">
        <v>8.3532219570405727E-3</v>
      </c>
      <c r="I1575">
        <v>1.2615665745736715E-2</v>
      </c>
      <c r="J1575">
        <v>8.3532219570405727E-3</v>
      </c>
      <c r="M1575">
        <f t="shared" si="361"/>
        <v>5.91</v>
      </c>
      <c r="N1575">
        <v>30.092592592592592</v>
      </c>
      <c r="O1575">
        <v>40.925925925925924</v>
      </c>
      <c r="P1575">
        <v>51.759259259259267</v>
      </c>
      <c r="Q1575">
        <v>62.592592592592595</v>
      </c>
      <c r="R1575">
        <v>73.425925925925924</v>
      </c>
      <c r="S1575">
        <v>84.259259259259252</v>
      </c>
      <c r="T1575">
        <v>5000</v>
      </c>
      <c r="U1575">
        <v>40.549768518518512</v>
      </c>
      <c r="V1575">
        <v>51.383101851851855</v>
      </c>
      <c r="W1575">
        <v>62.216435185185169</v>
      </c>
      <c r="X1575">
        <v>73.049768518518533</v>
      </c>
      <c r="Y1575">
        <v>83.883101851851848</v>
      </c>
      <c r="Z1575">
        <v>94.716435185185176</v>
      </c>
      <c r="AA1575">
        <v>5000</v>
      </c>
      <c r="AB1575" s="4">
        <f t="shared" si="362"/>
        <v>30.10520825833833</v>
      </c>
      <c r="AC1575" s="4">
        <f t="shared" si="363"/>
        <v>40.938541591671658</v>
      </c>
      <c r="AD1575" s="4">
        <f t="shared" si="364"/>
        <v>51.771874925005001</v>
      </c>
      <c r="AE1575" s="4">
        <f t="shared" si="365"/>
        <v>62.60520825833833</v>
      </c>
      <c r="AF1575" s="4">
        <f t="shared" si="366"/>
        <v>73.438541591671665</v>
      </c>
      <c r="AG1575" s="4">
        <f t="shared" si="367"/>
        <v>84.271874925004994</v>
      </c>
      <c r="AH1575" s="4">
        <f t="shared" si="368"/>
        <v>5000.0126156657461</v>
      </c>
      <c r="AI1575" s="4">
        <f t="shared" si="369"/>
        <v>40.562384184264246</v>
      </c>
      <c r="AJ1575" s="4">
        <f t="shared" si="370"/>
        <v>51.395717517597589</v>
      </c>
      <c r="AK1575" s="4">
        <f t="shared" si="371"/>
        <v>62.229050850930903</v>
      </c>
      <c r="AL1575" s="4">
        <f t="shared" si="372"/>
        <v>73.062384184264275</v>
      </c>
      <c r="AM1575" s="4">
        <f t="shared" si="373"/>
        <v>83.895717517597589</v>
      </c>
      <c r="AN1575" s="4">
        <f t="shared" si="374"/>
        <v>94.729050850930918</v>
      </c>
      <c r="AO1575" s="4">
        <f t="shared" si="375"/>
        <v>5000.0126156657461</v>
      </c>
    </row>
    <row r="1576" spans="1:41" ht="16" customHeight="1" x14ac:dyDescent="0.2">
      <c r="A1576">
        <v>3</v>
      </c>
      <c r="B1576">
        <v>255</v>
      </c>
      <c r="C1576">
        <v>43</v>
      </c>
      <c r="D1576">
        <v>3</v>
      </c>
      <c r="E1576">
        <v>0</v>
      </c>
      <c r="F1576">
        <v>4</v>
      </c>
      <c r="G1576">
        <v>826</v>
      </c>
      <c r="H1576">
        <v>4.8426150121065378E-3</v>
      </c>
      <c r="I1576">
        <v>1.2615665745736715E-2</v>
      </c>
      <c r="J1576">
        <v>4.8426150121065378E-3</v>
      </c>
      <c r="M1576">
        <f t="shared" si="361"/>
        <v>5.81</v>
      </c>
      <c r="N1576">
        <v>30.092592592592592</v>
      </c>
      <c r="O1576">
        <v>40.925925925925924</v>
      </c>
      <c r="P1576">
        <v>51.759259259259267</v>
      </c>
      <c r="Q1576">
        <v>62.592592592592595</v>
      </c>
      <c r="R1576">
        <v>73.425925925925924</v>
      </c>
      <c r="S1576">
        <v>84.259259259259252</v>
      </c>
      <c r="T1576">
        <v>5000</v>
      </c>
      <c r="U1576">
        <v>40.549768518518512</v>
      </c>
      <c r="V1576">
        <v>51.383101851851855</v>
      </c>
      <c r="W1576">
        <v>62.216435185185169</v>
      </c>
      <c r="X1576">
        <v>73.049768518518533</v>
      </c>
      <c r="Y1576">
        <v>83.883101851851848</v>
      </c>
      <c r="Z1576">
        <v>94.716435185185176</v>
      </c>
      <c r="AA1576">
        <v>5000</v>
      </c>
      <c r="AB1576" s="4">
        <f t="shared" si="362"/>
        <v>30.10520825833833</v>
      </c>
      <c r="AC1576" s="4">
        <f t="shared" si="363"/>
        <v>40.938541591671658</v>
      </c>
      <c r="AD1576" s="4">
        <f t="shared" si="364"/>
        <v>51.771874925005001</v>
      </c>
      <c r="AE1576" s="4">
        <f t="shared" si="365"/>
        <v>62.60520825833833</v>
      </c>
      <c r="AF1576" s="4">
        <f t="shared" si="366"/>
        <v>73.438541591671665</v>
      </c>
      <c r="AG1576" s="4">
        <f t="shared" si="367"/>
        <v>84.271874925004994</v>
      </c>
      <c r="AH1576" s="4">
        <f t="shared" si="368"/>
        <v>5000.0126156657461</v>
      </c>
      <c r="AI1576" s="4">
        <f t="shared" si="369"/>
        <v>40.562384184264246</v>
      </c>
      <c r="AJ1576" s="4">
        <f t="shared" si="370"/>
        <v>51.395717517597589</v>
      </c>
      <c r="AK1576" s="4">
        <f t="shared" si="371"/>
        <v>62.229050850930903</v>
      </c>
      <c r="AL1576" s="4">
        <f t="shared" si="372"/>
        <v>73.062384184264275</v>
      </c>
      <c r="AM1576" s="4">
        <f t="shared" si="373"/>
        <v>83.895717517597589</v>
      </c>
      <c r="AN1576" s="4">
        <f t="shared" si="374"/>
        <v>94.729050850930918</v>
      </c>
      <c r="AO1576" s="4">
        <f t="shared" si="375"/>
        <v>5000.0126156657461</v>
      </c>
    </row>
    <row r="1577" spans="1:41" ht="16" customHeight="1" x14ac:dyDescent="0.2">
      <c r="A1577">
        <v>3</v>
      </c>
      <c r="B1577">
        <v>256</v>
      </c>
      <c r="C1577">
        <v>43</v>
      </c>
      <c r="D1577">
        <v>4</v>
      </c>
      <c r="E1577">
        <v>0</v>
      </c>
      <c r="F1577">
        <v>11</v>
      </c>
      <c r="G1577">
        <v>814</v>
      </c>
      <c r="H1577">
        <v>1.3513513513513514E-2</v>
      </c>
      <c r="I1577">
        <v>1.2615665745736715E-2</v>
      </c>
      <c r="J1577">
        <v>1.3513513513513514E-2</v>
      </c>
      <c r="M1577">
        <f t="shared" si="361"/>
        <v>5.71</v>
      </c>
      <c r="N1577">
        <v>30.092592592592592</v>
      </c>
      <c r="O1577">
        <v>40.925925925925924</v>
      </c>
      <c r="P1577">
        <v>51.759259259259267</v>
      </c>
      <c r="Q1577">
        <v>62.592592592592595</v>
      </c>
      <c r="R1577">
        <v>73.425925925925924</v>
      </c>
      <c r="S1577">
        <v>84.259259259259252</v>
      </c>
      <c r="T1577">
        <v>5000</v>
      </c>
      <c r="U1577">
        <v>40.549768518518512</v>
      </c>
      <c r="V1577">
        <v>51.383101851851855</v>
      </c>
      <c r="W1577">
        <v>62.216435185185169</v>
      </c>
      <c r="X1577">
        <v>73.049768518518533</v>
      </c>
      <c r="Y1577">
        <v>83.883101851851848</v>
      </c>
      <c r="Z1577">
        <v>94.716435185185176</v>
      </c>
      <c r="AA1577">
        <v>5000</v>
      </c>
      <c r="AB1577" s="4">
        <f t="shared" si="362"/>
        <v>30.10520825833833</v>
      </c>
      <c r="AC1577" s="4">
        <f t="shared" si="363"/>
        <v>40.938541591671658</v>
      </c>
      <c r="AD1577" s="4">
        <f t="shared" si="364"/>
        <v>51.771874925005001</v>
      </c>
      <c r="AE1577" s="4">
        <f t="shared" si="365"/>
        <v>62.60520825833833</v>
      </c>
      <c r="AF1577" s="4">
        <f t="shared" si="366"/>
        <v>73.438541591671665</v>
      </c>
      <c r="AG1577" s="4">
        <f t="shared" si="367"/>
        <v>84.271874925004994</v>
      </c>
      <c r="AH1577" s="4">
        <f t="shared" si="368"/>
        <v>5000.0126156657461</v>
      </c>
      <c r="AI1577" s="4">
        <f t="shared" si="369"/>
        <v>40.562384184264246</v>
      </c>
      <c r="AJ1577" s="4">
        <f t="shared" si="370"/>
        <v>51.395717517597589</v>
      </c>
      <c r="AK1577" s="4">
        <f t="shared" si="371"/>
        <v>62.229050850930903</v>
      </c>
      <c r="AL1577" s="4">
        <f t="shared" si="372"/>
        <v>73.062384184264275</v>
      </c>
      <c r="AM1577" s="4">
        <f t="shared" si="373"/>
        <v>83.895717517597589</v>
      </c>
      <c r="AN1577" s="4">
        <f t="shared" si="374"/>
        <v>94.729050850930918</v>
      </c>
      <c r="AO1577" s="4">
        <f t="shared" si="375"/>
        <v>5000.0126156657461</v>
      </c>
    </row>
    <row r="1578" spans="1:41" ht="16" customHeight="1" x14ac:dyDescent="0.2">
      <c r="A1578">
        <v>3</v>
      </c>
      <c r="B1578">
        <v>257</v>
      </c>
      <c r="C1578">
        <v>43</v>
      </c>
      <c r="D1578">
        <v>5</v>
      </c>
      <c r="E1578">
        <v>0</v>
      </c>
      <c r="F1578">
        <v>13</v>
      </c>
      <c r="G1578">
        <v>807</v>
      </c>
      <c r="H1578">
        <v>1.6109045848822799E-2</v>
      </c>
      <c r="I1578">
        <v>1.2615665745736715E-2</v>
      </c>
      <c r="J1578">
        <v>1.6109045848822799E-2</v>
      </c>
      <c r="M1578">
        <f t="shared" si="361"/>
        <v>5.61</v>
      </c>
      <c r="N1578">
        <v>30.092592592592592</v>
      </c>
      <c r="O1578">
        <v>40.925925925925924</v>
      </c>
      <c r="P1578">
        <v>51.759259259259267</v>
      </c>
      <c r="Q1578">
        <v>62.592592592592595</v>
      </c>
      <c r="R1578">
        <v>73.425925925925924</v>
      </c>
      <c r="S1578">
        <v>84.259259259259252</v>
      </c>
      <c r="T1578">
        <v>5000</v>
      </c>
      <c r="U1578">
        <v>40.549768518518512</v>
      </c>
      <c r="V1578">
        <v>51.383101851851855</v>
      </c>
      <c r="W1578">
        <v>62.216435185185169</v>
      </c>
      <c r="X1578">
        <v>73.049768518518533</v>
      </c>
      <c r="Y1578">
        <v>83.883101851851848</v>
      </c>
      <c r="Z1578">
        <v>94.716435185185176</v>
      </c>
      <c r="AA1578">
        <v>5000</v>
      </c>
      <c r="AB1578" s="4">
        <f t="shared" si="362"/>
        <v>30.10520825833833</v>
      </c>
      <c r="AC1578" s="4">
        <f t="shared" si="363"/>
        <v>40.938541591671658</v>
      </c>
      <c r="AD1578" s="4">
        <f t="shared" si="364"/>
        <v>51.771874925005001</v>
      </c>
      <c r="AE1578" s="4">
        <f t="shared" si="365"/>
        <v>62.60520825833833</v>
      </c>
      <c r="AF1578" s="4">
        <f t="shared" si="366"/>
        <v>73.438541591671665</v>
      </c>
      <c r="AG1578" s="4">
        <f t="shared" si="367"/>
        <v>84.271874925004994</v>
      </c>
      <c r="AH1578" s="4">
        <f t="shared" si="368"/>
        <v>5000.0126156657461</v>
      </c>
      <c r="AI1578" s="4">
        <f t="shared" si="369"/>
        <v>40.562384184264246</v>
      </c>
      <c r="AJ1578" s="4">
        <f t="shared" si="370"/>
        <v>51.395717517597589</v>
      </c>
      <c r="AK1578" s="4">
        <f t="shared" si="371"/>
        <v>62.229050850930903</v>
      </c>
      <c r="AL1578" s="4">
        <f t="shared" si="372"/>
        <v>73.062384184264275</v>
      </c>
      <c r="AM1578" s="4">
        <f t="shared" si="373"/>
        <v>83.895717517597589</v>
      </c>
      <c r="AN1578" s="4">
        <f t="shared" si="374"/>
        <v>94.729050850930918</v>
      </c>
      <c r="AO1578" s="4">
        <f t="shared" si="375"/>
        <v>5000.0126156657461</v>
      </c>
    </row>
    <row r="1579" spans="1:41" ht="16" customHeight="1" x14ac:dyDescent="0.2">
      <c r="A1579">
        <v>3</v>
      </c>
      <c r="B1579">
        <v>258</v>
      </c>
      <c r="C1579">
        <v>43</v>
      </c>
      <c r="D1579">
        <v>6</v>
      </c>
      <c r="E1579">
        <v>0</v>
      </c>
      <c r="F1579">
        <v>13</v>
      </c>
      <c r="G1579">
        <v>804</v>
      </c>
      <c r="H1579">
        <v>1.6169154228855721E-2</v>
      </c>
      <c r="I1579">
        <v>1.2615665745736715E-2</v>
      </c>
      <c r="J1579">
        <v>1.6169154228855721E-2</v>
      </c>
      <c r="M1579">
        <f t="shared" si="361"/>
        <v>5.51</v>
      </c>
      <c r="N1579">
        <v>30.092592592592592</v>
      </c>
      <c r="O1579">
        <v>40.925925925925924</v>
      </c>
      <c r="P1579">
        <v>51.759259259259267</v>
      </c>
      <c r="Q1579">
        <v>62.592592592592595</v>
      </c>
      <c r="R1579">
        <v>73.425925925925924</v>
      </c>
      <c r="S1579">
        <v>84.259259259259252</v>
      </c>
      <c r="T1579">
        <v>5000</v>
      </c>
      <c r="U1579">
        <v>40.549768518518512</v>
      </c>
      <c r="V1579">
        <v>51.383101851851855</v>
      </c>
      <c r="W1579">
        <v>62.216435185185169</v>
      </c>
      <c r="X1579">
        <v>73.049768518518533</v>
      </c>
      <c r="Y1579">
        <v>83.883101851851848</v>
      </c>
      <c r="Z1579">
        <v>94.716435185185176</v>
      </c>
      <c r="AA1579">
        <v>5000</v>
      </c>
      <c r="AB1579" s="4">
        <f t="shared" si="362"/>
        <v>30.10520825833833</v>
      </c>
      <c r="AC1579" s="4">
        <f t="shared" si="363"/>
        <v>40.938541591671658</v>
      </c>
      <c r="AD1579" s="4">
        <f t="shared" si="364"/>
        <v>51.771874925005001</v>
      </c>
      <c r="AE1579" s="4">
        <f t="shared" si="365"/>
        <v>62.60520825833833</v>
      </c>
      <c r="AF1579" s="4">
        <f t="shared" si="366"/>
        <v>73.438541591671665</v>
      </c>
      <c r="AG1579" s="4">
        <f t="shared" si="367"/>
        <v>84.271874925004994</v>
      </c>
      <c r="AH1579" s="4">
        <f t="shared" si="368"/>
        <v>5000.0126156657461</v>
      </c>
      <c r="AI1579" s="4">
        <f t="shared" si="369"/>
        <v>40.562384184264246</v>
      </c>
      <c r="AJ1579" s="4">
        <f t="shared" si="370"/>
        <v>51.395717517597589</v>
      </c>
      <c r="AK1579" s="4">
        <f t="shared" si="371"/>
        <v>62.229050850930903</v>
      </c>
      <c r="AL1579" s="4">
        <f t="shared" si="372"/>
        <v>73.062384184264275</v>
      </c>
      <c r="AM1579" s="4">
        <f t="shared" si="373"/>
        <v>83.895717517597589</v>
      </c>
      <c r="AN1579" s="4">
        <f t="shared" si="374"/>
        <v>94.729050850930918</v>
      </c>
      <c r="AO1579" s="4">
        <f t="shared" si="375"/>
        <v>5000.0126156657461</v>
      </c>
    </row>
    <row r="1580" spans="1:41" ht="16" customHeight="1" x14ac:dyDescent="0.2">
      <c r="A1580">
        <v>4</v>
      </c>
      <c r="B1580">
        <v>253</v>
      </c>
      <c r="C1580">
        <v>43</v>
      </c>
      <c r="D1580">
        <v>1</v>
      </c>
      <c r="E1580">
        <v>18</v>
      </c>
      <c r="F1580">
        <v>0</v>
      </c>
      <c r="G1580">
        <v>3225</v>
      </c>
      <c r="H1580">
        <v>5.5813953488372094E-3</v>
      </c>
      <c r="I1580">
        <v>3.4374015251780418E-3</v>
      </c>
      <c r="J1580">
        <v>5.5813953488372094E-3</v>
      </c>
      <c r="M1580">
        <f t="shared" si="361"/>
        <v>6.01</v>
      </c>
      <c r="N1580">
        <v>30.092592592592592</v>
      </c>
      <c r="O1580">
        <v>40.925925925925924</v>
      </c>
      <c r="P1580">
        <v>51.759259259259267</v>
      </c>
      <c r="Q1580">
        <v>62.592592592592595</v>
      </c>
      <c r="R1580">
        <v>73.425925925925924</v>
      </c>
      <c r="S1580">
        <v>84.259259259259252</v>
      </c>
      <c r="T1580">
        <v>5000</v>
      </c>
      <c r="U1580">
        <v>40.549768518518512</v>
      </c>
      <c r="V1580">
        <v>51.383101851851855</v>
      </c>
      <c r="W1580">
        <v>62.216435185185169</v>
      </c>
      <c r="X1580">
        <v>73.049768518518533</v>
      </c>
      <c r="Y1580">
        <v>83.883101851851848</v>
      </c>
      <c r="Z1580">
        <v>94.716435185185176</v>
      </c>
      <c r="AA1580">
        <v>5000</v>
      </c>
      <c r="AB1580" s="4">
        <f t="shared" si="362"/>
        <v>30.096029994117771</v>
      </c>
      <c r="AC1580" s="4">
        <f t="shared" si="363"/>
        <v>40.9293633274511</v>
      </c>
      <c r="AD1580" s="4">
        <f t="shared" si="364"/>
        <v>51.762696660784442</v>
      </c>
      <c r="AE1580" s="4">
        <f t="shared" si="365"/>
        <v>62.596029994117771</v>
      </c>
      <c r="AF1580" s="4">
        <f t="shared" si="366"/>
        <v>73.4293633274511</v>
      </c>
      <c r="AG1580" s="4">
        <f t="shared" si="367"/>
        <v>84.262696660784428</v>
      </c>
      <c r="AH1580" s="4">
        <f t="shared" si="368"/>
        <v>5000.0034374015249</v>
      </c>
      <c r="AI1580" s="4">
        <f t="shared" si="369"/>
        <v>40.553205920043688</v>
      </c>
      <c r="AJ1580" s="4">
        <f t="shared" si="370"/>
        <v>51.38653925337703</v>
      </c>
      <c r="AK1580" s="4">
        <f t="shared" si="371"/>
        <v>62.219872586710345</v>
      </c>
      <c r="AL1580" s="4">
        <f t="shared" si="372"/>
        <v>73.053205920043709</v>
      </c>
      <c r="AM1580" s="4">
        <f t="shared" si="373"/>
        <v>83.886539253377023</v>
      </c>
      <c r="AN1580" s="4">
        <f t="shared" si="374"/>
        <v>94.719872586710352</v>
      </c>
      <c r="AO1580" s="4">
        <f t="shared" si="375"/>
        <v>5000.0034374015249</v>
      </c>
    </row>
    <row r="1581" spans="1:41" ht="16" customHeight="1" x14ac:dyDescent="0.2">
      <c r="A1581">
        <v>4</v>
      </c>
      <c r="B1581">
        <v>254</v>
      </c>
      <c r="C1581">
        <v>43</v>
      </c>
      <c r="D1581">
        <v>2</v>
      </c>
      <c r="E1581">
        <v>10</v>
      </c>
      <c r="F1581">
        <v>0</v>
      </c>
      <c r="G1581">
        <v>3225</v>
      </c>
      <c r="H1581">
        <v>3.1007751937984496E-3</v>
      </c>
      <c r="I1581">
        <v>3.4374015251780418E-3</v>
      </c>
      <c r="J1581">
        <v>3.1007751937984496E-3</v>
      </c>
      <c r="M1581">
        <f t="shared" si="361"/>
        <v>5.91</v>
      </c>
      <c r="N1581">
        <v>30.092592592592592</v>
      </c>
      <c r="O1581">
        <v>40.925925925925924</v>
      </c>
      <c r="P1581">
        <v>51.759259259259267</v>
      </c>
      <c r="Q1581">
        <v>62.592592592592595</v>
      </c>
      <c r="R1581">
        <v>73.425925925925924</v>
      </c>
      <c r="S1581">
        <v>84.259259259259252</v>
      </c>
      <c r="T1581">
        <v>5000</v>
      </c>
      <c r="U1581">
        <v>40.549768518518512</v>
      </c>
      <c r="V1581">
        <v>51.383101851851855</v>
      </c>
      <c r="W1581">
        <v>62.216435185185169</v>
      </c>
      <c r="X1581">
        <v>73.049768518518533</v>
      </c>
      <c r="Y1581">
        <v>83.883101851851848</v>
      </c>
      <c r="Z1581">
        <v>94.716435185185176</v>
      </c>
      <c r="AA1581">
        <v>5000</v>
      </c>
      <c r="AB1581" s="4">
        <f t="shared" si="362"/>
        <v>30.096029994117771</v>
      </c>
      <c r="AC1581" s="4">
        <f t="shared" si="363"/>
        <v>40.9293633274511</v>
      </c>
      <c r="AD1581" s="4">
        <f t="shared" si="364"/>
        <v>51.762696660784442</v>
      </c>
      <c r="AE1581" s="4">
        <f t="shared" si="365"/>
        <v>62.596029994117771</v>
      </c>
      <c r="AF1581" s="4">
        <f t="shared" si="366"/>
        <v>73.4293633274511</v>
      </c>
      <c r="AG1581" s="4">
        <f t="shared" si="367"/>
        <v>84.262696660784428</v>
      </c>
      <c r="AH1581" s="4">
        <f t="shared" si="368"/>
        <v>5000.0034374015249</v>
      </c>
      <c r="AI1581" s="4">
        <f t="shared" si="369"/>
        <v>40.553205920043688</v>
      </c>
      <c r="AJ1581" s="4">
        <f t="shared" si="370"/>
        <v>51.38653925337703</v>
      </c>
      <c r="AK1581" s="4">
        <f t="shared" si="371"/>
        <v>62.219872586710345</v>
      </c>
      <c r="AL1581" s="4">
        <f t="shared" si="372"/>
        <v>73.053205920043709</v>
      </c>
      <c r="AM1581" s="4">
        <f t="shared" si="373"/>
        <v>83.886539253377023</v>
      </c>
      <c r="AN1581" s="4">
        <f t="shared" si="374"/>
        <v>94.719872586710352</v>
      </c>
      <c r="AO1581" s="4">
        <f t="shared" si="375"/>
        <v>5000.0034374015249</v>
      </c>
    </row>
    <row r="1582" spans="1:41" ht="16" customHeight="1" x14ac:dyDescent="0.2">
      <c r="A1582">
        <v>4</v>
      </c>
      <c r="B1582">
        <v>255</v>
      </c>
      <c r="C1582">
        <v>43</v>
      </c>
      <c r="D1582">
        <v>3</v>
      </c>
      <c r="E1582">
        <v>10</v>
      </c>
      <c r="F1582">
        <v>0</v>
      </c>
      <c r="G1582">
        <v>3225</v>
      </c>
      <c r="H1582">
        <v>3.1007751937984496E-3</v>
      </c>
      <c r="I1582">
        <v>3.4374015251780418E-3</v>
      </c>
      <c r="J1582">
        <v>3.1007751937984496E-3</v>
      </c>
      <c r="M1582">
        <f t="shared" si="361"/>
        <v>5.81</v>
      </c>
      <c r="N1582">
        <v>30.092592592592592</v>
      </c>
      <c r="O1582">
        <v>40.925925925925924</v>
      </c>
      <c r="P1582">
        <v>51.759259259259267</v>
      </c>
      <c r="Q1582">
        <v>62.592592592592595</v>
      </c>
      <c r="R1582">
        <v>73.425925925925924</v>
      </c>
      <c r="S1582">
        <v>84.259259259259252</v>
      </c>
      <c r="T1582">
        <v>5000</v>
      </c>
      <c r="U1582">
        <v>40.549768518518512</v>
      </c>
      <c r="V1582">
        <v>51.383101851851855</v>
      </c>
      <c r="W1582">
        <v>62.216435185185169</v>
      </c>
      <c r="X1582">
        <v>73.049768518518533</v>
      </c>
      <c r="Y1582">
        <v>83.883101851851848</v>
      </c>
      <c r="Z1582">
        <v>94.716435185185176</v>
      </c>
      <c r="AA1582">
        <v>5000</v>
      </c>
      <c r="AB1582" s="4">
        <f t="shared" si="362"/>
        <v>30.096029994117771</v>
      </c>
      <c r="AC1582" s="4">
        <f t="shared" si="363"/>
        <v>40.9293633274511</v>
      </c>
      <c r="AD1582" s="4">
        <f t="shared" si="364"/>
        <v>51.762696660784442</v>
      </c>
      <c r="AE1582" s="4">
        <f t="shared" si="365"/>
        <v>62.596029994117771</v>
      </c>
      <c r="AF1582" s="4">
        <f t="shared" si="366"/>
        <v>73.4293633274511</v>
      </c>
      <c r="AG1582" s="4">
        <f t="shared" si="367"/>
        <v>84.262696660784428</v>
      </c>
      <c r="AH1582" s="4">
        <f t="shared" si="368"/>
        <v>5000.0034374015249</v>
      </c>
      <c r="AI1582" s="4">
        <f t="shared" si="369"/>
        <v>40.553205920043688</v>
      </c>
      <c r="AJ1582" s="4">
        <f t="shared" si="370"/>
        <v>51.38653925337703</v>
      </c>
      <c r="AK1582" s="4">
        <f t="shared" si="371"/>
        <v>62.219872586710345</v>
      </c>
      <c r="AL1582" s="4">
        <f t="shared" si="372"/>
        <v>73.053205920043709</v>
      </c>
      <c r="AM1582" s="4">
        <f t="shared" si="373"/>
        <v>83.886539253377023</v>
      </c>
      <c r="AN1582" s="4">
        <f t="shared" si="374"/>
        <v>94.719872586710352</v>
      </c>
      <c r="AO1582" s="4">
        <f t="shared" si="375"/>
        <v>5000.0034374015249</v>
      </c>
    </row>
    <row r="1583" spans="1:41" ht="16" customHeight="1" x14ac:dyDescent="0.2">
      <c r="A1583">
        <v>4</v>
      </c>
      <c r="B1583">
        <v>256</v>
      </c>
      <c r="C1583">
        <v>43</v>
      </c>
      <c r="D1583">
        <v>4</v>
      </c>
      <c r="E1583">
        <v>11</v>
      </c>
      <c r="F1583">
        <v>1</v>
      </c>
      <c r="G1583">
        <v>3280</v>
      </c>
      <c r="H1583">
        <v>3.6585365853658539E-3</v>
      </c>
      <c r="I1583">
        <v>3.4374015251780418E-3</v>
      </c>
      <c r="J1583">
        <v>3.6585365853658539E-3</v>
      </c>
      <c r="M1583">
        <f t="shared" si="361"/>
        <v>5.71</v>
      </c>
      <c r="N1583">
        <v>30.092592592592592</v>
      </c>
      <c r="O1583">
        <v>40.925925925925924</v>
      </c>
      <c r="P1583">
        <v>51.759259259259267</v>
      </c>
      <c r="Q1583">
        <v>62.592592592592595</v>
      </c>
      <c r="R1583">
        <v>73.425925925925924</v>
      </c>
      <c r="S1583">
        <v>84.259259259259252</v>
      </c>
      <c r="T1583">
        <v>5000</v>
      </c>
      <c r="U1583">
        <v>40.549768518518512</v>
      </c>
      <c r="V1583">
        <v>51.383101851851855</v>
      </c>
      <c r="W1583">
        <v>62.216435185185169</v>
      </c>
      <c r="X1583">
        <v>73.049768518518533</v>
      </c>
      <c r="Y1583">
        <v>83.883101851851848</v>
      </c>
      <c r="Z1583">
        <v>94.716435185185176</v>
      </c>
      <c r="AA1583">
        <v>5000</v>
      </c>
      <c r="AB1583" s="4">
        <f t="shared" si="362"/>
        <v>30.096029994117771</v>
      </c>
      <c r="AC1583" s="4">
        <f t="shared" si="363"/>
        <v>40.9293633274511</v>
      </c>
      <c r="AD1583" s="4">
        <f t="shared" si="364"/>
        <v>51.762696660784442</v>
      </c>
      <c r="AE1583" s="4">
        <f t="shared" si="365"/>
        <v>62.596029994117771</v>
      </c>
      <c r="AF1583" s="4">
        <f t="shared" si="366"/>
        <v>73.4293633274511</v>
      </c>
      <c r="AG1583" s="4">
        <f t="shared" si="367"/>
        <v>84.262696660784428</v>
      </c>
      <c r="AH1583" s="4">
        <f t="shared" si="368"/>
        <v>5000.0034374015249</v>
      </c>
      <c r="AI1583" s="4">
        <f t="shared" si="369"/>
        <v>40.553205920043688</v>
      </c>
      <c r="AJ1583" s="4">
        <f t="shared" si="370"/>
        <v>51.38653925337703</v>
      </c>
      <c r="AK1583" s="4">
        <f t="shared" si="371"/>
        <v>62.219872586710345</v>
      </c>
      <c r="AL1583" s="4">
        <f t="shared" si="372"/>
        <v>73.053205920043709</v>
      </c>
      <c r="AM1583" s="4">
        <f t="shared" si="373"/>
        <v>83.886539253377023</v>
      </c>
      <c r="AN1583" s="4">
        <f t="shared" si="374"/>
        <v>94.719872586710352</v>
      </c>
      <c r="AO1583" s="4">
        <f t="shared" si="375"/>
        <v>5000.0034374015249</v>
      </c>
    </row>
    <row r="1584" spans="1:41" ht="16" customHeight="1" x14ac:dyDescent="0.2">
      <c r="A1584">
        <v>4</v>
      </c>
      <c r="B1584">
        <v>257</v>
      </c>
      <c r="C1584">
        <v>43</v>
      </c>
      <c r="D1584">
        <v>5</v>
      </c>
      <c r="E1584">
        <v>10</v>
      </c>
      <c r="F1584">
        <v>0</v>
      </c>
      <c r="G1584">
        <v>3280</v>
      </c>
      <c r="H1584">
        <v>3.0487804878048782E-3</v>
      </c>
      <c r="I1584">
        <v>3.4374015251780418E-3</v>
      </c>
      <c r="J1584">
        <v>3.0487804878048782E-3</v>
      </c>
      <c r="M1584">
        <f t="shared" si="361"/>
        <v>5.61</v>
      </c>
      <c r="N1584">
        <v>30.092592592592592</v>
      </c>
      <c r="O1584">
        <v>40.925925925925924</v>
      </c>
      <c r="P1584">
        <v>51.759259259259267</v>
      </c>
      <c r="Q1584">
        <v>62.592592592592595</v>
      </c>
      <c r="R1584">
        <v>73.425925925925924</v>
      </c>
      <c r="S1584">
        <v>84.259259259259252</v>
      </c>
      <c r="T1584">
        <v>5000</v>
      </c>
      <c r="U1584">
        <v>40.549768518518512</v>
      </c>
      <c r="V1584">
        <v>51.383101851851855</v>
      </c>
      <c r="W1584">
        <v>62.216435185185169</v>
      </c>
      <c r="X1584">
        <v>73.049768518518533</v>
      </c>
      <c r="Y1584">
        <v>83.883101851851848</v>
      </c>
      <c r="Z1584">
        <v>94.716435185185176</v>
      </c>
      <c r="AA1584">
        <v>5000</v>
      </c>
      <c r="AB1584" s="4">
        <f t="shared" si="362"/>
        <v>30.096029994117771</v>
      </c>
      <c r="AC1584" s="4">
        <f t="shared" si="363"/>
        <v>40.9293633274511</v>
      </c>
      <c r="AD1584" s="4">
        <f t="shared" si="364"/>
        <v>51.762696660784442</v>
      </c>
      <c r="AE1584" s="4">
        <f t="shared" si="365"/>
        <v>62.596029994117771</v>
      </c>
      <c r="AF1584" s="4">
        <f t="shared" si="366"/>
        <v>73.4293633274511</v>
      </c>
      <c r="AG1584" s="4">
        <f t="shared" si="367"/>
        <v>84.262696660784428</v>
      </c>
      <c r="AH1584" s="4">
        <f t="shared" si="368"/>
        <v>5000.0034374015249</v>
      </c>
      <c r="AI1584" s="4">
        <f t="shared" si="369"/>
        <v>40.553205920043688</v>
      </c>
      <c r="AJ1584" s="4">
        <f t="shared" si="370"/>
        <v>51.38653925337703</v>
      </c>
      <c r="AK1584" s="4">
        <f t="shared" si="371"/>
        <v>62.219872586710345</v>
      </c>
      <c r="AL1584" s="4">
        <f t="shared" si="372"/>
        <v>73.053205920043709</v>
      </c>
      <c r="AM1584" s="4">
        <f t="shared" si="373"/>
        <v>83.886539253377023</v>
      </c>
      <c r="AN1584" s="4">
        <f t="shared" si="374"/>
        <v>94.719872586710352</v>
      </c>
      <c r="AO1584" s="4">
        <f t="shared" si="375"/>
        <v>5000.0034374015249</v>
      </c>
    </row>
    <row r="1585" spans="1:41" ht="16" customHeight="1" x14ac:dyDescent="0.2">
      <c r="A1585">
        <v>4</v>
      </c>
      <c r="B1585">
        <v>258</v>
      </c>
      <c r="C1585">
        <v>43</v>
      </c>
      <c r="D1585">
        <v>6</v>
      </c>
      <c r="E1585">
        <v>7</v>
      </c>
      <c r="F1585">
        <v>0</v>
      </c>
      <c r="G1585">
        <v>3280</v>
      </c>
      <c r="H1585">
        <v>2.1341463414634148E-3</v>
      </c>
      <c r="I1585">
        <v>3.4374015251780418E-3</v>
      </c>
      <c r="J1585">
        <v>2.1341463414634148E-3</v>
      </c>
      <c r="M1585">
        <f t="shared" si="361"/>
        <v>5.51</v>
      </c>
      <c r="N1585">
        <v>30.092592592592592</v>
      </c>
      <c r="O1585">
        <v>40.925925925925924</v>
      </c>
      <c r="P1585">
        <v>51.759259259259267</v>
      </c>
      <c r="Q1585">
        <v>62.592592592592595</v>
      </c>
      <c r="R1585">
        <v>73.425925925925924</v>
      </c>
      <c r="S1585">
        <v>84.259259259259252</v>
      </c>
      <c r="T1585">
        <v>5000</v>
      </c>
      <c r="U1585">
        <v>40.549768518518512</v>
      </c>
      <c r="V1585">
        <v>51.383101851851855</v>
      </c>
      <c r="W1585">
        <v>62.216435185185169</v>
      </c>
      <c r="X1585">
        <v>73.049768518518533</v>
      </c>
      <c r="Y1585">
        <v>83.883101851851848</v>
      </c>
      <c r="Z1585">
        <v>94.716435185185176</v>
      </c>
      <c r="AA1585">
        <v>5000</v>
      </c>
      <c r="AB1585" s="4">
        <f t="shared" si="362"/>
        <v>30.096029994117771</v>
      </c>
      <c r="AC1585" s="4">
        <f t="shared" si="363"/>
        <v>40.9293633274511</v>
      </c>
      <c r="AD1585" s="4">
        <f t="shared" si="364"/>
        <v>51.762696660784442</v>
      </c>
      <c r="AE1585" s="4">
        <f t="shared" si="365"/>
        <v>62.596029994117771</v>
      </c>
      <c r="AF1585" s="4">
        <f t="shared" si="366"/>
        <v>73.4293633274511</v>
      </c>
      <c r="AG1585" s="4">
        <f t="shared" si="367"/>
        <v>84.262696660784428</v>
      </c>
      <c r="AH1585" s="4">
        <f t="shared" si="368"/>
        <v>5000.0034374015249</v>
      </c>
      <c r="AI1585" s="4">
        <f t="shared" si="369"/>
        <v>40.553205920043688</v>
      </c>
      <c r="AJ1585" s="4">
        <f t="shared" si="370"/>
        <v>51.38653925337703</v>
      </c>
      <c r="AK1585" s="4">
        <f t="shared" si="371"/>
        <v>62.219872586710345</v>
      </c>
      <c r="AL1585" s="4">
        <f t="shared" si="372"/>
        <v>73.053205920043709</v>
      </c>
      <c r="AM1585" s="4">
        <f t="shared" si="373"/>
        <v>83.886539253377023</v>
      </c>
      <c r="AN1585" s="4">
        <f t="shared" si="374"/>
        <v>94.719872586710352</v>
      </c>
      <c r="AO1585" s="4">
        <f t="shared" si="375"/>
        <v>5000.0034374015249</v>
      </c>
    </row>
    <row r="1586" spans="1:41" ht="16" customHeight="1" x14ac:dyDescent="0.2">
      <c r="A1586">
        <v>5</v>
      </c>
      <c r="B1586">
        <v>253</v>
      </c>
      <c r="C1586">
        <v>43</v>
      </c>
      <c r="D1586">
        <v>1</v>
      </c>
      <c r="E1586">
        <v>5</v>
      </c>
      <c r="F1586">
        <v>7</v>
      </c>
      <c r="G1586">
        <v>179</v>
      </c>
      <c r="H1586">
        <v>6.7039106145251395E-2</v>
      </c>
      <c r="I1586">
        <v>6.8605858715073506E-2</v>
      </c>
      <c r="J1586">
        <v>6.7039106145251395E-2</v>
      </c>
      <c r="M1586">
        <f t="shared" si="361"/>
        <v>6.01</v>
      </c>
      <c r="N1586">
        <v>30.092592592592592</v>
      </c>
      <c r="O1586">
        <v>40.925925925925924</v>
      </c>
      <c r="P1586">
        <v>51.759259259259267</v>
      </c>
      <c r="Q1586">
        <v>62.592592592592595</v>
      </c>
      <c r="R1586">
        <v>73.425925925925924</v>
      </c>
      <c r="S1586">
        <v>84.259259259259252</v>
      </c>
      <c r="T1586">
        <v>5000</v>
      </c>
      <c r="U1586">
        <v>40.549768518518512</v>
      </c>
      <c r="V1586">
        <v>51.383101851851855</v>
      </c>
      <c r="W1586">
        <v>62.216435185185169</v>
      </c>
      <c r="X1586">
        <v>73.049768518518533</v>
      </c>
      <c r="Y1586">
        <v>83.883101851851848</v>
      </c>
      <c r="Z1586">
        <v>94.716435185185176</v>
      </c>
      <c r="AA1586">
        <v>5000</v>
      </c>
      <c r="AB1586" s="4">
        <f t="shared" si="362"/>
        <v>30.161198451307666</v>
      </c>
      <c r="AC1586" s="4">
        <f t="shared" si="363"/>
        <v>40.994531784640998</v>
      </c>
      <c r="AD1586" s="4">
        <f t="shared" si="364"/>
        <v>51.827865117974341</v>
      </c>
      <c r="AE1586" s="4">
        <f t="shared" si="365"/>
        <v>62.661198451307669</v>
      </c>
      <c r="AF1586" s="4">
        <f t="shared" si="366"/>
        <v>73.494531784640998</v>
      </c>
      <c r="AG1586" s="4">
        <f t="shared" si="367"/>
        <v>84.327865117974326</v>
      </c>
      <c r="AH1586" s="4">
        <f t="shared" si="368"/>
        <v>5000.0686058587153</v>
      </c>
      <c r="AI1586" s="4">
        <f t="shared" si="369"/>
        <v>40.618374377233586</v>
      </c>
      <c r="AJ1586" s="4">
        <f t="shared" si="370"/>
        <v>51.451707710566929</v>
      </c>
      <c r="AK1586" s="4">
        <f t="shared" si="371"/>
        <v>62.285041043900243</v>
      </c>
      <c r="AL1586" s="4">
        <f t="shared" si="372"/>
        <v>73.118374377233607</v>
      </c>
      <c r="AM1586" s="4">
        <f t="shared" si="373"/>
        <v>83.951707710566922</v>
      </c>
      <c r="AN1586" s="4">
        <f t="shared" si="374"/>
        <v>94.78504104390025</v>
      </c>
      <c r="AO1586" s="4">
        <f t="shared" si="375"/>
        <v>5000.0686058587153</v>
      </c>
    </row>
    <row r="1587" spans="1:41" ht="16" customHeight="1" x14ac:dyDescent="0.2">
      <c r="A1587">
        <v>5</v>
      </c>
      <c r="B1587">
        <v>254</v>
      </c>
      <c r="C1587">
        <v>43</v>
      </c>
      <c r="D1587">
        <v>2</v>
      </c>
      <c r="E1587">
        <v>10</v>
      </c>
      <c r="F1587">
        <v>5</v>
      </c>
      <c r="G1587">
        <v>179</v>
      </c>
      <c r="H1587">
        <v>8.3798882681564241E-2</v>
      </c>
      <c r="I1587">
        <v>6.8605858715073506E-2</v>
      </c>
      <c r="J1587">
        <v>8.3798882681564241E-2</v>
      </c>
      <c r="M1587">
        <f t="shared" si="361"/>
        <v>5.91</v>
      </c>
      <c r="N1587">
        <v>30.092592592592592</v>
      </c>
      <c r="O1587">
        <v>40.925925925925924</v>
      </c>
      <c r="P1587">
        <v>51.759259259259267</v>
      </c>
      <c r="Q1587">
        <v>62.592592592592595</v>
      </c>
      <c r="R1587">
        <v>73.425925925925924</v>
      </c>
      <c r="S1587">
        <v>84.259259259259252</v>
      </c>
      <c r="T1587">
        <v>5000</v>
      </c>
      <c r="U1587">
        <v>40.549768518518512</v>
      </c>
      <c r="V1587">
        <v>51.383101851851855</v>
      </c>
      <c r="W1587">
        <v>62.216435185185169</v>
      </c>
      <c r="X1587">
        <v>73.049768518518533</v>
      </c>
      <c r="Y1587">
        <v>83.883101851851848</v>
      </c>
      <c r="Z1587">
        <v>94.716435185185176</v>
      </c>
      <c r="AA1587">
        <v>5000</v>
      </c>
      <c r="AB1587" s="4">
        <f t="shared" si="362"/>
        <v>30.161198451307666</v>
      </c>
      <c r="AC1587" s="4">
        <f t="shared" si="363"/>
        <v>40.994531784640998</v>
      </c>
      <c r="AD1587" s="4">
        <f t="shared" si="364"/>
        <v>51.827865117974341</v>
      </c>
      <c r="AE1587" s="4">
        <f t="shared" si="365"/>
        <v>62.661198451307669</v>
      </c>
      <c r="AF1587" s="4">
        <f t="shared" si="366"/>
        <v>73.494531784640998</v>
      </c>
      <c r="AG1587" s="4">
        <f t="shared" si="367"/>
        <v>84.327865117974326</v>
      </c>
      <c r="AH1587" s="4">
        <f t="shared" si="368"/>
        <v>5000.0686058587153</v>
      </c>
      <c r="AI1587" s="4">
        <f t="shared" si="369"/>
        <v>40.618374377233586</v>
      </c>
      <c r="AJ1587" s="4">
        <f t="shared" si="370"/>
        <v>51.451707710566929</v>
      </c>
      <c r="AK1587" s="4">
        <f t="shared" si="371"/>
        <v>62.285041043900243</v>
      </c>
      <c r="AL1587" s="4">
        <f t="shared" si="372"/>
        <v>73.118374377233607</v>
      </c>
      <c r="AM1587" s="4">
        <f t="shared" si="373"/>
        <v>83.951707710566922</v>
      </c>
      <c r="AN1587" s="4">
        <f t="shared" si="374"/>
        <v>94.78504104390025</v>
      </c>
      <c r="AO1587" s="4">
        <f t="shared" si="375"/>
        <v>5000.0686058587153</v>
      </c>
    </row>
    <row r="1588" spans="1:41" ht="16" customHeight="1" x14ac:dyDescent="0.2">
      <c r="A1588">
        <v>5</v>
      </c>
      <c r="B1588">
        <v>255</v>
      </c>
      <c r="C1588">
        <v>43</v>
      </c>
      <c r="D1588">
        <v>3</v>
      </c>
      <c r="E1588">
        <v>9</v>
      </c>
      <c r="F1588">
        <v>4</v>
      </c>
      <c r="G1588">
        <v>171</v>
      </c>
      <c r="H1588">
        <v>7.6023391812865493E-2</v>
      </c>
      <c r="I1588">
        <v>6.8605858715073506E-2</v>
      </c>
      <c r="J1588">
        <v>7.6023391812865493E-2</v>
      </c>
      <c r="M1588">
        <f t="shared" si="361"/>
        <v>5.81</v>
      </c>
      <c r="N1588">
        <v>30.092592592592592</v>
      </c>
      <c r="O1588">
        <v>40.925925925925924</v>
      </c>
      <c r="P1588">
        <v>51.759259259259267</v>
      </c>
      <c r="Q1588">
        <v>62.592592592592595</v>
      </c>
      <c r="R1588">
        <v>73.425925925925924</v>
      </c>
      <c r="S1588">
        <v>84.259259259259252</v>
      </c>
      <c r="T1588">
        <v>5000</v>
      </c>
      <c r="U1588">
        <v>40.549768518518512</v>
      </c>
      <c r="V1588">
        <v>51.383101851851855</v>
      </c>
      <c r="W1588">
        <v>62.216435185185169</v>
      </c>
      <c r="X1588">
        <v>73.049768518518533</v>
      </c>
      <c r="Y1588">
        <v>83.883101851851848</v>
      </c>
      <c r="Z1588">
        <v>94.716435185185176</v>
      </c>
      <c r="AA1588">
        <v>5000</v>
      </c>
      <c r="AB1588" s="4">
        <f t="shared" si="362"/>
        <v>30.161198451307666</v>
      </c>
      <c r="AC1588" s="4">
        <f t="shared" si="363"/>
        <v>40.994531784640998</v>
      </c>
      <c r="AD1588" s="4">
        <f t="shared" si="364"/>
        <v>51.827865117974341</v>
      </c>
      <c r="AE1588" s="4">
        <f t="shared" si="365"/>
        <v>62.661198451307669</v>
      </c>
      <c r="AF1588" s="4">
        <f t="shared" si="366"/>
        <v>73.494531784640998</v>
      </c>
      <c r="AG1588" s="4">
        <f t="shared" si="367"/>
        <v>84.327865117974326</v>
      </c>
      <c r="AH1588" s="4">
        <f t="shared" si="368"/>
        <v>5000.0686058587153</v>
      </c>
      <c r="AI1588" s="4">
        <f t="shared" si="369"/>
        <v>40.618374377233586</v>
      </c>
      <c r="AJ1588" s="4">
        <f t="shared" si="370"/>
        <v>51.451707710566929</v>
      </c>
      <c r="AK1588" s="4">
        <f t="shared" si="371"/>
        <v>62.285041043900243</v>
      </c>
      <c r="AL1588" s="4">
        <f t="shared" si="372"/>
        <v>73.118374377233607</v>
      </c>
      <c r="AM1588" s="4">
        <f t="shared" si="373"/>
        <v>83.951707710566922</v>
      </c>
      <c r="AN1588" s="4">
        <f t="shared" si="374"/>
        <v>94.78504104390025</v>
      </c>
      <c r="AO1588" s="4">
        <f t="shared" si="375"/>
        <v>5000.0686058587153</v>
      </c>
    </row>
    <row r="1589" spans="1:41" ht="16" customHeight="1" x14ac:dyDescent="0.2">
      <c r="A1589">
        <v>5</v>
      </c>
      <c r="B1589">
        <v>256</v>
      </c>
      <c r="C1589">
        <v>43</v>
      </c>
      <c r="D1589">
        <v>4</v>
      </c>
      <c r="E1589">
        <v>4</v>
      </c>
      <c r="F1589">
        <v>7</v>
      </c>
      <c r="G1589">
        <v>165</v>
      </c>
      <c r="H1589">
        <v>6.6666666666666666E-2</v>
      </c>
      <c r="I1589">
        <v>6.8605858715073506E-2</v>
      </c>
      <c r="J1589">
        <v>6.6666666666666666E-2</v>
      </c>
      <c r="M1589">
        <f t="shared" si="361"/>
        <v>5.71</v>
      </c>
      <c r="N1589">
        <v>30.092592592592592</v>
      </c>
      <c r="O1589">
        <v>40.925925925925924</v>
      </c>
      <c r="P1589">
        <v>51.759259259259267</v>
      </c>
      <c r="Q1589">
        <v>62.592592592592595</v>
      </c>
      <c r="R1589">
        <v>73.425925925925924</v>
      </c>
      <c r="S1589">
        <v>84.259259259259252</v>
      </c>
      <c r="T1589">
        <v>5000</v>
      </c>
      <c r="U1589">
        <v>40.549768518518512</v>
      </c>
      <c r="V1589">
        <v>51.383101851851855</v>
      </c>
      <c r="W1589">
        <v>62.216435185185169</v>
      </c>
      <c r="X1589">
        <v>73.049768518518533</v>
      </c>
      <c r="Y1589">
        <v>83.883101851851848</v>
      </c>
      <c r="Z1589">
        <v>94.716435185185176</v>
      </c>
      <c r="AA1589">
        <v>5000</v>
      </c>
      <c r="AB1589" s="4">
        <f t="shared" si="362"/>
        <v>30.161198451307666</v>
      </c>
      <c r="AC1589" s="4">
        <f t="shared" si="363"/>
        <v>40.994531784640998</v>
      </c>
      <c r="AD1589" s="4">
        <f t="shared" si="364"/>
        <v>51.827865117974341</v>
      </c>
      <c r="AE1589" s="4">
        <f t="shared" si="365"/>
        <v>62.661198451307669</v>
      </c>
      <c r="AF1589" s="4">
        <f t="shared" si="366"/>
        <v>73.494531784640998</v>
      </c>
      <c r="AG1589" s="4">
        <f t="shared" si="367"/>
        <v>84.327865117974326</v>
      </c>
      <c r="AH1589" s="4">
        <f t="shared" si="368"/>
        <v>5000.0686058587153</v>
      </c>
      <c r="AI1589" s="4">
        <f t="shared" si="369"/>
        <v>40.618374377233586</v>
      </c>
      <c r="AJ1589" s="4">
        <f t="shared" si="370"/>
        <v>51.451707710566929</v>
      </c>
      <c r="AK1589" s="4">
        <f t="shared" si="371"/>
        <v>62.285041043900243</v>
      </c>
      <c r="AL1589" s="4">
        <f t="shared" si="372"/>
        <v>73.118374377233607</v>
      </c>
      <c r="AM1589" s="4">
        <f t="shared" si="373"/>
        <v>83.951707710566922</v>
      </c>
      <c r="AN1589" s="4">
        <f t="shared" si="374"/>
        <v>94.78504104390025</v>
      </c>
      <c r="AO1589" s="4">
        <f t="shared" si="375"/>
        <v>5000.0686058587153</v>
      </c>
    </row>
    <row r="1590" spans="1:41" ht="16" customHeight="1" x14ac:dyDescent="0.2">
      <c r="A1590">
        <v>5</v>
      </c>
      <c r="B1590">
        <v>257</v>
      </c>
      <c r="C1590">
        <v>43</v>
      </c>
      <c r="D1590">
        <v>5</v>
      </c>
      <c r="E1590">
        <v>7</v>
      </c>
      <c r="F1590">
        <v>8</v>
      </c>
      <c r="G1590">
        <v>184</v>
      </c>
      <c r="H1590">
        <v>8.1521739130434784E-2</v>
      </c>
      <c r="I1590">
        <v>6.8605858715073506E-2</v>
      </c>
      <c r="J1590">
        <v>8.1521739130434784E-2</v>
      </c>
      <c r="M1590">
        <f t="shared" si="361"/>
        <v>5.61</v>
      </c>
      <c r="N1590">
        <v>30.092592592592592</v>
      </c>
      <c r="O1590">
        <v>40.925925925925924</v>
      </c>
      <c r="P1590">
        <v>51.759259259259267</v>
      </c>
      <c r="Q1590">
        <v>62.592592592592595</v>
      </c>
      <c r="R1590">
        <v>73.425925925925924</v>
      </c>
      <c r="S1590">
        <v>84.259259259259252</v>
      </c>
      <c r="T1590">
        <v>5000</v>
      </c>
      <c r="U1590">
        <v>40.549768518518512</v>
      </c>
      <c r="V1590">
        <v>51.383101851851855</v>
      </c>
      <c r="W1590">
        <v>62.216435185185169</v>
      </c>
      <c r="X1590">
        <v>73.049768518518533</v>
      </c>
      <c r="Y1590">
        <v>83.883101851851848</v>
      </c>
      <c r="Z1590">
        <v>94.716435185185176</v>
      </c>
      <c r="AA1590">
        <v>5000</v>
      </c>
      <c r="AB1590" s="4">
        <f t="shared" si="362"/>
        <v>30.161198451307666</v>
      </c>
      <c r="AC1590" s="4">
        <f t="shared" si="363"/>
        <v>40.994531784640998</v>
      </c>
      <c r="AD1590" s="4">
        <f t="shared" si="364"/>
        <v>51.827865117974341</v>
      </c>
      <c r="AE1590" s="4">
        <f t="shared" si="365"/>
        <v>62.661198451307669</v>
      </c>
      <c r="AF1590" s="4">
        <f t="shared" si="366"/>
        <v>73.494531784640998</v>
      </c>
      <c r="AG1590" s="4">
        <f t="shared" si="367"/>
        <v>84.327865117974326</v>
      </c>
      <c r="AH1590" s="4">
        <f t="shared" si="368"/>
        <v>5000.0686058587153</v>
      </c>
      <c r="AI1590" s="4">
        <f t="shared" si="369"/>
        <v>40.618374377233586</v>
      </c>
      <c r="AJ1590" s="4">
        <f t="shared" si="370"/>
        <v>51.451707710566929</v>
      </c>
      <c r="AK1590" s="4">
        <f t="shared" si="371"/>
        <v>62.285041043900243</v>
      </c>
      <c r="AL1590" s="4">
        <f t="shared" si="372"/>
        <v>73.118374377233607</v>
      </c>
      <c r="AM1590" s="4">
        <f t="shared" si="373"/>
        <v>83.951707710566922</v>
      </c>
      <c r="AN1590" s="4">
        <f t="shared" si="374"/>
        <v>94.78504104390025</v>
      </c>
      <c r="AO1590" s="4">
        <f t="shared" si="375"/>
        <v>5000.0686058587153</v>
      </c>
    </row>
    <row r="1591" spans="1:41" ht="16" customHeight="1" x14ac:dyDescent="0.2">
      <c r="A1591">
        <v>5</v>
      </c>
      <c r="B1591">
        <v>258</v>
      </c>
      <c r="C1591">
        <v>43</v>
      </c>
      <c r="D1591">
        <v>6</v>
      </c>
      <c r="E1591">
        <v>0</v>
      </c>
      <c r="F1591">
        <v>6</v>
      </c>
      <c r="G1591">
        <v>164</v>
      </c>
      <c r="H1591">
        <v>3.6585365853658534E-2</v>
      </c>
      <c r="I1591">
        <v>6.8605858715073506E-2</v>
      </c>
      <c r="J1591">
        <v>3.6585365853658534E-2</v>
      </c>
      <c r="M1591">
        <f t="shared" si="361"/>
        <v>5.51</v>
      </c>
      <c r="N1591">
        <v>30.092592592592592</v>
      </c>
      <c r="O1591">
        <v>40.925925925925924</v>
      </c>
      <c r="P1591">
        <v>51.759259259259267</v>
      </c>
      <c r="Q1591">
        <v>62.592592592592595</v>
      </c>
      <c r="R1591">
        <v>73.425925925925924</v>
      </c>
      <c r="S1591">
        <v>84.259259259259252</v>
      </c>
      <c r="T1591">
        <v>5000</v>
      </c>
      <c r="U1591">
        <v>40.549768518518512</v>
      </c>
      <c r="V1591">
        <v>51.383101851851855</v>
      </c>
      <c r="W1591">
        <v>62.216435185185169</v>
      </c>
      <c r="X1591">
        <v>73.049768518518533</v>
      </c>
      <c r="Y1591">
        <v>83.883101851851848</v>
      </c>
      <c r="Z1591">
        <v>94.716435185185176</v>
      </c>
      <c r="AA1591">
        <v>5000</v>
      </c>
      <c r="AB1591" s="4">
        <f t="shared" si="362"/>
        <v>30.161198451307666</v>
      </c>
      <c r="AC1591" s="4">
        <f t="shared" si="363"/>
        <v>40.994531784640998</v>
      </c>
      <c r="AD1591" s="4">
        <f t="shared" si="364"/>
        <v>51.827865117974341</v>
      </c>
      <c r="AE1591" s="4">
        <f t="shared" si="365"/>
        <v>62.661198451307669</v>
      </c>
      <c r="AF1591" s="4">
        <f t="shared" si="366"/>
        <v>73.494531784640998</v>
      </c>
      <c r="AG1591" s="4">
        <f t="shared" si="367"/>
        <v>84.327865117974326</v>
      </c>
      <c r="AH1591" s="4">
        <f t="shared" si="368"/>
        <v>5000.0686058587153</v>
      </c>
      <c r="AI1591" s="4">
        <f t="shared" si="369"/>
        <v>40.618374377233586</v>
      </c>
      <c r="AJ1591" s="4">
        <f t="shared" si="370"/>
        <v>51.451707710566929</v>
      </c>
      <c r="AK1591" s="4">
        <f t="shared" si="371"/>
        <v>62.285041043900243</v>
      </c>
      <c r="AL1591" s="4">
        <f t="shared" si="372"/>
        <v>73.118374377233607</v>
      </c>
      <c r="AM1591" s="4">
        <f t="shared" si="373"/>
        <v>83.951707710566922</v>
      </c>
      <c r="AN1591" s="4">
        <f t="shared" si="374"/>
        <v>94.78504104390025</v>
      </c>
      <c r="AO1591" s="4">
        <f t="shared" si="375"/>
        <v>5000.0686058587153</v>
      </c>
    </row>
    <row r="1592" spans="1:41" ht="16" customHeight="1" x14ac:dyDescent="0.2">
      <c r="A1592">
        <v>6</v>
      </c>
      <c r="B1592">
        <v>253</v>
      </c>
      <c r="C1592">
        <v>43</v>
      </c>
      <c r="D1592">
        <v>1</v>
      </c>
      <c r="E1592">
        <v>0</v>
      </c>
      <c r="F1592">
        <v>8</v>
      </c>
      <c r="G1592">
        <v>404</v>
      </c>
      <c r="H1592">
        <v>1.9801980198019802E-2</v>
      </c>
      <c r="I1592">
        <v>2.8232168448374551E-2</v>
      </c>
      <c r="J1592">
        <v>1.9801980198019802E-2</v>
      </c>
      <c r="M1592">
        <f t="shared" si="361"/>
        <v>6.01</v>
      </c>
      <c r="N1592">
        <v>30.092592592592592</v>
      </c>
      <c r="O1592">
        <v>40.925925925925924</v>
      </c>
      <c r="P1592">
        <v>51.759259259259267</v>
      </c>
      <c r="Q1592">
        <v>62.592592592592595</v>
      </c>
      <c r="R1592">
        <v>73.425925925925924</v>
      </c>
      <c r="S1592">
        <v>84.259259259259252</v>
      </c>
      <c r="T1592">
        <v>5000</v>
      </c>
      <c r="U1592">
        <v>40.549768518518512</v>
      </c>
      <c r="V1592">
        <v>51.383101851851855</v>
      </c>
      <c r="W1592">
        <v>62.216435185185169</v>
      </c>
      <c r="X1592">
        <v>73.049768518518533</v>
      </c>
      <c r="Y1592">
        <v>83.883101851851848</v>
      </c>
      <c r="Z1592">
        <v>94.716435185185176</v>
      </c>
      <c r="AA1592">
        <v>5000</v>
      </c>
      <c r="AB1592" s="4">
        <f t="shared" si="362"/>
        <v>30.120824761040968</v>
      </c>
      <c r="AC1592" s="4">
        <f t="shared" si="363"/>
        <v>40.9541580943743</v>
      </c>
      <c r="AD1592" s="4">
        <f t="shared" si="364"/>
        <v>51.787491427707643</v>
      </c>
      <c r="AE1592" s="4">
        <f t="shared" si="365"/>
        <v>62.620824761040971</v>
      </c>
      <c r="AF1592" s="4">
        <f t="shared" si="366"/>
        <v>73.454158094374293</v>
      </c>
      <c r="AG1592" s="4">
        <f t="shared" si="367"/>
        <v>84.287491427707621</v>
      </c>
      <c r="AH1592" s="4">
        <f t="shared" si="368"/>
        <v>5000.0282321684481</v>
      </c>
      <c r="AI1592" s="4">
        <f t="shared" si="369"/>
        <v>40.578000686966888</v>
      </c>
      <c r="AJ1592" s="4">
        <f t="shared" si="370"/>
        <v>51.411334020300231</v>
      </c>
      <c r="AK1592" s="4">
        <f t="shared" si="371"/>
        <v>62.244667353633545</v>
      </c>
      <c r="AL1592" s="4">
        <f t="shared" si="372"/>
        <v>73.078000686966902</v>
      </c>
      <c r="AM1592" s="4">
        <f t="shared" si="373"/>
        <v>83.911334020300217</v>
      </c>
      <c r="AN1592" s="4">
        <f t="shared" si="374"/>
        <v>94.744667353633545</v>
      </c>
      <c r="AO1592" s="4">
        <f t="shared" si="375"/>
        <v>5000.0282321684481</v>
      </c>
    </row>
    <row r="1593" spans="1:41" ht="16" customHeight="1" x14ac:dyDescent="0.2">
      <c r="A1593">
        <v>6</v>
      </c>
      <c r="B1593">
        <v>254</v>
      </c>
      <c r="C1593">
        <v>43</v>
      </c>
      <c r="D1593">
        <v>2</v>
      </c>
      <c r="E1593">
        <v>3</v>
      </c>
      <c r="F1593">
        <v>7</v>
      </c>
      <c r="G1593">
        <v>404</v>
      </c>
      <c r="H1593">
        <v>2.4752475247524754E-2</v>
      </c>
      <c r="I1593">
        <v>2.8232168448374551E-2</v>
      </c>
      <c r="J1593">
        <v>2.4752475247524754E-2</v>
      </c>
      <c r="M1593">
        <f t="shared" si="361"/>
        <v>5.91</v>
      </c>
      <c r="N1593">
        <v>30.092592592592592</v>
      </c>
      <c r="O1593">
        <v>40.925925925925924</v>
      </c>
      <c r="P1593">
        <v>51.759259259259267</v>
      </c>
      <c r="Q1593">
        <v>62.592592592592595</v>
      </c>
      <c r="R1593">
        <v>73.425925925925924</v>
      </c>
      <c r="S1593">
        <v>84.259259259259252</v>
      </c>
      <c r="T1593">
        <v>5000</v>
      </c>
      <c r="U1593">
        <v>40.549768518518512</v>
      </c>
      <c r="V1593">
        <v>51.383101851851855</v>
      </c>
      <c r="W1593">
        <v>62.216435185185169</v>
      </c>
      <c r="X1593">
        <v>73.049768518518533</v>
      </c>
      <c r="Y1593">
        <v>83.883101851851848</v>
      </c>
      <c r="Z1593">
        <v>94.716435185185176</v>
      </c>
      <c r="AA1593">
        <v>5000</v>
      </c>
      <c r="AB1593" s="4">
        <f t="shared" si="362"/>
        <v>30.120824761040968</v>
      </c>
      <c r="AC1593" s="4">
        <f t="shared" si="363"/>
        <v>40.9541580943743</v>
      </c>
      <c r="AD1593" s="4">
        <f t="shared" si="364"/>
        <v>51.787491427707643</v>
      </c>
      <c r="AE1593" s="4">
        <f t="shared" si="365"/>
        <v>62.620824761040971</v>
      </c>
      <c r="AF1593" s="4">
        <f t="shared" si="366"/>
        <v>73.454158094374293</v>
      </c>
      <c r="AG1593" s="4">
        <f t="shared" si="367"/>
        <v>84.287491427707621</v>
      </c>
      <c r="AH1593" s="4">
        <f t="shared" si="368"/>
        <v>5000.0282321684481</v>
      </c>
      <c r="AI1593" s="4">
        <f t="shared" si="369"/>
        <v>40.578000686966888</v>
      </c>
      <c r="AJ1593" s="4">
        <f t="shared" si="370"/>
        <v>51.411334020300231</v>
      </c>
      <c r="AK1593" s="4">
        <f t="shared" si="371"/>
        <v>62.244667353633545</v>
      </c>
      <c r="AL1593" s="4">
        <f t="shared" si="372"/>
        <v>73.078000686966902</v>
      </c>
      <c r="AM1593" s="4">
        <f t="shared" si="373"/>
        <v>83.911334020300217</v>
      </c>
      <c r="AN1593" s="4">
        <f t="shared" si="374"/>
        <v>94.744667353633545</v>
      </c>
      <c r="AO1593" s="4">
        <f t="shared" si="375"/>
        <v>5000.0282321684481</v>
      </c>
    </row>
    <row r="1594" spans="1:41" ht="16" customHeight="1" x14ac:dyDescent="0.2">
      <c r="A1594">
        <v>6</v>
      </c>
      <c r="B1594">
        <v>255</v>
      </c>
      <c r="C1594">
        <v>43</v>
      </c>
      <c r="D1594">
        <v>3</v>
      </c>
      <c r="E1594">
        <v>2</v>
      </c>
      <c r="F1594">
        <v>5</v>
      </c>
      <c r="G1594">
        <v>402</v>
      </c>
      <c r="H1594">
        <v>1.7412935323383085E-2</v>
      </c>
      <c r="I1594">
        <v>2.8232168448374551E-2</v>
      </c>
      <c r="J1594">
        <v>1.7412935323383085E-2</v>
      </c>
      <c r="M1594">
        <f t="shared" si="361"/>
        <v>5.81</v>
      </c>
      <c r="N1594">
        <v>30.092592592592592</v>
      </c>
      <c r="O1594">
        <v>40.925925925925924</v>
      </c>
      <c r="P1594">
        <v>51.759259259259267</v>
      </c>
      <c r="Q1594">
        <v>62.592592592592595</v>
      </c>
      <c r="R1594">
        <v>73.425925925925924</v>
      </c>
      <c r="S1594">
        <v>84.259259259259252</v>
      </c>
      <c r="T1594">
        <v>5000</v>
      </c>
      <c r="U1594">
        <v>40.549768518518512</v>
      </c>
      <c r="V1594">
        <v>51.383101851851855</v>
      </c>
      <c r="W1594">
        <v>62.216435185185169</v>
      </c>
      <c r="X1594">
        <v>73.049768518518533</v>
      </c>
      <c r="Y1594">
        <v>83.883101851851848</v>
      </c>
      <c r="Z1594">
        <v>94.716435185185176</v>
      </c>
      <c r="AA1594">
        <v>5000</v>
      </c>
      <c r="AB1594" s="4">
        <f t="shared" si="362"/>
        <v>30.120824761040968</v>
      </c>
      <c r="AC1594" s="4">
        <f t="shared" si="363"/>
        <v>40.9541580943743</v>
      </c>
      <c r="AD1594" s="4">
        <f t="shared" si="364"/>
        <v>51.787491427707643</v>
      </c>
      <c r="AE1594" s="4">
        <f t="shared" si="365"/>
        <v>62.620824761040971</v>
      </c>
      <c r="AF1594" s="4">
        <f t="shared" si="366"/>
        <v>73.454158094374293</v>
      </c>
      <c r="AG1594" s="4">
        <f t="shared" si="367"/>
        <v>84.287491427707621</v>
      </c>
      <c r="AH1594" s="4">
        <f t="shared" si="368"/>
        <v>5000.0282321684481</v>
      </c>
      <c r="AI1594" s="4">
        <f t="shared" si="369"/>
        <v>40.578000686966888</v>
      </c>
      <c r="AJ1594" s="4">
        <f t="shared" si="370"/>
        <v>51.411334020300231</v>
      </c>
      <c r="AK1594" s="4">
        <f t="shared" si="371"/>
        <v>62.244667353633545</v>
      </c>
      <c r="AL1594" s="4">
        <f t="shared" si="372"/>
        <v>73.078000686966902</v>
      </c>
      <c r="AM1594" s="4">
        <f t="shared" si="373"/>
        <v>83.911334020300217</v>
      </c>
      <c r="AN1594" s="4">
        <f t="shared" si="374"/>
        <v>94.744667353633545</v>
      </c>
      <c r="AO1594" s="4">
        <f t="shared" si="375"/>
        <v>5000.0282321684481</v>
      </c>
    </row>
    <row r="1595" spans="1:41" ht="16" customHeight="1" x14ac:dyDescent="0.2">
      <c r="A1595">
        <v>6</v>
      </c>
      <c r="B1595">
        <v>256</v>
      </c>
      <c r="C1595">
        <v>43</v>
      </c>
      <c r="D1595">
        <v>4</v>
      </c>
      <c r="E1595">
        <v>6</v>
      </c>
      <c r="F1595">
        <v>13</v>
      </c>
      <c r="G1595">
        <v>386</v>
      </c>
      <c r="H1595">
        <v>4.9222797927461141E-2</v>
      </c>
      <c r="I1595">
        <v>2.8232168448374551E-2</v>
      </c>
      <c r="J1595">
        <v>4.9222797927461141E-2</v>
      </c>
      <c r="M1595">
        <f t="shared" si="361"/>
        <v>5.71</v>
      </c>
      <c r="N1595">
        <v>30.092592592592592</v>
      </c>
      <c r="O1595">
        <v>40.925925925925924</v>
      </c>
      <c r="P1595">
        <v>51.759259259259267</v>
      </c>
      <c r="Q1595">
        <v>62.592592592592595</v>
      </c>
      <c r="R1595">
        <v>73.425925925925924</v>
      </c>
      <c r="S1595">
        <v>84.259259259259252</v>
      </c>
      <c r="T1595">
        <v>5000</v>
      </c>
      <c r="U1595">
        <v>40.549768518518512</v>
      </c>
      <c r="V1595">
        <v>51.383101851851855</v>
      </c>
      <c r="W1595">
        <v>62.216435185185169</v>
      </c>
      <c r="X1595">
        <v>73.049768518518533</v>
      </c>
      <c r="Y1595">
        <v>83.883101851851848</v>
      </c>
      <c r="Z1595">
        <v>94.716435185185176</v>
      </c>
      <c r="AA1595">
        <v>5000</v>
      </c>
      <c r="AB1595" s="4">
        <f t="shared" si="362"/>
        <v>30.120824761040968</v>
      </c>
      <c r="AC1595" s="4">
        <f t="shared" si="363"/>
        <v>40.9541580943743</v>
      </c>
      <c r="AD1595" s="4">
        <f t="shared" si="364"/>
        <v>51.787491427707643</v>
      </c>
      <c r="AE1595" s="4">
        <f t="shared" si="365"/>
        <v>62.620824761040971</v>
      </c>
      <c r="AF1595" s="4">
        <f t="shared" si="366"/>
        <v>73.454158094374293</v>
      </c>
      <c r="AG1595" s="4">
        <f t="shared" si="367"/>
        <v>84.287491427707621</v>
      </c>
      <c r="AH1595" s="4">
        <f t="shared" si="368"/>
        <v>5000.0282321684481</v>
      </c>
      <c r="AI1595" s="4">
        <f t="shared" si="369"/>
        <v>40.578000686966888</v>
      </c>
      <c r="AJ1595" s="4">
        <f t="shared" si="370"/>
        <v>51.411334020300231</v>
      </c>
      <c r="AK1595" s="4">
        <f t="shared" si="371"/>
        <v>62.244667353633545</v>
      </c>
      <c r="AL1595" s="4">
        <f t="shared" si="372"/>
        <v>73.078000686966902</v>
      </c>
      <c r="AM1595" s="4">
        <f t="shared" si="373"/>
        <v>83.911334020300217</v>
      </c>
      <c r="AN1595" s="4">
        <f t="shared" si="374"/>
        <v>94.744667353633545</v>
      </c>
      <c r="AO1595" s="4">
        <f t="shared" si="375"/>
        <v>5000.0282321684481</v>
      </c>
    </row>
    <row r="1596" spans="1:41" ht="16" customHeight="1" x14ac:dyDescent="0.2">
      <c r="A1596">
        <v>6</v>
      </c>
      <c r="B1596">
        <v>257</v>
      </c>
      <c r="C1596">
        <v>43</v>
      </c>
      <c r="D1596">
        <v>5</v>
      </c>
      <c r="E1596">
        <v>4</v>
      </c>
      <c r="F1596">
        <v>8</v>
      </c>
      <c r="G1596">
        <v>401</v>
      </c>
      <c r="H1596">
        <v>2.9925187032418952E-2</v>
      </c>
      <c r="I1596">
        <v>2.8232168448374551E-2</v>
      </c>
      <c r="J1596">
        <v>2.9925187032418952E-2</v>
      </c>
      <c r="M1596">
        <f t="shared" si="361"/>
        <v>5.61</v>
      </c>
      <c r="N1596">
        <v>30.092592592592592</v>
      </c>
      <c r="O1596">
        <v>40.925925925925924</v>
      </c>
      <c r="P1596">
        <v>51.759259259259267</v>
      </c>
      <c r="Q1596">
        <v>62.592592592592595</v>
      </c>
      <c r="R1596">
        <v>73.425925925925924</v>
      </c>
      <c r="S1596">
        <v>84.259259259259252</v>
      </c>
      <c r="T1596">
        <v>5000</v>
      </c>
      <c r="U1596">
        <v>40.549768518518512</v>
      </c>
      <c r="V1596">
        <v>51.383101851851855</v>
      </c>
      <c r="W1596">
        <v>62.216435185185169</v>
      </c>
      <c r="X1596">
        <v>73.049768518518533</v>
      </c>
      <c r="Y1596">
        <v>83.883101851851848</v>
      </c>
      <c r="Z1596">
        <v>94.716435185185176</v>
      </c>
      <c r="AA1596">
        <v>5000</v>
      </c>
      <c r="AB1596" s="4">
        <f t="shared" si="362"/>
        <v>30.120824761040968</v>
      </c>
      <c r="AC1596" s="4">
        <f t="shared" si="363"/>
        <v>40.9541580943743</v>
      </c>
      <c r="AD1596" s="4">
        <f t="shared" si="364"/>
        <v>51.787491427707643</v>
      </c>
      <c r="AE1596" s="4">
        <f t="shared" si="365"/>
        <v>62.620824761040971</v>
      </c>
      <c r="AF1596" s="4">
        <f t="shared" si="366"/>
        <v>73.454158094374293</v>
      </c>
      <c r="AG1596" s="4">
        <f t="shared" si="367"/>
        <v>84.287491427707621</v>
      </c>
      <c r="AH1596" s="4">
        <f t="shared" si="368"/>
        <v>5000.0282321684481</v>
      </c>
      <c r="AI1596" s="4">
        <f t="shared" si="369"/>
        <v>40.578000686966888</v>
      </c>
      <c r="AJ1596" s="4">
        <f t="shared" si="370"/>
        <v>51.411334020300231</v>
      </c>
      <c r="AK1596" s="4">
        <f t="shared" si="371"/>
        <v>62.244667353633545</v>
      </c>
      <c r="AL1596" s="4">
        <f t="shared" si="372"/>
        <v>73.078000686966902</v>
      </c>
      <c r="AM1596" s="4">
        <f t="shared" si="373"/>
        <v>83.911334020300217</v>
      </c>
      <c r="AN1596" s="4">
        <f t="shared" si="374"/>
        <v>94.744667353633545</v>
      </c>
      <c r="AO1596" s="4">
        <f t="shared" si="375"/>
        <v>5000.0282321684481</v>
      </c>
    </row>
    <row r="1597" spans="1:41" ht="16" customHeight="1" x14ac:dyDescent="0.2">
      <c r="A1597">
        <v>6</v>
      </c>
      <c r="B1597">
        <v>258</v>
      </c>
      <c r="C1597">
        <v>43</v>
      </c>
      <c r="D1597">
        <v>6</v>
      </c>
      <c r="E1597">
        <v>2</v>
      </c>
      <c r="F1597">
        <v>9</v>
      </c>
      <c r="G1597">
        <v>389</v>
      </c>
      <c r="H1597">
        <v>2.8277634961439587E-2</v>
      </c>
      <c r="I1597">
        <v>2.8232168448374551E-2</v>
      </c>
      <c r="J1597">
        <v>2.8277634961439587E-2</v>
      </c>
      <c r="M1597">
        <f t="shared" si="361"/>
        <v>5.51</v>
      </c>
      <c r="N1597">
        <v>30.092592592592592</v>
      </c>
      <c r="O1597">
        <v>40.925925925925924</v>
      </c>
      <c r="P1597">
        <v>51.759259259259267</v>
      </c>
      <c r="Q1597">
        <v>62.592592592592595</v>
      </c>
      <c r="R1597">
        <v>73.425925925925924</v>
      </c>
      <c r="S1597">
        <v>84.259259259259252</v>
      </c>
      <c r="T1597">
        <v>5000</v>
      </c>
      <c r="U1597">
        <v>40.549768518518512</v>
      </c>
      <c r="V1597">
        <v>51.383101851851855</v>
      </c>
      <c r="W1597">
        <v>62.216435185185169</v>
      </c>
      <c r="X1597">
        <v>73.049768518518533</v>
      </c>
      <c r="Y1597">
        <v>83.883101851851848</v>
      </c>
      <c r="Z1597">
        <v>94.716435185185176</v>
      </c>
      <c r="AA1597">
        <v>5000</v>
      </c>
      <c r="AB1597" s="4">
        <f t="shared" si="362"/>
        <v>30.120824761040968</v>
      </c>
      <c r="AC1597" s="4">
        <f t="shared" si="363"/>
        <v>40.9541580943743</v>
      </c>
      <c r="AD1597" s="4">
        <f t="shared" si="364"/>
        <v>51.787491427707643</v>
      </c>
      <c r="AE1597" s="4">
        <f t="shared" si="365"/>
        <v>62.620824761040971</v>
      </c>
      <c r="AF1597" s="4">
        <f t="shared" si="366"/>
        <v>73.454158094374293</v>
      </c>
      <c r="AG1597" s="4">
        <f t="shared" si="367"/>
        <v>84.287491427707621</v>
      </c>
      <c r="AH1597" s="4">
        <f t="shared" si="368"/>
        <v>5000.0282321684481</v>
      </c>
      <c r="AI1597" s="4">
        <f t="shared" si="369"/>
        <v>40.578000686966888</v>
      </c>
      <c r="AJ1597" s="4">
        <f t="shared" si="370"/>
        <v>51.411334020300231</v>
      </c>
      <c r="AK1597" s="4">
        <f t="shared" si="371"/>
        <v>62.244667353633545</v>
      </c>
      <c r="AL1597" s="4">
        <f t="shared" si="372"/>
        <v>73.078000686966902</v>
      </c>
      <c r="AM1597" s="4">
        <f t="shared" si="373"/>
        <v>83.911334020300217</v>
      </c>
      <c r="AN1597" s="4">
        <f t="shared" si="374"/>
        <v>94.744667353633545</v>
      </c>
      <c r="AO1597" s="4">
        <f t="shared" si="375"/>
        <v>5000.0282321684481</v>
      </c>
    </row>
    <row r="1598" spans="1:41" ht="16" customHeight="1" x14ac:dyDescent="0.2">
      <c r="A1598">
        <v>7</v>
      </c>
      <c r="B1598">
        <v>253</v>
      </c>
      <c r="C1598">
        <v>43</v>
      </c>
      <c r="D1598">
        <v>1</v>
      </c>
      <c r="E1598">
        <v>1</v>
      </c>
      <c r="F1598">
        <v>9</v>
      </c>
      <c r="G1598">
        <v>729</v>
      </c>
      <c r="H1598">
        <v>1.3717421124828532E-2</v>
      </c>
      <c r="I1598">
        <v>1.6789408575968928E-2</v>
      </c>
      <c r="J1598">
        <v>1.3717421124828532E-2</v>
      </c>
      <c r="M1598">
        <f t="shared" si="361"/>
        <v>6.01</v>
      </c>
      <c r="N1598">
        <v>30.092592592592592</v>
      </c>
      <c r="O1598">
        <v>40.925925925925924</v>
      </c>
      <c r="P1598">
        <v>51.759259259259267</v>
      </c>
      <c r="Q1598">
        <v>62.592592592592595</v>
      </c>
      <c r="R1598">
        <v>73.425925925925924</v>
      </c>
      <c r="S1598">
        <v>84.259259259259252</v>
      </c>
      <c r="T1598">
        <v>5000</v>
      </c>
      <c r="U1598">
        <v>40.549768518518512</v>
      </c>
      <c r="V1598">
        <v>51.383101851851855</v>
      </c>
      <c r="W1598">
        <v>62.216435185185169</v>
      </c>
      <c r="X1598">
        <v>73.049768518518533</v>
      </c>
      <c r="Y1598">
        <v>83.883101851851848</v>
      </c>
      <c r="Z1598">
        <v>94.716435185185176</v>
      </c>
      <c r="AA1598">
        <v>5000</v>
      </c>
      <c r="AB1598" s="4">
        <f t="shared" si="362"/>
        <v>30.109382001168562</v>
      </c>
      <c r="AC1598" s="4">
        <f t="shared" si="363"/>
        <v>40.942715334501891</v>
      </c>
      <c r="AD1598" s="4">
        <f t="shared" si="364"/>
        <v>51.776048667835234</v>
      </c>
      <c r="AE1598" s="4">
        <f t="shared" si="365"/>
        <v>62.609382001168562</v>
      </c>
      <c r="AF1598" s="4">
        <f t="shared" si="366"/>
        <v>73.442715334501898</v>
      </c>
      <c r="AG1598" s="4">
        <f t="shared" si="367"/>
        <v>84.276048667835227</v>
      </c>
      <c r="AH1598" s="4">
        <f t="shared" si="368"/>
        <v>5000.0167894085762</v>
      </c>
      <c r="AI1598" s="4">
        <f t="shared" si="369"/>
        <v>40.566557927094479</v>
      </c>
      <c r="AJ1598" s="4">
        <f t="shared" si="370"/>
        <v>51.399891260427822</v>
      </c>
      <c r="AK1598" s="4">
        <f t="shared" si="371"/>
        <v>62.233224593761136</v>
      </c>
      <c r="AL1598" s="4">
        <f t="shared" si="372"/>
        <v>73.066557927094507</v>
      </c>
      <c r="AM1598" s="4">
        <f t="shared" si="373"/>
        <v>83.899891260427822</v>
      </c>
      <c r="AN1598" s="4">
        <f t="shared" si="374"/>
        <v>94.73322459376115</v>
      </c>
      <c r="AO1598" s="4">
        <f t="shared" si="375"/>
        <v>5000.0167894085762</v>
      </c>
    </row>
    <row r="1599" spans="1:41" ht="16" customHeight="1" x14ac:dyDescent="0.2">
      <c r="A1599">
        <v>7</v>
      </c>
      <c r="B1599">
        <v>254</v>
      </c>
      <c r="C1599">
        <v>43</v>
      </c>
      <c r="D1599">
        <v>2</v>
      </c>
      <c r="E1599">
        <v>0</v>
      </c>
      <c r="F1599">
        <v>11</v>
      </c>
      <c r="G1599">
        <v>729</v>
      </c>
      <c r="H1599">
        <v>1.5089163237311385E-2</v>
      </c>
      <c r="I1599">
        <v>1.6789408575968928E-2</v>
      </c>
      <c r="J1599">
        <v>1.5089163237311385E-2</v>
      </c>
      <c r="M1599">
        <f t="shared" si="361"/>
        <v>5.91</v>
      </c>
      <c r="N1599">
        <v>30.092592592592592</v>
      </c>
      <c r="O1599">
        <v>40.925925925925924</v>
      </c>
      <c r="P1599">
        <v>51.759259259259267</v>
      </c>
      <c r="Q1599">
        <v>62.592592592592595</v>
      </c>
      <c r="R1599">
        <v>73.425925925925924</v>
      </c>
      <c r="S1599">
        <v>84.259259259259252</v>
      </c>
      <c r="T1599">
        <v>5000</v>
      </c>
      <c r="U1599">
        <v>40.549768518518512</v>
      </c>
      <c r="V1599">
        <v>51.383101851851855</v>
      </c>
      <c r="W1599">
        <v>62.216435185185169</v>
      </c>
      <c r="X1599">
        <v>73.049768518518533</v>
      </c>
      <c r="Y1599">
        <v>83.883101851851848</v>
      </c>
      <c r="Z1599">
        <v>94.716435185185176</v>
      </c>
      <c r="AA1599">
        <v>5000</v>
      </c>
      <c r="AB1599" s="4">
        <f t="shared" si="362"/>
        <v>30.109382001168562</v>
      </c>
      <c r="AC1599" s="4">
        <f t="shared" si="363"/>
        <v>40.942715334501891</v>
      </c>
      <c r="AD1599" s="4">
        <f t="shared" si="364"/>
        <v>51.776048667835234</v>
      </c>
      <c r="AE1599" s="4">
        <f t="shared" si="365"/>
        <v>62.609382001168562</v>
      </c>
      <c r="AF1599" s="4">
        <f t="shared" si="366"/>
        <v>73.442715334501898</v>
      </c>
      <c r="AG1599" s="4">
        <f t="shared" si="367"/>
        <v>84.276048667835227</v>
      </c>
      <c r="AH1599" s="4">
        <f t="shared" si="368"/>
        <v>5000.0167894085762</v>
      </c>
      <c r="AI1599" s="4">
        <f t="shared" si="369"/>
        <v>40.566557927094479</v>
      </c>
      <c r="AJ1599" s="4">
        <f t="shared" si="370"/>
        <v>51.399891260427822</v>
      </c>
      <c r="AK1599" s="4">
        <f t="shared" si="371"/>
        <v>62.233224593761136</v>
      </c>
      <c r="AL1599" s="4">
        <f t="shared" si="372"/>
        <v>73.066557927094507</v>
      </c>
      <c r="AM1599" s="4">
        <f t="shared" si="373"/>
        <v>83.899891260427822</v>
      </c>
      <c r="AN1599" s="4">
        <f t="shared" si="374"/>
        <v>94.73322459376115</v>
      </c>
      <c r="AO1599" s="4">
        <f t="shared" si="375"/>
        <v>5000.0167894085762</v>
      </c>
    </row>
    <row r="1600" spans="1:41" ht="16" customHeight="1" x14ac:dyDescent="0.2">
      <c r="A1600">
        <v>7</v>
      </c>
      <c r="B1600">
        <v>255</v>
      </c>
      <c r="C1600">
        <v>43</v>
      </c>
      <c r="D1600">
        <v>3</v>
      </c>
      <c r="E1600">
        <v>1</v>
      </c>
      <c r="F1600">
        <v>8</v>
      </c>
      <c r="G1600">
        <v>715</v>
      </c>
      <c r="H1600">
        <v>1.2587412587412588E-2</v>
      </c>
      <c r="I1600">
        <v>1.6789408575968928E-2</v>
      </c>
      <c r="J1600">
        <v>1.2587412587412588E-2</v>
      </c>
      <c r="M1600">
        <f t="shared" si="361"/>
        <v>5.81</v>
      </c>
      <c r="N1600">
        <v>30.092592592592592</v>
      </c>
      <c r="O1600">
        <v>40.925925925925924</v>
      </c>
      <c r="P1600">
        <v>51.759259259259267</v>
      </c>
      <c r="Q1600">
        <v>62.592592592592595</v>
      </c>
      <c r="R1600">
        <v>73.425925925925924</v>
      </c>
      <c r="S1600">
        <v>84.259259259259252</v>
      </c>
      <c r="T1600">
        <v>5000</v>
      </c>
      <c r="U1600">
        <v>40.549768518518512</v>
      </c>
      <c r="V1600">
        <v>51.383101851851855</v>
      </c>
      <c r="W1600">
        <v>62.216435185185169</v>
      </c>
      <c r="X1600">
        <v>73.049768518518533</v>
      </c>
      <c r="Y1600">
        <v>83.883101851851848</v>
      </c>
      <c r="Z1600">
        <v>94.716435185185176</v>
      </c>
      <c r="AA1600">
        <v>5000</v>
      </c>
      <c r="AB1600" s="4">
        <f t="shared" si="362"/>
        <v>30.109382001168562</v>
      </c>
      <c r="AC1600" s="4">
        <f t="shared" si="363"/>
        <v>40.942715334501891</v>
      </c>
      <c r="AD1600" s="4">
        <f t="shared" si="364"/>
        <v>51.776048667835234</v>
      </c>
      <c r="AE1600" s="4">
        <f t="shared" si="365"/>
        <v>62.609382001168562</v>
      </c>
      <c r="AF1600" s="4">
        <f t="shared" si="366"/>
        <v>73.442715334501898</v>
      </c>
      <c r="AG1600" s="4">
        <f t="shared" si="367"/>
        <v>84.276048667835227</v>
      </c>
      <c r="AH1600" s="4">
        <f t="shared" si="368"/>
        <v>5000.0167894085762</v>
      </c>
      <c r="AI1600" s="4">
        <f t="shared" si="369"/>
        <v>40.566557927094479</v>
      </c>
      <c r="AJ1600" s="4">
        <f t="shared" si="370"/>
        <v>51.399891260427822</v>
      </c>
      <c r="AK1600" s="4">
        <f t="shared" si="371"/>
        <v>62.233224593761136</v>
      </c>
      <c r="AL1600" s="4">
        <f t="shared" si="372"/>
        <v>73.066557927094507</v>
      </c>
      <c r="AM1600" s="4">
        <f t="shared" si="373"/>
        <v>83.899891260427822</v>
      </c>
      <c r="AN1600" s="4">
        <f t="shared" si="374"/>
        <v>94.73322459376115</v>
      </c>
      <c r="AO1600" s="4">
        <f t="shared" si="375"/>
        <v>5000.0167894085762</v>
      </c>
    </row>
    <row r="1601" spans="1:41" ht="16" customHeight="1" x14ac:dyDescent="0.2">
      <c r="A1601">
        <v>7</v>
      </c>
      <c r="B1601">
        <v>256</v>
      </c>
      <c r="C1601">
        <v>43</v>
      </c>
      <c r="D1601">
        <v>4</v>
      </c>
      <c r="E1601">
        <v>1</v>
      </c>
      <c r="F1601">
        <v>4</v>
      </c>
      <c r="G1601">
        <v>650</v>
      </c>
      <c r="H1601">
        <v>7.6923076923076927E-3</v>
      </c>
      <c r="I1601">
        <v>1.6789408575968928E-2</v>
      </c>
      <c r="J1601">
        <v>7.6923076923076927E-3</v>
      </c>
      <c r="M1601">
        <f t="shared" si="361"/>
        <v>5.71</v>
      </c>
      <c r="N1601">
        <v>30.092592592592592</v>
      </c>
      <c r="O1601">
        <v>40.925925925925924</v>
      </c>
      <c r="P1601">
        <v>51.759259259259267</v>
      </c>
      <c r="Q1601">
        <v>62.592592592592595</v>
      </c>
      <c r="R1601">
        <v>73.425925925925924</v>
      </c>
      <c r="S1601">
        <v>84.259259259259252</v>
      </c>
      <c r="T1601">
        <v>5000</v>
      </c>
      <c r="U1601">
        <v>40.549768518518512</v>
      </c>
      <c r="V1601">
        <v>51.383101851851855</v>
      </c>
      <c r="W1601">
        <v>62.216435185185169</v>
      </c>
      <c r="X1601">
        <v>73.049768518518533</v>
      </c>
      <c r="Y1601">
        <v>83.883101851851848</v>
      </c>
      <c r="Z1601">
        <v>94.716435185185176</v>
      </c>
      <c r="AA1601">
        <v>5000</v>
      </c>
      <c r="AB1601" s="4">
        <f t="shared" si="362"/>
        <v>30.109382001168562</v>
      </c>
      <c r="AC1601" s="4">
        <f t="shared" si="363"/>
        <v>40.942715334501891</v>
      </c>
      <c r="AD1601" s="4">
        <f t="shared" si="364"/>
        <v>51.776048667835234</v>
      </c>
      <c r="AE1601" s="4">
        <f t="shared" si="365"/>
        <v>62.609382001168562</v>
      </c>
      <c r="AF1601" s="4">
        <f t="shared" si="366"/>
        <v>73.442715334501898</v>
      </c>
      <c r="AG1601" s="4">
        <f t="shared" si="367"/>
        <v>84.276048667835227</v>
      </c>
      <c r="AH1601" s="4">
        <f t="shared" si="368"/>
        <v>5000.0167894085762</v>
      </c>
      <c r="AI1601" s="4">
        <f t="shared" si="369"/>
        <v>40.566557927094479</v>
      </c>
      <c r="AJ1601" s="4">
        <f t="shared" si="370"/>
        <v>51.399891260427822</v>
      </c>
      <c r="AK1601" s="4">
        <f t="shared" si="371"/>
        <v>62.233224593761136</v>
      </c>
      <c r="AL1601" s="4">
        <f t="shared" si="372"/>
        <v>73.066557927094507</v>
      </c>
      <c r="AM1601" s="4">
        <f t="shared" si="373"/>
        <v>83.899891260427822</v>
      </c>
      <c r="AN1601" s="4">
        <f t="shared" si="374"/>
        <v>94.73322459376115</v>
      </c>
      <c r="AO1601" s="4">
        <f t="shared" si="375"/>
        <v>5000.0167894085762</v>
      </c>
    </row>
    <row r="1602" spans="1:41" ht="16" customHeight="1" x14ac:dyDescent="0.2">
      <c r="A1602">
        <v>7</v>
      </c>
      <c r="B1602">
        <v>257</v>
      </c>
      <c r="C1602">
        <v>43</v>
      </c>
      <c r="D1602">
        <v>5</v>
      </c>
      <c r="E1602">
        <v>1</v>
      </c>
      <c r="F1602">
        <v>17</v>
      </c>
      <c r="G1602">
        <v>641</v>
      </c>
      <c r="H1602">
        <v>2.8081123244929798E-2</v>
      </c>
      <c r="I1602">
        <v>1.6789408575968928E-2</v>
      </c>
      <c r="J1602">
        <v>2.8081123244929798E-2</v>
      </c>
      <c r="M1602">
        <f t="shared" si="361"/>
        <v>5.61</v>
      </c>
      <c r="N1602">
        <v>30.092592592592592</v>
      </c>
      <c r="O1602">
        <v>40.925925925925924</v>
      </c>
      <c r="P1602">
        <v>51.759259259259267</v>
      </c>
      <c r="Q1602">
        <v>62.592592592592595</v>
      </c>
      <c r="R1602">
        <v>73.425925925925924</v>
      </c>
      <c r="S1602">
        <v>84.259259259259252</v>
      </c>
      <c r="T1602">
        <v>5000</v>
      </c>
      <c r="U1602">
        <v>40.549768518518512</v>
      </c>
      <c r="V1602">
        <v>51.383101851851855</v>
      </c>
      <c r="W1602">
        <v>62.216435185185169</v>
      </c>
      <c r="X1602">
        <v>73.049768518518533</v>
      </c>
      <c r="Y1602">
        <v>83.883101851851848</v>
      </c>
      <c r="Z1602">
        <v>94.716435185185176</v>
      </c>
      <c r="AA1602">
        <v>5000</v>
      </c>
      <c r="AB1602" s="4">
        <f t="shared" si="362"/>
        <v>30.109382001168562</v>
      </c>
      <c r="AC1602" s="4">
        <f t="shared" si="363"/>
        <v>40.942715334501891</v>
      </c>
      <c r="AD1602" s="4">
        <f t="shared" si="364"/>
        <v>51.776048667835234</v>
      </c>
      <c r="AE1602" s="4">
        <f t="shared" si="365"/>
        <v>62.609382001168562</v>
      </c>
      <c r="AF1602" s="4">
        <f t="shared" si="366"/>
        <v>73.442715334501898</v>
      </c>
      <c r="AG1602" s="4">
        <f t="shared" si="367"/>
        <v>84.276048667835227</v>
      </c>
      <c r="AH1602" s="4">
        <f t="shared" si="368"/>
        <v>5000.0167894085762</v>
      </c>
      <c r="AI1602" s="4">
        <f t="shared" si="369"/>
        <v>40.566557927094479</v>
      </c>
      <c r="AJ1602" s="4">
        <f t="shared" si="370"/>
        <v>51.399891260427822</v>
      </c>
      <c r="AK1602" s="4">
        <f t="shared" si="371"/>
        <v>62.233224593761136</v>
      </c>
      <c r="AL1602" s="4">
        <f t="shared" si="372"/>
        <v>73.066557927094507</v>
      </c>
      <c r="AM1602" s="4">
        <f t="shared" si="373"/>
        <v>83.899891260427822</v>
      </c>
      <c r="AN1602" s="4">
        <f t="shared" si="374"/>
        <v>94.73322459376115</v>
      </c>
      <c r="AO1602" s="4">
        <f t="shared" si="375"/>
        <v>5000.0167894085762</v>
      </c>
    </row>
    <row r="1603" spans="1:41" ht="16" customHeight="1" x14ac:dyDescent="0.2">
      <c r="A1603">
        <v>7</v>
      </c>
      <c r="B1603">
        <v>258</v>
      </c>
      <c r="C1603">
        <v>43</v>
      </c>
      <c r="D1603">
        <v>6</v>
      </c>
      <c r="E1603">
        <v>0</v>
      </c>
      <c r="F1603">
        <v>14</v>
      </c>
      <c r="G1603">
        <v>594</v>
      </c>
      <c r="H1603">
        <v>2.3569023569023569E-2</v>
      </c>
      <c r="I1603">
        <v>1.6789408575968928E-2</v>
      </c>
      <c r="J1603">
        <v>2.3569023569023569E-2</v>
      </c>
      <c r="M1603">
        <f t="shared" ref="M1603:M1666" si="376">RANK(B1603,B:B,0)/100</f>
        <v>5.51</v>
      </c>
      <c r="N1603">
        <v>30.092592592592592</v>
      </c>
      <c r="O1603">
        <v>40.925925925925924</v>
      </c>
      <c r="P1603">
        <v>51.759259259259267</v>
      </c>
      <c r="Q1603">
        <v>62.592592592592595</v>
      </c>
      <c r="R1603">
        <v>73.425925925925924</v>
      </c>
      <c r="S1603">
        <v>84.259259259259252</v>
      </c>
      <c r="T1603">
        <v>5000</v>
      </c>
      <c r="U1603">
        <v>40.549768518518512</v>
      </c>
      <c r="V1603">
        <v>51.383101851851855</v>
      </c>
      <c r="W1603">
        <v>62.216435185185169</v>
      </c>
      <c r="X1603">
        <v>73.049768518518533</v>
      </c>
      <c r="Y1603">
        <v>83.883101851851848</v>
      </c>
      <c r="Z1603">
        <v>94.716435185185176</v>
      </c>
      <c r="AA1603">
        <v>5000</v>
      </c>
      <c r="AB1603" s="4">
        <f t="shared" ref="AB1603:AB1666" si="377">N1603+$I1603</f>
        <v>30.109382001168562</v>
      </c>
      <c r="AC1603" s="4">
        <f t="shared" ref="AC1603:AC1666" si="378">O1603+$I1603</f>
        <v>40.942715334501891</v>
      </c>
      <c r="AD1603" s="4">
        <f t="shared" ref="AD1603:AD1666" si="379">P1603+$I1603</f>
        <v>51.776048667835234</v>
      </c>
      <c r="AE1603" s="4">
        <f t="shared" ref="AE1603:AE1666" si="380">Q1603+$I1603</f>
        <v>62.609382001168562</v>
      </c>
      <c r="AF1603" s="4">
        <f t="shared" ref="AF1603:AF1666" si="381">R1603+$I1603</f>
        <v>73.442715334501898</v>
      </c>
      <c r="AG1603" s="4">
        <f t="shared" ref="AG1603:AG1666" si="382">S1603+$I1603</f>
        <v>84.276048667835227</v>
      </c>
      <c r="AH1603" s="4">
        <f t="shared" ref="AH1603:AH1666" si="383">T1603+$I1603</f>
        <v>5000.0167894085762</v>
      </c>
      <c r="AI1603" s="4">
        <f t="shared" ref="AI1603:AI1666" si="384">U1603+$I1603</f>
        <v>40.566557927094479</v>
      </c>
      <c r="AJ1603" s="4">
        <f t="shared" ref="AJ1603:AJ1666" si="385">V1603+$I1603</f>
        <v>51.399891260427822</v>
      </c>
      <c r="AK1603" s="4">
        <f t="shared" ref="AK1603:AK1666" si="386">W1603+$I1603</f>
        <v>62.233224593761136</v>
      </c>
      <c r="AL1603" s="4">
        <f t="shared" ref="AL1603:AL1666" si="387">X1603+$I1603</f>
        <v>73.066557927094507</v>
      </c>
      <c r="AM1603" s="4">
        <f t="shared" ref="AM1603:AM1666" si="388">Y1603+$I1603</f>
        <v>83.899891260427822</v>
      </c>
      <c r="AN1603" s="4">
        <f t="shared" ref="AN1603:AN1666" si="389">Z1603+$I1603</f>
        <v>94.73322459376115</v>
      </c>
      <c r="AO1603" s="4">
        <f t="shared" ref="AO1603:AO1666" si="390">AA1603+$I1603</f>
        <v>5000.0167894085762</v>
      </c>
    </row>
    <row r="1604" spans="1:41" ht="16" customHeight="1" x14ac:dyDescent="0.2">
      <c r="A1604">
        <v>8</v>
      </c>
      <c r="B1604">
        <v>253</v>
      </c>
      <c r="C1604">
        <v>43</v>
      </c>
      <c r="D1604">
        <v>1</v>
      </c>
      <c r="E1604">
        <v>11</v>
      </c>
      <c r="F1604">
        <v>1</v>
      </c>
      <c r="G1604">
        <v>2493</v>
      </c>
      <c r="H1604">
        <v>4.8134777376654635E-3</v>
      </c>
      <c r="I1604">
        <v>4.2730979544000139E-3</v>
      </c>
      <c r="J1604">
        <v>4.8134777376654635E-3</v>
      </c>
      <c r="M1604">
        <f t="shared" si="376"/>
        <v>6.01</v>
      </c>
      <c r="N1604">
        <v>30.092592592592592</v>
      </c>
      <c r="O1604">
        <v>40.925925925925924</v>
      </c>
      <c r="P1604">
        <v>51.759259259259267</v>
      </c>
      <c r="Q1604">
        <v>62.592592592592595</v>
      </c>
      <c r="R1604">
        <v>73.425925925925924</v>
      </c>
      <c r="S1604">
        <v>84.259259259259252</v>
      </c>
      <c r="T1604">
        <v>5000</v>
      </c>
      <c r="U1604">
        <v>40.549768518518512</v>
      </c>
      <c r="V1604">
        <v>51.383101851851855</v>
      </c>
      <c r="W1604">
        <v>62.216435185185169</v>
      </c>
      <c r="X1604">
        <v>73.049768518518533</v>
      </c>
      <c r="Y1604">
        <v>83.883101851851848</v>
      </c>
      <c r="Z1604">
        <v>94.716435185185176</v>
      </c>
      <c r="AA1604">
        <v>5000</v>
      </c>
      <c r="AB1604" s="4">
        <f t="shared" si="377"/>
        <v>30.096865690546991</v>
      </c>
      <c r="AC1604" s="4">
        <f t="shared" si="378"/>
        <v>40.930199023880327</v>
      </c>
      <c r="AD1604" s="4">
        <f t="shared" si="379"/>
        <v>51.76353235721367</v>
      </c>
      <c r="AE1604" s="4">
        <f t="shared" si="380"/>
        <v>62.596865690546998</v>
      </c>
      <c r="AF1604" s="4">
        <f t="shared" si="381"/>
        <v>73.43019902388032</v>
      </c>
      <c r="AG1604" s="4">
        <f t="shared" si="382"/>
        <v>84.263532357213649</v>
      </c>
      <c r="AH1604" s="4">
        <f t="shared" si="383"/>
        <v>5000.004273097954</v>
      </c>
      <c r="AI1604" s="4">
        <f t="shared" si="384"/>
        <v>40.554041616472915</v>
      </c>
      <c r="AJ1604" s="4">
        <f t="shared" si="385"/>
        <v>51.387374949806258</v>
      </c>
      <c r="AK1604" s="4">
        <f t="shared" si="386"/>
        <v>62.220708283139572</v>
      </c>
      <c r="AL1604" s="4">
        <f t="shared" si="387"/>
        <v>73.054041616472929</v>
      </c>
      <c r="AM1604" s="4">
        <f t="shared" si="388"/>
        <v>83.887374949806244</v>
      </c>
      <c r="AN1604" s="4">
        <f t="shared" si="389"/>
        <v>94.720708283139572</v>
      </c>
      <c r="AO1604" s="4">
        <f t="shared" si="390"/>
        <v>5000.004273097954</v>
      </c>
    </row>
    <row r="1605" spans="1:41" ht="16" customHeight="1" x14ac:dyDescent="0.2">
      <c r="A1605">
        <v>8</v>
      </c>
      <c r="B1605">
        <v>254</v>
      </c>
      <c r="C1605">
        <v>43</v>
      </c>
      <c r="D1605">
        <v>2</v>
      </c>
      <c r="E1605">
        <v>10</v>
      </c>
      <c r="F1605">
        <v>0</v>
      </c>
      <c r="G1605">
        <v>2493</v>
      </c>
      <c r="H1605">
        <v>4.0112314480545532E-3</v>
      </c>
      <c r="I1605">
        <v>4.2730979544000139E-3</v>
      </c>
      <c r="J1605">
        <v>4.0112314480545532E-3</v>
      </c>
      <c r="M1605">
        <f t="shared" si="376"/>
        <v>5.91</v>
      </c>
      <c r="N1605">
        <v>30.092592592592592</v>
      </c>
      <c r="O1605">
        <v>40.925925925925924</v>
      </c>
      <c r="P1605">
        <v>51.759259259259267</v>
      </c>
      <c r="Q1605">
        <v>62.592592592592595</v>
      </c>
      <c r="R1605">
        <v>73.425925925925924</v>
      </c>
      <c r="S1605">
        <v>84.259259259259252</v>
      </c>
      <c r="T1605">
        <v>5000</v>
      </c>
      <c r="U1605">
        <v>40.549768518518512</v>
      </c>
      <c r="V1605">
        <v>51.383101851851855</v>
      </c>
      <c r="W1605">
        <v>62.216435185185169</v>
      </c>
      <c r="X1605">
        <v>73.049768518518533</v>
      </c>
      <c r="Y1605">
        <v>83.883101851851848</v>
      </c>
      <c r="Z1605">
        <v>94.716435185185176</v>
      </c>
      <c r="AA1605">
        <v>5000</v>
      </c>
      <c r="AB1605" s="4">
        <f t="shared" si="377"/>
        <v>30.096865690546991</v>
      </c>
      <c r="AC1605" s="4">
        <f t="shared" si="378"/>
        <v>40.930199023880327</v>
      </c>
      <c r="AD1605" s="4">
        <f t="shared" si="379"/>
        <v>51.76353235721367</v>
      </c>
      <c r="AE1605" s="4">
        <f t="shared" si="380"/>
        <v>62.596865690546998</v>
      </c>
      <c r="AF1605" s="4">
        <f t="shared" si="381"/>
        <v>73.43019902388032</v>
      </c>
      <c r="AG1605" s="4">
        <f t="shared" si="382"/>
        <v>84.263532357213649</v>
      </c>
      <c r="AH1605" s="4">
        <f t="shared" si="383"/>
        <v>5000.004273097954</v>
      </c>
      <c r="AI1605" s="4">
        <f t="shared" si="384"/>
        <v>40.554041616472915</v>
      </c>
      <c r="AJ1605" s="4">
        <f t="shared" si="385"/>
        <v>51.387374949806258</v>
      </c>
      <c r="AK1605" s="4">
        <f t="shared" si="386"/>
        <v>62.220708283139572</v>
      </c>
      <c r="AL1605" s="4">
        <f t="shared" si="387"/>
        <v>73.054041616472929</v>
      </c>
      <c r="AM1605" s="4">
        <f t="shared" si="388"/>
        <v>83.887374949806244</v>
      </c>
      <c r="AN1605" s="4">
        <f t="shared" si="389"/>
        <v>94.720708283139572</v>
      </c>
      <c r="AO1605" s="4">
        <f t="shared" si="390"/>
        <v>5000.004273097954</v>
      </c>
    </row>
    <row r="1606" spans="1:41" ht="16" customHeight="1" x14ac:dyDescent="0.2">
      <c r="A1606">
        <v>8</v>
      </c>
      <c r="B1606">
        <v>255</v>
      </c>
      <c r="C1606">
        <v>43</v>
      </c>
      <c r="D1606">
        <v>3</v>
      </c>
      <c r="E1606">
        <v>11</v>
      </c>
      <c r="F1606">
        <v>0</v>
      </c>
      <c r="G1606">
        <v>2493</v>
      </c>
      <c r="H1606">
        <v>4.4123545928600079E-3</v>
      </c>
      <c r="I1606">
        <v>4.2730979544000139E-3</v>
      </c>
      <c r="J1606">
        <v>4.4123545928600079E-3</v>
      </c>
      <c r="M1606">
        <f t="shared" si="376"/>
        <v>5.81</v>
      </c>
      <c r="N1606">
        <v>30.092592592592592</v>
      </c>
      <c r="O1606">
        <v>40.925925925925924</v>
      </c>
      <c r="P1606">
        <v>51.759259259259267</v>
      </c>
      <c r="Q1606">
        <v>62.592592592592595</v>
      </c>
      <c r="R1606">
        <v>73.425925925925924</v>
      </c>
      <c r="S1606">
        <v>84.259259259259252</v>
      </c>
      <c r="T1606">
        <v>5000</v>
      </c>
      <c r="U1606">
        <v>40.549768518518512</v>
      </c>
      <c r="V1606">
        <v>51.383101851851855</v>
      </c>
      <c r="W1606">
        <v>62.216435185185169</v>
      </c>
      <c r="X1606">
        <v>73.049768518518533</v>
      </c>
      <c r="Y1606">
        <v>83.883101851851848</v>
      </c>
      <c r="Z1606">
        <v>94.716435185185176</v>
      </c>
      <c r="AA1606">
        <v>5000</v>
      </c>
      <c r="AB1606" s="4">
        <f t="shared" si="377"/>
        <v>30.096865690546991</v>
      </c>
      <c r="AC1606" s="4">
        <f t="shared" si="378"/>
        <v>40.930199023880327</v>
      </c>
      <c r="AD1606" s="4">
        <f t="shared" si="379"/>
        <v>51.76353235721367</v>
      </c>
      <c r="AE1606" s="4">
        <f t="shared" si="380"/>
        <v>62.596865690546998</v>
      </c>
      <c r="AF1606" s="4">
        <f t="shared" si="381"/>
        <v>73.43019902388032</v>
      </c>
      <c r="AG1606" s="4">
        <f t="shared" si="382"/>
        <v>84.263532357213649</v>
      </c>
      <c r="AH1606" s="4">
        <f t="shared" si="383"/>
        <v>5000.004273097954</v>
      </c>
      <c r="AI1606" s="4">
        <f t="shared" si="384"/>
        <v>40.554041616472915</v>
      </c>
      <c r="AJ1606" s="4">
        <f t="shared" si="385"/>
        <v>51.387374949806258</v>
      </c>
      <c r="AK1606" s="4">
        <f t="shared" si="386"/>
        <v>62.220708283139572</v>
      </c>
      <c r="AL1606" s="4">
        <f t="shared" si="387"/>
        <v>73.054041616472929</v>
      </c>
      <c r="AM1606" s="4">
        <f t="shared" si="388"/>
        <v>83.887374949806244</v>
      </c>
      <c r="AN1606" s="4">
        <f t="shared" si="389"/>
        <v>94.720708283139572</v>
      </c>
      <c r="AO1606" s="4">
        <f t="shared" si="390"/>
        <v>5000.004273097954</v>
      </c>
    </row>
    <row r="1607" spans="1:41" ht="16" customHeight="1" x14ac:dyDescent="0.2">
      <c r="A1607">
        <v>8</v>
      </c>
      <c r="B1607">
        <v>256</v>
      </c>
      <c r="C1607">
        <v>43</v>
      </c>
      <c r="D1607">
        <v>4</v>
      </c>
      <c r="E1607">
        <v>15</v>
      </c>
      <c r="F1607">
        <v>0</v>
      </c>
      <c r="G1607">
        <v>2493</v>
      </c>
      <c r="H1607">
        <v>6.0168471720818293E-3</v>
      </c>
      <c r="I1607">
        <v>4.2730979544000139E-3</v>
      </c>
      <c r="J1607">
        <v>6.0168471720818293E-3</v>
      </c>
      <c r="M1607">
        <f t="shared" si="376"/>
        <v>5.71</v>
      </c>
      <c r="N1607">
        <v>30.092592592592592</v>
      </c>
      <c r="O1607">
        <v>40.925925925925924</v>
      </c>
      <c r="P1607">
        <v>51.759259259259267</v>
      </c>
      <c r="Q1607">
        <v>62.592592592592595</v>
      </c>
      <c r="R1607">
        <v>73.425925925925924</v>
      </c>
      <c r="S1607">
        <v>84.259259259259252</v>
      </c>
      <c r="T1607">
        <v>5000</v>
      </c>
      <c r="U1607">
        <v>40.549768518518512</v>
      </c>
      <c r="V1607">
        <v>51.383101851851855</v>
      </c>
      <c r="W1607">
        <v>62.216435185185169</v>
      </c>
      <c r="X1607">
        <v>73.049768518518533</v>
      </c>
      <c r="Y1607">
        <v>83.883101851851848</v>
      </c>
      <c r="Z1607">
        <v>94.716435185185176</v>
      </c>
      <c r="AA1607">
        <v>5000</v>
      </c>
      <c r="AB1607" s="4">
        <f t="shared" si="377"/>
        <v>30.096865690546991</v>
      </c>
      <c r="AC1607" s="4">
        <f t="shared" si="378"/>
        <v>40.930199023880327</v>
      </c>
      <c r="AD1607" s="4">
        <f t="shared" si="379"/>
        <v>51.76353235721367</v>
      </c>
      <c r="AE1607" s="4">
        <f t="shared" si="380"/>
        <v>62.596865690546998</v>
      </c>
      <c r="AF1607" s="4">
        <f t="shared" si="381"/>
        <v>73.43019902388032</v>
      </c>
      <c r="AG1607" s="4">
        <f t="shared" si="382"/>
        <v>84.263532357213649</v>
      </c>
      <c r="AH1607" s="4">
        <f t="shared" si="383"/>
        <v>5000.004273097954</v>
      </c>
      <c r="AI1607" s="4">
        <f t="shared" si="384"/>
        <v>40.554041616472915</v>
      </c>
      <c r="AJ1607" s="4">
        <f t="shared" si="385"/>
        <v>51.387374949806258</v>
      </c>
      <c r="AK1607" s="4">
        <f t="shared" si="386"/>
        <v>62.220708283139572</v>
      </c>
      <c r="AL1607" s="4">
        <f t="shared" si="387"/>
        <v>73.054041616472929</v>
      </c>
      <c r="AM1607" s="4">
        <f t="shared" si="388"/>
        <v>83.887374949806244</v>
      </c>
      <c r="AN1607" s="4">
        <f t="shared" si="389"/>
        <v>94.720708283139572</v>
      </c>
      <c r="AO1607" s="4">
        <f t="shared" si="390"/>
        <v>5000.004273097954</v>
      </c>
    </row>
    <row r="1608" spans="1:41" ht="16" customHeight="1" x14ac:dyDescent="0.2">
      <c r="A1608">
        <v>8</v>
      </c>
      <c r="B1608">
        <v>257</v>
      </c>
      <c r="C1608">
        <v>43</v>
      </c>
      <c r="D1608">
        <v>5</v>
      </c>
      <c r="E1608">
        <v>14</v>
      </c>
      <c r="F1608">
        <v>0</v>
      </c>
      <c r="G1608">
        <v>2506</v>
      </c>
      <c r="H1608">
        <v>5.5865921787709499E-3</v>
      </c>
      <c r="I1608">
        <v>4.2730979544000139E-3</v>
      </c>
      <c r="J1608">
        <v>5.5865921787709499E-3</v>
      </c>
      <c r="M1608">
        <f t="shared" si="376"/>
        <v>5.61</v>
      </c>
      <c r="N1608">
        <v>30.092592592592592</v>
      </c>
      <c r="O1608">
        <v>40.925925925925924</v>
      </c>
      <c r="P1608">
        <v>51.759259259259267</v>
      </c>
      <c r="Q1608">
        <v>62.592592592592595</v>
      </c>
      <c r="R1608">
        <v>73.425925925925924</v>
      </c>
      <c r="S1608">
        <v>84.259259259259252</v>
      </c>
      <c r="T1608">
        <v>5000</v>
      </c>
      <c r="U1608">
        <v>40.549768518518512</v>
      </c>
      <c r="V1608">
        <v>51.383101851851855</v>
      </c>
      <c r="W1608">
        <v>62.216435185185169</v>
      </c>
      <c r="X1608">
        <v>73.049768518518533</v>
      </c>
      <c r="Y1608">
        <v>83.883101851851848</v>
      </c>
      <c r="Z1608">
        <v>94.716435185185176</v>
      </c>
      <c r="AA1608">
        <v>5000</v>
      </c>
      <c r="AB1608" s="4">
        <f t="shared" si="377"/>
        <v>30.096865690546991</v>
      </c>
      <c r="AC1608" s="4">
        <f t="shared" si="378"/>
        <v>40.930199023880327</v>
      </c>
      <c r="AD1608" s="4">
        <f t="shared" si="379"/>
        <v>51.76353235721367</v>
      </c>
      <c r="AE1608" s="4">
        <f t="shared" si="380"/>
        <v>62.596865690546998</v>
      </c>
      <c r="AF1608" s="4">
        <f t="shared" si="381"/>
        <v>73.43019902388032</v>
      </c>
      <c r="AG1608" s="4">
        <f t="shared" si="382"/>
        <v>84.263532357213649</v>
      </c>
      <c r="AH1608" s="4">
        <f t="shared" si="383"/>
        <v>5000.004273097954</v>
      </c>
      <c r="AI1608" s="4">
        <f t="shared" si="384"/>
        <v>40.554041616472915</v>
      </c>
      <c r="AJ1608" s="4">
        <f t="shared" si="385"/>
        <v>51.387374949806258</v>
      </c>
      <c r="AK1608" s="4">
        <f t="shared" si="386"/>
        <v>62.220708283139572</v>
      </c>
      <c r="AL1608" s="4">
        <f t="shared" si="387"/>
        <v>73.054041616472929</v>
      </c>
      <c r="AM1608" s="4">
        <f t="shared" si="388"/>
        <v>83.887374949806244</v>
      </c>
      <c r="AN1608" s="4">
        <f t="shared" si="389"/>
        <v>94.720708283139572</v>
      </c>
      <c r="AO1608" s="4">
        <f t="shared" si="390"/>
        <v>5000.004273097954</v>
      </c>
    </row>
    <row r="1609" spans="1:41" ht="16" customHeight="1" x14ac:dyDescent="0.2">
      <c r="A1609">
        <v>8</v>
      </c>
      <c r="B1609">
        <v>258</v>
      </c>
      <c r="C1609">
        <v>43</v>
      </c>
      <c r="D1609">
        <v>6</v>
      </c>
      <c r="E1609">
        <v>2</v>
      </c>
      <c r="F1609">
        <v>0</v>
      </c>
      <c r="G1609">
        <v>2506</v>
      </c>
      <c r="H1609">
        <v>7.9808459696727857E-4</v>
      </c>
      <c r="I1609">
        <v>4.2730979544000139E-3</v>
      </c>
      <c r="J1609">
        <v>7.9808459696727857E-4</v>
      </c>
      <c r="M1609">
        <f t="shared" si="376"/>
        <v>5.51</v>
      </c>
      <c r="N1609">
        <v>30.092592592592592</v>
      </c>
      <c r="O1609">
        <v>40.925925925925924</v>
      </c>
      <c r="P1609">
        <v>51.759259259259267</v>
      </c>
      <c r="Q1609">
        <v>62.592592592592595</v>
      </c>
      <c r="R1609">
        <v>73.425925925925924</v>
      </c>
      <c r="S1609">
        <v>84.259259259259252</v>
      </c>
      <c r="T1609">
        <v>5000</v>
      </c>
      <c r="U1609">
        <v>40.549768518518512</v>
      </c>
      <c r="V1609">
        <v>51.383101851851855</v>
      </c>
      <c r="W1609">
        <v>62.216435185185169</v>
      </c>
      <c r="X1609">
        <v>73.049768518518533</v>
      </c>
      <c r="Y1609">
        <v>83.883101851851848</v>
      </c>
      <c r="Z1609">
        <v>94.716435185185176</v>
      </c>
      <c r="AA1609">
        <v>5000</v>
      </c>
      <c r="AB1609" s="4">
        <f t="shared" si="377"/>
        <v>30.096865690546991</v>
      </c>
      <c r="AC1609" s="4">
        <f t="shared" si="378"/>
        <v>40.930199023880327</v>
      </c>
      <c r="AD1609" s="4">
        <f t="shared" si="379"/>
        <v>51.76353235721367</v>
      </c>
      <c r="AE1609" s="4">
        <f t="shared" si="380"/>
        <v>62.596865690546998</v>
      </c>
      <c r="AF1609" s="4">
        <f t="shared" si="381"/>
        <v>73.43019902388032</v>
      </c>
      <c r="AG1609" s="4">
        <f t="shared" si="382"/>
        <v>84.263532357213649</v>
      </c>
      <c r="AH1609" s="4">
        <f t="shared" si="383"/>
        <v>5000.004273097954</v>
      </c>
      <c r="AI1609" s="4">
        <f t="shared" si="384"/>
        <v>40.554041616472915</v>
      </c>
      <c r="AJ1609" s="4">
        <f t="shared" si="385"/>
        <v>51.387374949806258</v>
      </c>
      <c r="AK1609" s="4">
        <f t="shared" si="386"/>
        <v>62.220708283139572</v>
      </c>
      <c r="AL1609" s="4">
        <f t="shared" si="387"/>
        <v>73.054041616472929</v>
      </c>
      <c r="AM1609" s="4">
        <f t="shared" si="388"/>
        <v>83.887374949806244</v>
      </c>
      <c r="AN1609" s="4">
        <f t="shared" si="389"/>
        <v>94.720708283139572</v>
      </c>
      <c r="AO1609" s="4">
        <f t="shared" si="390"/>
        <v>5000.004273097954</v>
      </c>
    </row>
    <row r="1610" spans="1:41" ht="16" customHeight="1" x14ac:dyDescent="0.2">
      <c r="A1610">
        <v>9</v>
      </c>
      <c r="B1610">
        <v>253</v>
      </c>
      <c r="C1610">
        <v>43</v>
      </c>
      <c r="D1610">
        <v>1</v>
      </c>
      <c r="E1610">
        <v>8</v>
      </c>
      <c r="F1610">
        <v>2</v>
      </c>
      <c r="G1610">
        <v>2236</v>
      </c>
      <c r="H1610">
        <v>4.4722719141323791E-3</v>
      </c>
      <c r="I1610">
        <v>3.5778175313059038E-3</v>
      </c>
      <c r="J1610">
        <v>4.4722719141323791E-3</v>
      </c>
      <c r="M1610">
        <f t="shared" si="376"/>
        <v>6.01</v>
      </c>
      <c r="N1610">
        <v>30.092592592592592</v>
      </c>
      <c r="O1610">
        <v>40.925925925925924</v>
      </c>
      <c r="P1610">
        <v>51.759259259259267</v>
      </c>
      <c r="Q1610">
        <v>62.592592592592595</v>
      </c>
      <c r="R1610">
        <v>73.425925925925924</v>
      </c>
      <c r="S1610">
        <v>84.259259259259252</v>
      </c>
      <c r="T1610">
        <v>5000</v>
      </c>
      <c r="U1610">
        <v>40.549768518518512</v>
      </c>
      <c r="V1610">
        <v>51.383101851851855</v>
      </c>
      <c r="W1610">
        <v>62.216435185185169</v>
      </c>
      <c r="X1610">
        <v>73.049768518518533</v>
      </c>
      <c r="Y1610">
        <v>83.883101851851848</v>
      </c>
      <c r="Z1610">
        <v>94.716435185185176</v>
      </c>
      <c r="AA1610">
        <v>5000</v>
      </c>
      <c r="AB1610" s="4">
        <f t="shared" si="377"/>
        <v>30.096170410123896</v>
      </c>
      <c r="AC1610" s="4">
        <f t="shared" si="378"/>
        <v>40.929503743457232</v>
      </c>
      <c r="AD1610" s="4">
        <f t="shared" si="379"/>
        <v>51.762837076790575</v>
      </c>
      <c r="AE1610" s="4">
        <f t="shared" si="380"/>
        <v>62.596170410123904</v>
      </c>
      <c r="AF1610" s="4">
        <f t="shared" si="381"/>
        <v>73.429503743457232</v>
      </c>
      <c r="AG1610" s="4">
        <f t="shared" si="382"/>
        <v>84.262837076790561</v>
      </c>
      <c r="AH1610" s="4">
        <f t="shared" si="383"/>
        <v>5000.0035778175315</v>
      </c>
      <c r="AI1610" s="4">
        <f t="shared" si="384"/>
        <v>40.55334633604982</v>
      </c>
      <c r="AJ1610" s="4">
        <f t="shared" si="385"/>
        <v>51.386679669383163</v>
      </c>
      <c r="AK1610" s="4">
        <f t="shared" si="386"/>
        <v>62.220013002716478</v>
      </c>
      <c r="AL1610" s="4">
        <f t="shared" si="387"/>
        <v>73.053346336049842</v>
      </c>
      <c r="AM1610" s="4">
        <f t="shared" si="388"/>
        <v>83.886679669383156</v>
      </c>
      <c r="AN1610" s="4">
        <f t="shared" si="389"/>
        <v>94.720013002716485</v>
      </c>
      <c r="AO1610" s="4">
        <f t="shared" si="390"/>
        <v>5000.0035778175315</v>
      </c>
    </row>
    <row r="1611" spans="1:41" ht="16" customHeight="1" x14ac:dyDescent="0.2">
      <c r="A1611">
        <v>9</v>
      </c>
      <c r="B1611">
        <v>254</v>
      </c>
      <c r="C1611">
        <v>43</v>
      </c>
      <c r="D1611">
        <v>2</v>
      </c>
      <c r="E1611">
        <v>4</v>
      </c>
      <c r="F1611">
        <v>1</v>
      </c>
      <c r="G1611">
        <v>2236</v>
      </c>
      <c r="H1611">
        <v>2.2361359570661895E-3</v>
      </c>
      <c r="I1611">
        <v>3.5778175313059038E-3</v>
      </c>
      <c r="J1611">
        <v>2.2361359570661895E-3</v>
      </c>
      <c r="M1611">
        <f t="shared" si="376"/>
        <v>5.91</v>
      </c>
      <c r="N1611">
        <v>30.092592592592592</v>
      </c>
      <c r="O1611">
        <v>40.925925925925924</v>
      </c>
      <c r="P1611">
        <v>51.759259259259267</v>
      </c>
      <c r="Q1611">
        <v>62.592592592592595</v>
      </c>
      <c r="R1611">
        <v>73.425925925925924</v>
      </c>
      <c r="S1611">
        <v>84.259259259259252</v>
      </c>
      <c r="T1611">
        <v>5000</v>
      </c>
      <c r="U1611">
        <v>40.549768518518512</v>
      </c>
      <c r="V1611">
        <v>51.383101851851855</v>
      </c>
      <c r="W1611">
        <v>62.216435185185169</v>
      </c>
      <c r="X1611">
        <v>73.049768518518533</v>
      </c>
      <c r="Y1611">
        <v>83.883101851851848</v>
      </c>
      <c r="Z1611">
        <v>94.716435185185176</v>
      </c>
      <c r="AA1611">
        <v>5000</v>
      </c>
      <c r="AB1611" s="4">
        <f t="shared" si="377"/>
        <v>30.096170410123896</v>
      </c>
      <c r="AC1611" s="4">
        <f t="shared" si="378"/>
        <v>40.929503743457232</v>
      </c>
      <c r="AD1611" s="4">
        <f t="shared" si="379"/>
        <v>51.762837076790575</v>
      </c>
      <c r="AE1611" s="4">
        <f t="shared" si="380"/>
        <v>62.596170410123904</v>
      </c>
      <c r="AF1611" s="4">
        <f t="shared" si="381"/>
        <v>73.429503743457232</v>
      </c>
      <c r="AG1611" s="4">
        <f t="shared" si="382"/>
        <v>84.262837076790561</v>
      </c>
      <c r="AH1611" s="4">
        <f t="shared" si="383"/>
        <v>5000.0035778175315</v>
      </c>
      <c r="AI1611" s="4">
        <f t="shared" si="384"/>
        <v>40.55334633604982</v>
      </c>
      <c r="AJ1611" s="4">
        <f t="shared" si="385"/>
        <v>51.386679669383163</v>
      </c>
      <c r="AK1611" s="4">
        <f t="shared" si="386"/>
        <v>62.220013002716478</v>
      </c>
      <c r="AL1611" s="4">
        <f t="shared" si="387"/>
        <v>73.053346336049842</v>
      </c>
      <c r="AM1611" s="4">
        <f t="shared" si="388"/>
        <v>83.886679669383156</v>
      </c>
      <c r="AN1611" s="4">
        <f t="shared" si="389"/>
        <v>94.720013002716485</v>
      </c>
      <c r="AO1611" s="4">
        <f t="shared" si="390"/>
        <v>5000.0035778175315</v>
      </c>
    </row>
    <row r="1612" spans="1:41" ht="16" customHeight="1" x14ac:dyDescent="0.2">
      <c r="A1612">
        <v>9</v>
      </c>
      <c r="B1612">
        <v>255</v>
      </c>
      <c r="C1612">
        <v>43</v>
      </c>
      <c r="D1612">
        <v>3</v>
      </c>
      <c r="E1612">
        <v>4</v>
      </c>
      <c r="F1612">
        <v>1</v>
      </c>
      <c r="G1612">
        <v>2236</v>
      </c>
      <c r="H1612">
        <v>2.2361359570661895E-3</v>
      </c>
      <c r="I1612">
        <v>3.5778175313059038E-3</v>
      </c>
      <c r="J1612">
        <v>2.2361359570661895E-3</v>
      </c>
      <c r="M1612">
        <f t="shared" si="376"/>
        <v>5.81</v>
      </c>
      <c r="N1612">
        <v>30.092592592592592</v>
      </c>
      <c r="O1612">
        <v>40.925925925925924</v>
      </c>
      <c r="P1612">
        <v>51.759259259259267</v>
      </c>
      <c r="Q1612">
        <v>62.592592592592595</v>
      </c>
      <c r="R1612">
        <v>73.425925925925924</v>
      </c>
      <c r="S1612">
        <v>84.259259259259252</v>
      </c>
      <c r="T1612">
        <v>5000</v>
      </c>
      <c r="U1612">
        <v>40.549768518518512</v>
      </c>
      <c r="V1612">
        <v>51.383101851851855</v>
      </c>
      <c r="W1612">
        <v>62.216435185185169</v>
      </c>
      <c r="X1612">
        <v>73.049768518518533</v>
      </c>
      <c r="Y1612">
        <v>83.883101851851848</v>
      </c>
      <c r="Z1612">
        <v>94.716435185185176</v>
      </c>
      <c r="AA1612">
        <v>5000</v>
      </c>
      <c r="AB1612" s="4">
        <f t="shared" si="377"/>
        <v>30.096170410123896</v>
      </c>
      <c r="AC1612" s="4">
        <f t="shared" si="378"/>
        <v>40.929503743457232</v>
      </c>
      <c r="AD1612" s="4">
        <f t="shared" si="379"/>
        <v>51.762837076790575</v>
      </c>
      <c r="AE1612" s="4">
        <f t="shared" si="380"/>
        <v>62.596170410123904</v>
      </c>
      <c r="AF1612" s="4">
        <f t="shared" si="381"/>
        <v>73.429503743457232</v>
      </c>
      <c r="AG1612" s="4">
        <f t="shared" si="382"/>
        <v>84.262837076790561</v>
      </c>
      <c r="AH1612" s="4">
        <f t="shared" si="383"/>
        <v>5000.0035778175315</v>
      </c>
      <c r="AI1612" s="4">
        <f t="shared" si="384"/>
        <v>40.55334633604982</v>
      </c>
      <c r="AJ1612" s="4">
        <f t="shared" si="385"/>
        <v>51.386679669383163</v>
      </c>
      <c r="AK1612" s="4">
        <f t="shared" si="386"/>
        <v>62.220013002716478</v>
      </c>
      <c r="AL1612" s="4">
        <f t="shared" si="387"/>
        <v>73.053346336049842</v>
      </c>
      <c r="AM1612" s="4">
        <f t="shared" si="388"/>
        <v>83.886679669383156</v>
      </c>
      <c r="AN1612" s="4">
        <f t="shared" si="389"/>
        <v>94.720013002716485</v>
      </c>
      <c r="AO1612" s="4">
        <f t="shared" si="390"/>
        <v>5000.0035778175315</v>
      </c>
    </row>
    <row r="1613" spans="1:41" ht="16" customHeight="1" x14ac:dyDescent="0.2">
      <c r="A1613">
        <v>9</v>
      </c>
      <c r="B1613">
        <v>256</v>
      </c>
      <c r="C1613">
        <v>43</v>
      </c>
      <c r="D1613">
        <v>4</v>
      </c>
      <c r="E1613">
        <v>15</v>
      </c>
      <c r="F1613">
        <v>1</v>
      </c>
      <c r="G1613">
        <v>2236</v>
      </c>
      <c r="H1613">
        <v>7.1556350626118068E-3</v>
      </c>
      <c r="I1613">
        <v>3.5778175313059038E-3</v>
      </c>
      <c r="J1613">
        <v>7.1556350626118068E-3</v>
      </c>
      <c r="M1613">
        <f t="shared" si="376"/>
        <v>5.71</v>
      </c>
      <c r="N1613">
        <v>30.092592592592592</v>
      </c>
      <c r="O1613">
        <v>40.925925925925924</v>
      </c>
      <c r="P1613">
        <v>51.759259259259267</v>
      </c>
      <c r="Q1613">
        <v>62.592592592592595</v>
      </c>
      <c r="R1613">
        <v>73.425925925925924</v>
      </c>
      <c r="S1613">
        <v>84.259259259259252</v>
      </c>
      <c r="T1613">
        <v>5000</v>
      </c>
      <c r="U1613">
        <v>40.549768518518512</v>
      </c>
      <c r="V1613">
        <v>51.383101851851855</v>
      </c>
      <c r="W1613">
        <v>62.216435185185169</v>
      </c>
      <c r="X1613">
        <v>73.049768518518533</v>
      </c>
      <c r="Y1613">
        <v>83.883101851851848</v>
      </c>
      <c r="Z1613">
        <v>94.716435185185176</v>
      </c>
      <c r="AA1613">
        <v>5000</v>
      </c>
      <c r="AB1613" s="4">
        <f t="shared" si="377"/>
        <v>30.096170410123896</v>
      </c>
      <c r="AC1613" s="4">
        <f t="shared" si="378"/>
        <v>40.929503743457232</v>
      </c>
      <c r="AD1613" s="4">
        <f t="shared" si="379"/>
        <v>51.762837076790575</v>
      </c>
      <c r="AE1613" s="4">
        <f t="shared" si="380"/>
        <v>62.596170410123904</v>
      </c>
      <c r="AF1613" s="4">
        <f t="shared" si="381"/>
        <v>73.429503743457232</v>
      </c>
      <c r="AG1613" s="4">
        <f t="shared" si="382"/>
        <v>84.262837076790561</v>
      </c>
      <c r="AH1613" s="4">
        <f t="shared" si="383"/>
        <v>5000.0035778175315</v>
      </c>
      <c r="AI1613" s="4">
        <f t="shared" si="384"/>
        <v>40.55334633604982</v>
      </c>
      <c r="AJ1613" s="4">
        <f t="shared" si="385"/>
        <v>51.386679669383163</v>
      </c>
      <c r="AK1613" s="4">
        <f t="shared" si="386"/>
        <v>62.220013002716478</v>
      </c>
      <c r="AL1613" s="4">
        <f t="shared" si="387"/>
        <v>73.053346336049842</v>
      </c>
      <c r="AM1613" s="4">
        <f t="shared" si="388"/>
        <v>83.886679669383156</v>
      </c>
      <c r="AN1613" s="4">
        <f t="shared" si="389"/>
        <v>94.720013002716485</v>
      </c>
      <c r="AO1613" s="4">
        <f t="shared" si="390"/>
        <v>5000.0035778175315</v>
      </c>
    </row>
    <row r="1614" spans="1:41" ht="16" customHeight="1" x14ac:dyDescent="0.2">
      <c r="A1614">
        <v>9</v>
      </c>
      <c r="B1614">
        <v>257</v>
      </c>
      <c r="C1614">
        <v>43</v>
      </c>
      <c r="D1614">
        <v>5</v>
      </c>
      <c r="E1614">
        <v>4</v>
      </c>
      <c r="F1614">
        <v>1</v>
      </c>
      <c r="G1614">
        <v>2236</v>
      </c>
      <c r="H1614">
        <v>2.2361359570661895E-3</v>
      </c>
      <c r="I1614">
        <v>3.5778175313059038E-3</v>
      </c>
      <c r="J1614">
        <v>2.2361359570661895E-3</v>
      </c>
      <c r="M1614">
        <f t="shared" si="376"/>
        <v>5.61</v>
      </c>
      <c r="N1614">
        <v>30.092592592592592</v>
      </c>
      <c r="O1614">
        <v>40.925925925925924</v>
      </c>
      <c r="P1614">
        <v>51.759259259259267</v>
      </c>
      <c r="Q1614">
        <v>62.592592592592595</v>
      </c>
      <c r="R1614">
        <v>73.425925925925924</v>
      </c>
      <c r="S1614">
        <v>84.259259259259252</v>
      </c>
      <c r="T1614">
        <v>5000</v>
      </c>
      <c r="U1614">
        <v>40.549768518518512</v>
      </c>
      <c r="V1614">
        <v>51.383101851851855</v>
      </c>
      <c r="W1614">
        <v>62.216435185185169</v>
      </c>
      <c r="X1614">
        <v>73.049768518518533</v>
      </c>
      <c r="Y1614">
        <v>83.883101851851848</v>
      </c>
      <c r="Z1614">
        <v>94.716435185185176</v>
      </c>
      <c r="AA1614">
        <v>5000</v>
      </c>
      <c r="AB1614" s="4">
        <f t="shared" si="377"/>
        <v>30.096170410123896</v>
      </c>
      <c r="AC1614" s="4">
        <f t="shared" si="378"/>
        <v>40.929503743457232</v>
      </c>
      <c r="AD1614" s="4">
        <f t="shared" si="379"/>
        <v>51.762837076790575</v>
      </c>
      <c r="AE1614" s="4">
        <f t="shared" si="380"/>
        <v>62.596170410123904</v>
      </c>
      <c r="AF1614" s="4">
        <f t="shared" si="381"/>
        <v>73.429503743457232</v>
      </c>
      <c r="AG1614" s="4">
        <f t="shared" si="382"/>
        <v>84.262837076790561</v>
      </c>
      <c r="AH1614" s="4">
        <f t="shared" si="383"/>
        <v>5000.0035778175315</v>
      </c>
      <c r="AI1614" s="4">
        <f t="shared" si="384"/>
        <v>40.55334633604982</v>
      </c>
      <c r="AJ1614" s="4">
        <f t="shared" si="385"/>
        <v>51.386679669383163</v>
      </c>
      <c r="AK1614" s="4">
        <f t="shared" si="386"/>
        <v>62.220013002716478</v>
      </c>
      <c r="AL1614" s="4">
        <f t="shared" si="387"/>
        <v>73.053346336049842</v>
      </c>
      <c r="AM1614" s="4">
        <f t="shared" si="388"/>
        <v>83.886679669383156</v>
      </c>
      <c r="AN1614" s="4">
        <f t="shared" si="389"/>
        <v>94.720013002716485</v>
      </c>
      <c r="AO1614" s="4">
        <f t="shared" si="390"/>
        <v>5000.0035778175315</v>
      </c>
    </row>
    <row r="1615" spans="1:41" ht="16" customHeight="1" x14ac:dyDescent="0.2">
      <c r="A1615">
        <v>9</v>
      </c>
      <c r="B1615">
        <v>258</v>
      </c>
      <c r="C1615">
        <v>43</v>
      </c>
      <c r="D1615">
        <v>6</v>
      </c>
      <c r="E1615">
        <v>6</v>
      </c>
      <c r="F1615">
        <v>1</v>
      </c>
      <c r="G1615">
        <v>2236</v>
      </c>
      <c r="H1615">
        <v>3.1305903398926656E-3</v>
      </c>
      <c r="I1615">
        <v>3.5778175313059038E-3</v>
      </c>
      <c r="J1615">
        <v>3.1305903398926656E-3</v>
      </c>
      <c r="M1615">
        <f t="shared" si="376"/>
        <v>5.51</v>
      </c>
      <c r="N1615">
        <v>30.092592592592592</v>
      </c>
      <c r="O1615">
        <v>40.925925925925924</v>
      </c>
      <c r="P1615">
        <v>51.759259259259267</v>
      </c>
      <c r="Q1615">
        <v>62.592592592592595</v>
      </c>
      <c r="R1615">
        <v>73.425925925925924</v>
      </c>
      <c r="S1615">
        <v>84.259259259259252</v>
      </c>
      <c r="T1615">
        <v>5000</v>
      </c>
      <c r="U1615">
        <v>40.549768518518512</v>
      </c>
      <c r="V1615">
        <v>51.383101851851855</v>
      </c>
      <c r="W1615">
        <v>62.216435185185169</v>
      </c>
      <c r="X1615">
        <v>73.049768518518533</v>
      </c>
      <c r="Y1615">
        <v>83.883101851851848</v>
      </c>
      <c r="Z1615">
        <v>94.716435185185176</v>
      </c>
      <c r="AA1615">
        <v>5000</v>
      </c>
      <c r="AB1615" s="4">
        <f t="shared" si="377"/>
        <v>30.096170410123896</v>
      </c>
      <c r="AC1615" s="4">
        <f t="shared" si="378"/>
        <v>40.929503743457232</v>
      </c>
      <c r="AD1615" s="4">
        <f t="shared" si="379"/>
        <v>51.762837076790575</v>
      </c>
      <c r="AE1615" s="4">
        <f t="shared" si="380"/>
        <v>62.596170410123904</v>
      </c>
      <c r="AF1615" s="4">
        <f t="shared" si="381"/>
        <v>73.429503743457232</v>
      </c>
      <c r="AG1615" s="4">
        <f t="shared" si="382"/>
        <v>84.262837076790561</v>
      </c>
      <c r="AH1615" s="4">
        <f t="shared" si="383"/>
        <v>5000.0035778175315</v>
      </c>
      <c r="AI1615" s="4">
        <f t="shared" si="384"/>
        <v>40.55334633604982</v>
      </c>
      <c r="AJ1615" s="4">
        <f t="shared" si="385"/>
        <v>51.386679669383163</v>
      </c>
      <c r="AK1615" s="4">
        <f t="shared" si="386"/>
        <v>62.220013002716478</v>
      </c>
      <c r="AL1615" s="4">
        <f t="shared" si="387"/>
        <v>73.053346336049842</v>
      </c>
      <c r="AM1615" s="4">
        <f t="shared" si="388"/>
        <v>83.886679669383156</v>
      </c>
      <c r="AN1615" s="4">
        <f t="shared" si="389"/>
        <v>94.720013002716485</v>
      </c>
      <c r="AO1615" s="4">
        <f t="shared" si="390"/>
        <v>5000.0035778175315</v>
      </c>
    </row>
    <row r="1616" spans="1:41" ht="16" customHeight="1" x14ac:dyDescent="0.2">
      <c r="A1616">
        <v>10</v>
      </c>
      <c r="B1616">
        <v>253</v>
      </c>
      <c r="C1616">
        <v>43</v>
      </c>
      <c r="D1616">
        <v>1</v>
      </c>
      <c r="E1616">
        <v>0</v>
      </c>
      <c r="F1616">
        <v>5</v>
      </c>
      <c r="G1616">
        <v>439</v>
      </c>
      <c r="H1616">
        <v>1.1389521640091117E-2</v>
      </c>
      <c r="I1616">
        <v>1.9302479107944723E-2</v>
      </c>
      <c r="J1616">
        <v>1.1389521640091117E-2</v>
      </c>
      <c r="M1616">
        <f t="shared" si="376"/>
        <v>6.01</v>
      </c>
      <c r="N1616">
        <v>30.092592592592592</v>
      </c>
      <c r="O1616">
        <v>40.925925925925924</v>
      </c>
      <c r="P1616">
        <v>51.759259259259267</v>
      </c>
      <c r="Q1616">
        <v>62.592592592592595</v>
      </c>
      <c r="R1616">
        <v>73.425925925925924</v>
      </c>
      <c r="S1616">
        <v>84.259259259259252</v>
      </c>
      <c r="T1616">
        <v>5000</v>
      </c>
      <c r="U1616">
        <v>40.549768518518512</v>
      </c>
      <c r="V1616">
        <v>51.383101851851855</v>
      </c>
      <c r="W1616">
        <v>62.216435185185169</v>
      </c>
      <c r="X1616">
        <v>73.049768518518533</v>
      </c>
      <c r="Y1616">
        <v>83.883101851851848</v>
      </c>
      <c r="Z1616">
        <v>94.716435185185176</v>
      </c>
      <c r="AA1616">
        <v>5000</v>
      </c>
      <c r="AB1616" s="4">
        <f t="shared" si="377"/>
        <v>30.111895071700538</v>
      </c>
      <c r="AC1616" s="4">
        <f t="shared" si="378"/>
        <v>40.945228405033866</v>
      </c>
      <c r="AD1616" s="4">
        <f t="shared" si="379"/>
        <v>51.778561738367209</v>
      </c>
      <c r="AE1616" s="4">
        <f t="shared" si="380"/>
        <v>62.611895071700538</v>
      </c>
      <c r="AF1616" s="4">
        <f t="shared" si="381"/>
        <v>73.445228405033873</v>
      </c>
      <c r="AG1616" s="4">
        <f t="shared" si="382"/>
        <v>84.278561738367202</v>
      </c>
      <c r="AH1616" s="4">
        <f t="shared" si="383"/>
        <v>5000.0193024791079</v>
      </c>
      <c r="AI1616" s="4">
        <f t="shared" si="384"/>
        <v>40.569070997626454</v>
      </c>
      <c r="AJ1616" s="4">
        <f t="shared" si="385"/>
        <v>51.402404330959797</v>
      </c>
      <c r="AK1616" s="4">
        <f t="shared" si="386"/>
        <v>62.235737664293111</v>
      </c>
      <c r="AL1616" s="4">
        <f t="shared" si="387"/>
        <v>73.069070997626483</v>
      </c>
      <c r="AM1616" s="4">
        <f t="shared" si="388"/>
        <v>83.902404330959797</v>
      </c>
      <c r="AN1616" s="4">
        <f t="shared" si="389"/>
        <v>94.735737664293126</v>
      </c>
      <c r="AO1616" s="4">
        <f t="shared" si="390"/>
        <v>5000.0193024791079</v>
      </c>
    </row>
    <row r="1617" spans="1:41" ht="16" customHeight="1" x14ac:dyDescent="0.2">
      <c r="A1617">
        <v>10</v>
      </c>
      <c r="B1617">
        <v>254</v>
      </c>
      <c r="C1617">
        <v>43</v>
      </c>
      <c r="D1617">
        <v>2</v>
      </c>
      <c r="E1617">
        <v>0</v>
      </c>
      <c r="F1617">
        <v>3</v>
      </c>
      <c r="G1617">
        <v>439</v>
      </c>
      <c r="H1617">
        <v>6.8337129840546698E-3</v>
      </c>
      <c r="I1617">
        <v>1.9302479107944723E-2</v>
      </c>
      <c r="J1617">
        <v>6.8337129840546698E-3</v>
      </c>
      <c r="M1617">
        <f t="shared" si="376"/>
        <v>5.91</v>
      </c>
      <c r="N1617">
        <v>30.092592592592592</v>
      </c>
      <c r="O1617">
        <v>40.925925925925924</v>
      </c>
      <c r="P1617">
        <v>51.759259259259267</v>
      </c>
      <c r="Q1617">
        <v>62.592592592592595</v>
      </c>
      <c r="R1617">
        <v>73.425925925925924</v>
      </c>
      <c r="S1617">
        <v>84.259259259259252</v>
      </c>
      <c r="T1617">
        <v>5000</v>
      </c>
      <c r="U1617">
        <v>40.549768518518512</v>
      </c>
      <c r="V1617">
        <v>51.383101851851855</v>
      </c>
      <c r="W1617">
        <v>62.216435185185169</v>
      </c>
      <c r="X1617">
        <v>73.049768518518533</v>
      </c>
      <c r="Y1617">
        <v>83.883101851851848</v>
      </c>
      <c r="Z1617">
        <v>94.716435185185176</v>
      </c>
      <c r="AA1617">
        <v>5000</v>
      </c>
      <c r="AB1617" s="4">
        <f t="shared" si="377"/>
        <v>30.111895071700538</v>
      </c>
      <c r="AC1617" s="4">
        <f t="shared" si="378"/>
        <v>40.945228405033866</v>
      </c>
      <c r="AD1617" s="4">
        <f t="shared" si="379"/>
        <v>51.778561738367209</v>
      </c>
      <c r="AE1617" s="4">
        <f t="shared" si="380"/>
        <v>62.611895071700538</v>
      </c>
      <c r="AF1617" s="4">
        <f t="shared" si="381"/>
        <v>73.445228405033873</v>
      </c>
      <c r="AG1617" s="4">
        <f t="shared" si="382"/>
        <v>84.278561738367202</v>
      </c>
      <c r="AH1617" s="4">
        <f t="shared" si="383"/>
        <v>5000.0193024791079</v>
      </c>
      <c r="AI1617" s="4">
        <f t="shared" si="384"/>
        <v>40.569070997626454</v>
      </c>
      <c r="AJ1617" s="4">
        <f t="shared" si="385"/>
        <v>51.402404330959797</v>
      </c>
      <c r="AK1617" s="4">
        <f t="shared" si="386"/>
        <v>62.235737664293111</v>
      </c>
      <c r="AL1617" s="4">
        <f t="shared" si="387"/>
        <v>73.069070997626483</v>
      </c>
      <c r="AM1617" s="4">
        <f t="shared" si="388"/>
        <v>83.902404330959797</v>
      </c>
      <c r="AN1617" s="4">
        <f t="shared" si="389"/>
        <v>94.735737664293126</v>
      </c>
      <c r="AO1617" s="4">
        <f t="shared" si="390"/>
        <v>5000.0193024791079</v>
      </c>
    </row>
    <row r="1618" spans="1:41" ht="16" customHeight="1" x14ac:dyDescent="0.2">
      <c r="A1618">
        <v>10</v>
      </c>
      <c r="B1618">
        <v>255</v>
      </c>
      <c r="C1618">
        <v>43</v>
      </c>
      <c r="D1618">
        <v>3</v>
      </c>
      <c r="E1618">
        <v>0</v>
      </c>
      <c r="F1618">
        <v>11</v>
      </c>
      <c r="G1618">
        <v>439</v>
      </c>
      <c r="H1618">
        <v>2.5056947608200455E-2</v>
      </c>
      <c r="I1618">
        <v>1.9302479107944723E-2</v>
      </c>
      <c r="J1618">
        <v>2.5056947608200455E-2</v>
      </c>
      <c r="M1618">
        <f t="shared" si="376"/>
        <v>5.81</v>
      </c>
      <c r="N1618">
        <v>30.092592592592592</v>
      </c>
      <c r="O1618">
        <v>40.925925925925924</v>
      </c>
      <c r="P1618">
        <v>51.759259259259267</v>
      </c>
      <c r="Q1618">
        <v>62.592592592592595</v>
      </c>
      <c r="R1618">
        <v>73.425925925925924</v>
      </c>
      <c r="S1618">
        <v>84.259259259259252</v>
      </c>
      <c r="T1618">
        <v>5000</v>
      </c>
      <c r="U1618">
        <v>40.549768518518512</v>
      </c>
      <c r="V1618">
        <v>51.383101851851855</v>
      </c>
      <c r="W1618">
        <v>62.216435185185169</v>
      </c>
      <c r="X1618">
        <v>73.049768518518533</v>
      </c>
      <c r="Y1618">
        <v>83.883101851851848</v>
      </c>
      <c r="Z1618">
        <v>94.716435185185176</v>
      </c>
      <c r="AA1618">
        <v>5000</v>
      </c>
      <c r="AB1618" s="4">
        <f t="shared" si="377"/>
        <v>30.111895071700538</v>
      </c>
      <c r="AC1618" s="4">
        <f t="shared" si="378"/>
        <v>40.945228405033866</v>
      </c>
      <c r="AD1618" s="4">
        <f t="shared" si="379"/>
        <v>51.778561738367209</v>
      </c>
      <c r="AE1618" s="4">
        <f t="shared" si="380"/>
        <v>62.611895071700538</v>
      </c>
      <c r="AF1618" s="4">
        <f t="shared" si="381"/>
        <v>73.445228405033873</v>
      </c>
      <c r="AG1618" s="4">
        <f t="shared" si="382"/>
        <v>84.278561738367202</v>
      </c>
      <c r="AH1618" s="4">
        <f t="shared" si="383"/>
        <v>5000.0193024791079</v>
      </c>
      <c r="AI1618" s="4">
        <f t="shared" si="384"/>
        <v>40.569070997626454</v>
      </c>
      <c r="AJ1618" s="4">
        <f t="shared" si="385"/>
        <v>51.402404330959797</v>
      </c>
      <c r="AK1618" s="4">
        <f t="shared" si="386"/>
        <v>62.235737664293111</v>
      </c>
      <c r="AL1618" s="4">
        <f t="shared" si="387"/>
        <v>73.069070997626483</v>
      </c>
      <c r="AM1618" s="4">
        <f t="shared" si="388"/>
        <v>83.902404330959797</v>
      </c>
      <c r="AN1618" s="4">
        <f t="shared" si="389"/>
        <v>94.735737664293126</v>
      </c>
      <c r="AO1618" s="4">
        <f t="shared" si="390"/>
        <v>5000.0193024791079</v>
      </c>
    </row>
    <row r="1619" spans="1:41" ht="16" customHeight="1" x14ac:dyDescent="0.2">
      <c r="A1619">
        <v>10</v>
      </c>
      <c r="B1619">
        <v>256</v>
      </c>
      <c r="C1619">
        <v>43</v>
      </c>
      <c r="D1619">
        <v>4</v>
      </c>
      <c r="E1619">
        <v>0</v>
      </c>
      <c r="F1619">
        <v>11</v>
      </c>
      <c r="G1619">
        <v>439</v>
      </c>
      <c r="H1619">
        <v>2.5056947608200455E-2</v>
      </c>
      <c r="I1619">
        <v>1.9302479107944723E-2</v>
      </c>
      <c r="J1619">
        <v>2.5056947608200455E-2</v>
      </c>
      <c r="M1619">
        <f t="shared" si="376"/>
        <v>5.71</v>
      </c>
      <c r="N1619">
        <v>30.092592592592592</v>
      </c>
      <c r="O1619">
        <v>40.925925925925924</v>
      </c>
      <c r="P1619">
        <v>51.759259259259267</v>
      </c>
      <c r="Q1619">
        <v>62.592592592592595</v>
      </c>
      <c r="R1619">
        <v>73.425925925925924</v>
      </c>
      <c r="S1619">
        <v>84.259259259259252</v>
      </c>
      <c r="T1619">
        <v>5000</v>
      </c>
      <c r="U1619">
        <v>40.549768518518512</v>
      </c>
      <c r="V1619">
        <v>51.383101851851855</v>
      </c>
      <c r="W1619">
        <v>62.216435185185169</v>
      </c>
      <c r="X1619">
        <v>73.049768518518533</v>
      </c>
      <c r="Y1619">
        <v>83.883101851851848</v>
      </c>
      <c r="Z1619">
        <v>94.716435185185176</v>
      </c>
      <c r="AA1619">
        <v>5000</v>
      </c>
      <c r="AB1619" s="4">
        <f t="shared" si="377"/>
        <v>30.111895071700538</v>
      </c>
      <c r="AC1619" s="4">
        <f t="shared" si="378"/>
        <v>40.945228405033866</v>
      </c>
      <c r="AD1619" s="4">
        <f t="shared" si="379"/>
        <v>51.778561738367209</v>
      </c>
      <c r="AE1619" s="4">
        <f t="shared" si="380"/>
        <v>62.611895071700538</v>
      </c>
      <c r="AF1619" s="4">
        <f t="shared" si="381"/>
        <v>73.445228405033873</v>
      </c>
      <c r="AG1619" s="4">
        <f t="shared" si="382"/>
        <v>84.278561738367202</v>
      </c>
      <c r="AH1619" s="4">
        <f t="shared" si="383"/>
        <v>5000.0193024791079</v>
      </c>
      <c r="AI1619" s="4">
        <f t="shared" si="384"/>
        <v>40.569070997626454</v>
      </c>
      <c r="AJ1619" s="4">
        <f t="shared" si="385"/>
        <v>51.402404330959797</v>
      </c>
      <c r="AK1619" s="4">
        <f t="shared" si="386"/>
        <v>62.235737664293111</v>
      </c>
      <c r="AL1619" s="4">
        <f t="shared" si="387"/>
        <v>73.069070997626483</v>
      </c>
      <c r="AM1619" s="4">
        <f t="shared" si="388"/>
        <v>83.902404330959797</v>
      </c>
      <c r="AN1619" s="4">
        <f t="shared" si="389"/>
        <v>94.735737664293126</v>
      </c>
      <c r="AO1619" s="4">
        <f t="shared" si="390"/>
        <v>5000.0193024791079</v>
      </c>
    </row>
    <row r="1620" spans="1:41" ht="16" customHeight="1" x14ac:dyDescent="0.2">
      <c r="A1620">
        <v>10</v>
      </c>
      <c r="B1620">
        <v>257</v>
      </c>
      <c r="C1620">
        <v>43</v>
      </c>
      <c r="D1620">
        <v>5</v>
      </c>
      <c r="E1620">
        <v>2</v>
      </c>
      <c r="F1620">
        <v>7</v>
      </c>
      <c r="G1620">
        <v>337</v>
      </c>
      <c r="H1620">
        <v>2.6706231454005934E-2</v>
      </c>
      <c r="I1620">
        <v>1.9302479107944723E-2</v>
      </c>
      <c r="J1620">
        <v>2.6706231454005934E-2</v>
      </c>
      <c r="M1620">
        <f t="shared" si="376"/>
        <v>5.61</v>
      </c>
      <c r="N1620">
        <v>30.092592592592592</v>
      </c>
      <c r="O1620">
        <v>40.925925925925924</v>
      </c>
      <c r="P1620">
        <v>51.759259259259267</v>
      </c>
      <c r="Q1620">
        <v>62.592592592592595</v>
      </c>
      <c r="R1620">
        <v>73.425925925925924</v>
      </c>
      <c r="S1620">
        <v>84.259259259259252</v>
      </c>
      <c r="T1620">
        <v>5000</v>
      </c>
      <c r="U1620">
        <v>40.549768518518512</v>
      </c>
      <c r="V1620">
        <v>51.383101851851855</v>
      </c>
      <c r="W1620">
        <v>62.216435185185169</v>
      </c>
      <c r="X1620">
        <v>73.049768518518533</v>
      </c>
      <c r="Y1620">
        <v>83.883101851851848</v>
      </c>
      <c r="Z1620">
        <v>94.716435185185176</v>
      </c>
      <c r="AA1620">
        <v>5000</v>
      </c>
      <c r="AB1620" s="4">
        <f t="shared" si="377"/>
        <v>30.111895071700538</v>
      </c>
      <c r="AC1620" s="4">
        <f t="shared" si="378"/>
        <v>40.945228405033866</v>
      </c>
      <c r="AD1620" s="4">
        <f t="shared" si="379"/>
        <v>51.778561738367209</v>
      </c>
      <c r="AE1620" s="4">
        <f t="shared" si="380"/>
        <v>62.611895071700538</v>
      </c>
      <c r="AF1620" s="4">
        <f t="shared" si="381"/>
        <v>73.445228405033873</v>
      </c>
      <c r="AG1620" s="4">
        <f t="shared" si="382"/>
        <v>84.278561738367202</v>
      </c>
      <c r="AH1620" s="4">
        <f t="shared" si="383"/>
        <v>5000.0193024791079</v>
      </c>
      <c r="AI1620" s="4">
        <f t="shared" si="384"/>
        <v>40.569070997626454</v>
      </c>
      <c r="AJ1620" s="4">
        <f t="shared" si="385"/>
        <v>51.402404330959797</v>
      </c>
      <c r="AK1620" s="4">
        <f t="shared" si="386"/>
        <v>62.235737664293111</v>
      </c>
      <c r="AL1620" s="4">
        <f t="shared" si="387"/>
        <v>73.069070997626483</v>
      </c>
      <c r="AM1620" s="4">
        <f t="shared" si="388"/>
        <v>83.902404330959797</v>
      </c>
      <c r="AN1620" s="4">
        <f t="shared" si="389"/>
        <v>94.735737664293126</v>
      </c>
      <c r="AO1620" s="4">
        <f t="shared" si="390"/>
        <v>5000.0193024791079</v>
      </c>
    </row>
    <row r="1621" spans="1:41" ht="16" customHeight="1" x14ac:dyDescent="0.2">
      <c r="A1621">
        <v>10</v>
      </c>
      <c r="B1621">
        <v>258</v>
      </c>
      <c r="C1621">
        <v>43</v>
      </c>
      <c r="D1621">
        <v>6</v>
      </c>
      <c r="E1621">
        <v>0</v>
      </c>
      <c r="F1621">
        <v>7</v>
      </c>
      <c r="G1621">
        <v>337</v>
      </c>
      <c r="H1621">
        <v>2.0771513353115726E-2</v>
      </c>
      <c r="I1621">
        <v>1.9302479107944723E-2</v>
      </c>
      <c r="J1621">
        <v>2.0771513353115726E-2</v>
      </c>
      <c r="M1621">
        <f t="shared" si="376"/>
        <v>5.51</v>
      </c>
      <c r="N1621">
        <v>30.092592592592592</v>
      </c>
      <c r="O1621">
        <v>40.925925925925924</v>
      </c>
      <c r="P1621">
        <v>51.759259259259267</v>
      </c>
      <c r="Q1621">
        <v>62.592592592592595</v>
      </c>
      <c r="R1621">
        <v>73.425925925925924</v>
      </c>
      <c r="S1621">
        <v>84.259259259259252</v>
      </c>
      <c r="T1621">
        <v>5000</v>
      </c>
      <c r="U1621">
        <v>40.549768518518512</v>
      </c>
      <c r="V1621">
        <v>51.383101851851855</v>
      </c>
      <c r="W1621">
        <v>62.216435185185169</v>
      </c>
      <c r="X1621">
        <v>73.049768518518533</v>
      </c>
      <c r="Y1621">
        <v>83.883101851851848</v>
      </c>
      <c r="Z1621">
        <v>94.716435185185176</v>
      </c>
      <c r="AA1621">
        <v>5000</v>
      </c>
      <c r="AB1621" s="4">
        <f t="shared" si="377"/>
        <v>30.111895071700538</v>
      </c>
      <c r="AC1621" s="4">
        <f t="shared" si="378"/>
        <v>40.945228405033866</v>
      </c>
      <c r="AD1621" s="4">
        <f t="shared" si="379"/>
        <v>51.778561738367209</v>
      </c>
      <c r="AE1621" s="4">
        <f t="shared" si="380"/>
        <v>62.611895071700538</v>
      </c>
      <c r="AF1621" s="4">
        <f t="shared" si="381"/>
        <v>73.445228405033873</v>
      </c>
      <c r="AG1621" s="4">
        <f t="shared" si="382"/>
        <v>84.278561738367202</v>
      </c>
      <c r="AH1621" s="4">
        <f t="shared" si="383"/>
        <v>5000.0193024791079</v>
      </c>
      <c r="AI1621" s="4">
        <f t="shared" si="384"/>
        <v>40.569070997626454</v>
      </c>
      <c r="AJ1621" s="4">
        <f t="shared" si="385"/>
        <v>51.402404330959797</v>
      </c>
      <c r="AK1621" s="4">
        <f t="shared" si="386"/>
        <v>62.235737664293111</v>
      </c>
      <c r="AL1621" s="4">
        <f t="shared" si="387"/>
        <v>73.069070997626483</v>
      </c>
      <c r="AM1621" s="4">
        <f t="shared" si="388"/>
        <v>83.902404330959797</v>
      </c>
      <c r="AN1621" s="4">
        <f t="shared" si="389"/>
        <v>94.735737664293126</v>
      </c>
      <c r="AO1621" s="4">
        <f t="shared" si="390"/>
        <v>5000.0193024791079</v>
      </c>
    </row>
    <row r="1622" spans="1:41" ht="16" customHeight="1" x14ac:dyDescent="0.2">
      <c r="A1622">
        <v>1</v>
      </c>
      <c r="B1622">
        <v>259</v>
      </c>
      <c r="C1622">
        <v>44</v>
      </c>
      <c r="D1622">
        <v>1</v>
      </c>
      <c r="E1622">
        <v>30</v>
      </c>
      <c r="F1622">
        <v>26</v>
      </c>
      <c r="G1622">
        <v>383</v>
      </c>
      <c r="H1622">
        <v>0.14621409921671019</v>
      </c>
      <c r="I1622">
        <v>0.11964134138198161</v>
      </c>
      <c r="J1622">
        <v>0.14621409921671019</v>
      </c>
      <c r="M1622">
        <f t="shared" si="376"/>
        <v>5.41</v>
      </c>
      <c r="N1622">
        <v>30.092592592592592</v>
      </c>
      <c r="O1622">
        <v>40.925925925925924</v>
      </c>
      <c r="P1622">
        <v>51.759259259259267</v>
      </c>
      <c r="Q1622">
        <v>62.592592592592595</v>
      </c>
      <c r="R1622">
        <v>73.425925925925924</v>
      </c>
      <c r="S1622">
        <v>84.259259259259252</v>
      </c>
      <c r="T1622">
        <v>5000</v>
      </c>
      <c r="U1622">
        <v>40.549768518518512</v>
      </c>
      <c r="V1622">
        <v>51.383101851851855</v>
      </c>
      <c r="W1622">
        <v>62.216435185185169</v>
      </c>
      <c r="X1622">
        <v>73.049768518518533</v>
      </c>
      <c r="Y1622">
        <v>83.883101851851848</v>
      </c>
      <c r="Z1622">
        <v>94.716435185185176</v>
      </c>
      <c r="AA1622">
        <v>5000</v>
      </c>
      <c r="AB1622" s="4">
        <f t="shared" si="377"/>
        <v>30.212233933974574</v>
      </c>
      <c r="AC1622" s="4">
        <f t="shared" si="378"/>
        <v>41.045567267307902</v>
      </c>
      <c r="AD1622" s="4">
        <f t="shared" si="379"/>
        <v>51.878900600641245</v>
      </c>
      <c r="AE1622" s="4">
        <f t="shared" si="380"/>
        <v>62.712233933974574</v>
      </c>
      <c r="AF1622" s="4">
        <f t="shared" si="381"/>
        <v>73.545567267307902</v>
      </c>
      <c r="AG1622" s="4">
        <f t="shared" si="382"/>
        <v>84.378900600641231</v>
      </c>
      <c r="AH1622" s="4">
        <f t="shared" si="383"/>
        <v>5000.1196413413818</v>
      </c>
      <c r="AI1622" s="4">
        <f t="shared" si="384"/>
        <v>40.66940985990049</v>
      </c>
      <c r="AJ1622" s="4">
        <f t="shared" si="385"/>
        <v>51.502743193233833</v>
      </c>
      <c r="AK1622" s="4">
        <f t="shared" si="386"/>
        <v>62.336076526567147</v>
      </c>
      <c r="AL1622" s="4">
        <f t="shared" si="387"/>
        <v>73.169409859900512</v>
      </c>
      <c r="AM1622" s="4">
        <f t="shared" si="388"/>
        <v>84.002743193233826</v>
      </c>
      <c r="AN1622" s="4">
        <f t="shared" si="389"/>
        <v>94.836076526567155</v>
      </c>
      <c r="AO1622" s="4">
        <f t="shared" si="390"/>
        <v>5000.1196413413818</v>
      </c>
    </row>
    <row r="1623" spans="1:41" ht="16" customHeight="1" x14ac:dyDescent="0.2">
      <c r="A1623">
        <v>1</v>
      </c>
      <c r="B1623">
        <v>260</v>
      </c>
      <c r="C1623">
        <v>44</v>
      </c>
      <c r="D1623">
        <v>2</v>
      </c>
      <c r="E1623">
        <v>23</v>
      </c>
      <c r="F1623">
        <v>21</v>
      </c>
      <c r="G1623">
        <v>415</v>
      </c>
      <c r="H1623">
        <v>0.10602409638554217</v>
      </c>
      <c r="I1623">
        <v>0.11964134138198161</v>
      </c>
      <c r="J1623">
        <v>0.10602409638554217</v>
      </c>
      <c r="M1623">
        <f t="shared" si="376"/>
        <v>5.31</v>
      </c>
      <c r="N1623">
        <v>30.092592592592592</v>
      </c>
      <c r="O1623">
        <v>40.925925925925924</v>
      </c>
      <c r="P1623">
        <v>51.759259259259267</v>
      </c>
      <c r="Q1623">
        <v>62.592592592592595</v>
      </c>
      <c r="R1623">
        <v>73.425925925925924</v>
      </c>
      <c r="S1623">
        <v>84.259259259259252</v>
      </c>
      <c r="T1623">
        <v>5000</v>
      </c>
      <c r="U1623">
        <v>40.549768518518512</v>
      </c>
      <c r="V1623">
        <v>51.383101851851855</v>
      </c>
      <c r="W1623">
        <v>62.216435185185169</v>
      </c>
      <c r="X1623">
        <v>73.049768518518533</v>
      </c>
      <c r="Y1623">
        <v>83.883101851851848</v>
      </c>
      <c r="Z1623">
        <v>94.716435185185176</v>
      </c>
      <c r="AA1623">
        <v>5000</v>
      </c>
      <c r="AB1623" s="4">
        <f t="shared" si="377"/>
        <v>30.212233933974574</v>
      </c>
      <c r="AC1623" s="4">
        <f t="shared" si="378"/>
        <v>41.045567267307902</v>
      </c>
      <c r="AD1623" s="4">
        <f t="shared" si="379"/>
        <v>51.878900600641245</v>
      </c>
      <c r="AE1623" s="4">
        <f t="shared" si="380"/>
        <v>62.712233933974574</v>
      </c>
      <c r="AF1623" s="4">
        <f t="shared" si="381"/>
        <v>73.545567267307902</v>
      </c>
      <c r="AG1623" s="4">
        <f t="shared" si="382"/>
        <v>84.378900600641231</v>
      </c>
      <c r="AH1623" s="4">
        <f t="shared" si="383"/>
        <v>5000.1196413413818</v>
      </c>
      <c r="AI1623" s="4">
        <f t="shared" si="384"/>
        <v>40.66940985990049</v>
      </c>
      <c r="AJ1623" s="4">
        <f t="shared" si="385"/>
        <v>51.502743193233833</v>
      </c>
      <c r="AK1623" s="4">
        <f t="shared" si="386"/>
        <v>62.336076526567147</v>
      </c>
      <c r="AL1623" s="4">
        <f t="shared" si="387"/>
        <v>73.169409859900512</v>
      </c>
      <c r="AM1623" s="4">
        <f t="shared" si="388"/>
        <v>84.002743193233826</v>
      </c>
      <c r="AN1623" s="4">
        <f t="shared" si="389"/>
        <v>94.836076526567155</v>
      </c>
      <c r="AO1623" s="4">
        <f t="shared" si="390"/>
        <v>5000.1196413413818</v>
      </c>
    </row>
    <row r="1624" spans="1:41" ht="16" customHeight="1" x14ac:dyDescent="0.2">
      <c r="A1624">
        <v>1</v>
      </c>
      <c r="B1624">
        <v>261</v>
      </c>
      <c r="C1624">
        <v>44</v>
      </c>
      <c r="D1624">
        <v>3</v>
      </c>
      <c r="E1624">
        <v>15</v>
      </c>
      <c r="F1624">
        <v>33</v>
      </c>
      <c r="G1624">
        <v>434</v>
      </c>
      <c r="H1624">
        <v>0.11059907834101383</v>
      </c>
      <c r="I1624">
        <v>0.11964134138198161</v>
      </c>
      <c r="J1624">
        <v>0.11059907834101383</v>
      </c>
      <c r="M1624">
        <f t="shared" si="376"/>
        <v>5.21</v>
      </c>
      <c r="N1624">
        <v>30.092592592592592</v>
      </c>
      <c r="O1624">
        <v>40.925925925925924</v>
      </c>
      <c r="P1624">
        <v>51.759259259259267</v>
      </c>
      <c r="Q1624">
        <v>62.592592592592595</v>
      </c>
      <c r="R1624">
        <v>73.425925925925924</v>
      </c>
      <c r="S1624">
        <v>84.259259259259252</v>
      </c>
      <c r="T1624">
        <v>5000</v>
      </c>
      <c r="U1624">
        <v>40.549768518518512</v>
      </c>
      <c r="V1624">
        <v>51.383101851851855</v>
      </c>
      <c r="W1624">
        <v>62.216435185185169</v>
      </c>
      <c r="X1624">
        <v>73.049768518518533</v>
      </c>
      <c r="Y1624">
        <v>83.883101851851848</v>
      </c>
      <c r="Z1624">
        <v>94.716435185185176</v>
      </c>
      <c r="AA1624">
        <v>5000</v>
      </c>
      <c r="AB1624" s="4">
        <f t="shared" si="377"/>
        <v>30.212233933974574</v>
      </c>
      <c r="AC1624" s="4">
        <f t="shared" si="378"/>
        <v>41.045567267307902</v>
      </c>
      <c r="AD1624" s="4">
        <f t="shared" si="379"/>
        <v>51.878900600641245</v>
      </c>
      <c r="AE1624" s="4">
        <f t="shared" si="380"/>
        <v>62.712233933974574</v>
      </c>
      <c r="AF1624" s="4">
        <f t="shared" si="381"/>
        <v>73.545567267307902</v>
      </c>
      <c r="AG1624" s="4">
        <f t="shared" si="382"/>
        <v>84.378900600641231</v>
      </c>
      <c r="AH1624" s="4">
        <f t="shared" si="383"/>
        <v>5000.1196413413818</v>
      </c>
      <c r="AI1624" s="4">
        <f t="shared" si="384"/>
        <v>40.66940985990049</v>
      </c>
      <c r="AJ1624" s="4">
        <f t="shared" si="385"/>
        <v>51.502743193233833</v>
      </c>
      <c r="AK1624" s="4">
        <f t="shared" si="386"/>
        <v>62.336076526567147</v>
      </c>
      <c r="AL1624" s="4">
        <f t="shared" si="387"/>
        <v>73.169409859900512</v>
      </c>
      <c r="AM1624" s="4">
        <f t="shared" si="388"/>
        <v>84.002743193233826</v>
      </c>
      <c r="AN1624" s="4">
        <f t="shared" si="389"/>
        <v>94.836076526567155</v>
      </c>
      <c r="AO1624" s="4">
        <f t="shared" si="390"/>
        <v>5000.1196413413818</v>
      </c>
    </row>
    <row r="1625" spans="1:41" ht="16" customHeight="1" x14ac:dyDescent="0.2">
      <c r="A1625">
        <v>1</v>
      </c>
      <c r="B1625">
        <v>262</v>
      </c>
      <c r="C1625">
        <v>44</v>
      </c>
      <c r="D1625">
        <v>4</v>
      </c>
      <c r="E1625">
        <v>34</v>
      </c>
      <c r="F1625">
        <v>29</v>
      </c>
      <c r="G1625">
        <v>428</v>
      </c>
      <c r="H1625">
        <v>0.14719626168224298</v>
      </c>
      <c r="I1625">
        <v>0.11964134138198161</v>
      </c>
      <c r="J1625">
        <v>0.14719626168224298</v>
      </c>
      <c r="M1625">
        <f t="shared" si="376"/>
        <v>5.1100000000000003</v>
      </c>
      <c r="N1625">
        <v>30.092592592592592</v>
      </c>
      <c r="O1625">
        <v>40.925925925925924</v>
      </c>
      <c r="P1625">
        <v>51.759259259259267</v>
      </c>
      <c r="Q1625">
        <v>62.592592592592595</v>
      </c>
      <c r="R1625">
        <v>73.425925925925924</v>
      </c>
      <c r="S1625">
        <v>84.259259259259252</v>
      </c>
      <c r="T1625">
        <v>5000</v>
      </c>
      <c r="U1625">
        <v>40.549768518518512</v>
      </c>
      <c r="V1625">
        <v>51.383101851851855</v>
      </c>
      <c r="W1625">
        <v>62.216435185185169</v>
      </c>
      <c r="X1625">
        <v>73.049768518518533</v>
      </c>
      <c r="Y1625">
        <v>83.883101851851848</v>
      </c>
      <c r="Z1625">
        <v>94.716435185185176</v>
      </c>
      <c r="AA1625">
        <v>5000</v>
      </c>
      <c r="AB1625" s="4">
        <f t="shared" si="377"/>
        <v>30.212233933974574</v>
      </c>
      <c r="AC1625" s="4">
        <f t="shared" si="378"/>
        <v>41.045567267307902</v>
      </c>
      <c r="AD1625" s="4">
        <f t="shared" si="379"/>
        <v>51.878900600641245</v>
      </c>
      <c r="AE1625" s="4">
        <f t="shared" si="380"/>
        <v>62.712233933974574</v>
      </c>
      <c r="AF1625" s="4">
        <f t="shared" si="381"/>
        <v>73.545567267307902</v>
      </c>
      <c r="AG1625" s="4">
        <f t="shared" si="382"/>
        <v>84.378900600641231</v>
      </c>
      <c r="AH1625" s="4">
        <f t="shared" si="383"/>
        <v>5000.1196413413818</v>
      </c>
      <c r="AI1625" s="4">
        <f t="shared" si="384"/>
        <v>40.66940985990049</v>
      </c>
      <c r="AJ1625" s="4">
        <f t="shared" si="385"/>
        <v>51.502743193233833</v>
      </c>
      <c r="AK1625" s="4">
        <f t="shared" si="386"/>
        <v>62.336076526567147</v>
      </c>
      <c r="AL1625" s="4">
        <f t="shared" si="387"/>
        <v>73.169409859900512</v>
      </c>
      <c r="AM1625" s="4">
        <f t="shared" si="388"/>
        <v>84.002743193233826</v>
      </c>
      <c r="AN1625" s="4">
        <f t="shared" si="389"/>
        <v>94.836076526567155</v>
      </c>
      <c r="AO1625" s="4">
        <f t="shared" si="390"/>
        <v>5000.1196413413818</v>
      </c>
    </row>
    <row r="1626" spans="1:41" ht="16" customHeight="1" x14ac:dyDescent="0.2">
      <c r="A1626">
        <v>1</v>
      </c>
      <c r="B1626">
        <v>263</v>
      </c>
      <c r="C1626">
        <v>44</v>
      </c>
      <c r="D1626">
        <v>5</v>
      </c>
      <c r="E1626">
        <v>31</v>
      </c>
      <c r="F1626">
        <v>25</v>
      </c>
      <c r="G1626">
        <v>408</v>
      </c>
      <c r="H1626">
        <v>0.13725490196078433</v>
      </c>
      <c r="I1626">
        <v>0.11964134138198161</v>
      </c>
      <c r="J1626">
        <v>0.13725490196078433</v>
      </c>
      <c r="M1626">
        <f t="shared" si="376"/>
        <v>5.01</v>
      </c>
      <c r="N1626">
        <v>30.092592592592592</v>
      </c>
      <c r="O1626">
        <v>40.925925925925924</v>
      </c>
      <c r="P1626">
        <v>51.759259259259267</v>
      </c>
      <c r="Q1626">
        <v>62.592592592592595</v>
      </c>
      <c r="R1626">
        <v>73.425925925925924</v>
      </c>
      <c r="S1626">
        <v>84.259259259259252</v>
      </c>
      <c r="T1626">
        <v>5000</v>
      </c>
      <c r="U1626">
        <v>40.549768518518512</v>
      </c>
      <c r="V1626">
        <v>51.383101851851855</v>
      </c>
      <c r="W1626">
        <v>62.216435185185169</v>
      </c>
      <c r="X1626">
        <v>73.049768518518533</v>
      </c>
      <c r="Y1626">
        <v>83.883101851851848</v>
      </c>
      <c r="Z1626">
        <v>94.716435185185176</v>
      </c>
      <c r="AA1626">
        <v>5000</v>
      </c>
      <c r="AB1626" s="4">
        <f t="shared" si="377"/>
        <v>30.212233933974574</v>
      </c>
      <c r="AC1626" s="4">
        <f t="shared" si="378"/>
        <v>41.045567267307902</v>
      </c>
      <c r="AD1626" s="4">
        <f t="shared" si="379"/>
        <v>51.878900600641245</v>
      </c>
      <c r="AE1626" s="4">
        <f t="shared" si="380"/>
        <v>62.712233933974574</v>
      </c>
      <c r="AF1626" s="4">
        <f t="shared" si="381"/>
        <v>73.545567267307902</v>
      </c>
      <c r="AG1626" s="4">
        <f t="shared" si="382"/>
        <v>84.378900600641231</v>
      </c>
      <c r="AH1626" s="4">
        <f t="shared" si="383"/>
        <v>5000.1196413413818</v>
      </c>
      <c r="AI1626" s="4">
        <f t="shared" si="384"/>
        <v>40.66940985990049</v>
      </c>
      <c r="AJ1626" s="4">
        <f t="shared" si="385"/>
        <v>51.502743193233833</v>
      </c>
      <c r="AK1626" s="4">
        <f t="shared" si="386"/>
        <v>62.336076526567147</v>
      </c>
      <c r="AL1626" s="4">
        <f t="shared" si="387"/>
        <v>73.169409859900512</v>
      </c>
      <c r="AM1626" s="4">
        <f t="shared" si="388"/>
        <v>84.002743193233826</v>
      </c>
      <c r="AN1626" s="4">
        <f t="shared" si="389"/>
        <v>94.836076526567155</v>
      </c>
      <c r="AO1626" s="4">
        <f t="shared" si="390"/>
        <v>5000.1196413413818</v>
      </c>
    </row>
    <row r="1627" spans="1:41" ht="16" customHeight="1" x14ac:dyDescent="0.2">
      <c r="A1627">
        <v>1</v>
      </c>
      <c r="B1627">
        <v>264</v>
      </c>
      <c r="C1627">
        <v>44</v>
      </c>
      <c r="D1627">
        <v>6</v>
      </c>
      <c r="E1627">
        <v>15</v>
      </c>
      <c r="F1627">
        <v>14</v>
      </c>
      <c r="G1627">
        <v>411</v>
      </c>
      <c r="H1627">
        <v>7.0559610705596104E-2</v>
      </c>
      <c r="I1627">
        <v>0.11964134138198161</v>
      </c>
      <c r="J1627">
        <v>7.0559610705596104E-2</v>
      </c>
      <c r="M1627">
        <f t="shared" si="376"/>
        <v>4.91</v>
      </c>
      <c r="N1627">
        <v>30.092592592592592</v>
      </c>
      <c r="O1627">
        <v>40.925925925925924</v>
      </c>
      <c r="P1627">
        <v>51.759259259259267</v>
      </c>
      <c r="Q1627">
        <v>62.592592592592595</v>
      </c>
      <c r="R1627">
        <v>73.425925925925924</v>
      </c>
      <c r="S1627">
        <v>84.259259259259252</v>
      </c>
      <c r="T1627">
        <v>5000</v>
      </c>
      <c r="U1627">
        <v>40.549768518518512</v>
      </c>
      <c r="V1627">
        <v>51.383101851851855</v>
      </c>
      <c r="W1627">
        <v>62.216435185185169</v>
      </c>
      <c r="X1627">
        <v>73.049768518518533</v>
      </c>
      <c r="Y1627">
        <v>83.883101851851848</v>
      </c>
      <c r="Z1627">
        <v>94.716435185185176</v>
      </c>
      <c r="AA1627">
        <v>5000</v>
      </c>
      <c r="AB1627" s="4">
        <f t="shared" si="377"/>
        <v>30.212233933974574</v>
      </c>
      <c r="AC1627" s="4">
        <f t="shared" si="378"/>
        <v>41.045567267307902</v>
      </c>
      <c r="AD1627" s="4">
        <f t="shared" si="379"/>
        <v>51.878900600641245</v>
      </c>
      <c r="AE1627" s="4">
        <f t="shared" si="380"/>
        <v>62.712233933974574</v>
      </c>
      <c r="AF1627" s="4">
        <f t="shared" si="381"/>
        <v>73.545567267307902</v>
      </c>
      <c r="AG1627" s="4">
        <f t="shared" si="382"/>
        <v>84.378900600641231</v>
      </c>
      <c r="AH1627" s="4">
        <f t="shared" si="383"/>
        <v>5000.1196413413818</v>
      </c>
      <c r="AI1627" s="4">
        <f t="shared" si="384"/>
        <v>40.66940985990049</v>
      </c>
      <c r="AJ1627" s="4">
        <f t="shared" si="385"/>
        <v>51.502743193233833</v>
      </c>
      <c r="AK1627" s="4">
        <f t="shared" si="386"/>
        <v>62.336076526567147</v>
      </c>
      <c r="AL1627" s="4">
        <f t="shared" si="387"/>
        <v>73.169409859900512</v>
      </c>
      <c r="AM1627" s="4">
        <f t="shared" si="388"/>
        <v>84.002743193233826</v>
      </c>
      <c r="AN1627" s="4">
        <f t="shared" si="389"/>
        <v>94.836076526567155</v>
      </c>
      <c r="AO1627" s="4">
        <f t="shared" si="390"/>
        <v>5000.1196413413818</v>
      </c>
    </row>
    <row r="1628" spans="1:41" ht="16" customHeight="1" x14ac:dyDescent="0.2">
      <c r="A1628">
        <v>2</v>
      </c>
      <c r="B1628">
        <v>259</v>
      </c>
      <c r="C1628">
        <v>44</v>
      </c>
      <c r="D1628">
        <v>1</v>
      </c>
      <c r="E1628">
        <v>6</v>
      </c>
      <c r="F1628">
        <v>6</v>
      </c>
      <c r="G1628">
        <v>314</v>
      </c>
      <c r="H1628">
        <v>3.8216560509554139E-2</v>
      </c>
      <c r="I1628">
        <v>4.3973082654103983E-2</v>
      </c>
      <c r="J1628">
        <v>3.8216560509554139E-2</v>
      </c>
      <c r="M1628">
        <f t="shared" si="376"/>
        <v>5.41</v>
      </c>
      <c r="N1628">
        <v>30.092592592592592</v>
      </c>
      <c r="O1628">
        <v>40.925925925925924</v>
      </c>
      <c r="P1628">
        <v>51.759259259259267</v>
      </c>
      <c r="Q1628">
        <v>62.592592592592595</v>
      </c>
      <c r="R1628">
        <v>73.425925925925924</v>
      </c>
      <c r="S1628">
        <v>84.259259259259252</v>
      </c>
      <c r="T1628">
        <v>5000</v>
      </c>
      <c r="U1628">
        <v>40.549768518518512</v>
      </c>
      <c r="V1628">
        <v>51.383101851851855</v>
      </c>
      <c r="W1628">
        <v>62.216435185185169</v>
      </c>
      <c r="X1628">
        <v>73.049768518518533</v>
      </c>
      <c r="Y1628">
        <v>83.883101851851848</v>
      </c>
      <c r="Z1628">
        <v>94.716435185185176</v>
      </c>
      <c r="AA1628">
        <v>5000</v>
      </c>
      <c r="AB1628" s="4">
        <f t="shared" si="377"/>
        <v>30.136565675246697</v>
      </c>
      <c r="AC1628" s="4">
        <f t="shared" si="378"/>
        <v>40.969899008580029</v>
      </c>
      <c r="AD1628" s="4">
        <f t="shared" si="379"/>
        <v>51.803232341913372</v>
      </c>
      <c r="AE1628" s="4">
        <f t="shared" si="380"/>
        <v>62.6365656752467</v>
      </c>
      <c r="AF1628" s="4">
        <f t="shared" si="381"/>
        <v>73.469899008580029</v>
      </c>
      <c r="AG1628" s="4">
        <f t="shared" si="382"/>
        <v>84.303232341913358</v>
      </c>
      <c r="AH1628" s="4">
        <f t="shared" si="383"/>
        <v>5000.0439730826538</v>
      </c>
      <c r="AI1628" s="4">
        <f t="shared" si="384"/>
        <v>40.593741601172617</v>
      </c>
      <c r="AJ1628" s="4">
        <f t="shared" si="385"/>
        <v>51.42707493450596</v>
      </c>
      <c r="AK1628" s="4">
        <f t="shared" si="386"/>
        <v>62.260408267839274</v>
      </c>
      <c r="AL1628" s="4">
        <f t="shared" si="387"/>
        <v>73.093741601172638</v>
      </c>
      <c r="AM1628" s="4">
        <f t="shared" si="388"/>
        <v>83.927074934505953</v>
      </c>
      <c r="AN1628" s="4">
        <f t="shared" si="389"/>
        <v>94.760408267839281</v>
      </c>
      <c r="AO1628" s="4">
        <f t="shared" si="390"/>
        <v>5000.0439730826538</v>
      </c>
    </row>
    <row r="1629" spans="1:41" ht="16" customHeight="1" x14ac:dyDescent="0.2">
      <c r="A1629">
        <v>2</v>
      </c>
      <c r="B1629">
        <v>260</v>
      </c>
      <c r="C1629">
        <v>44</v>
      </c>
      <c r="D1629">
        <v>2</v>
      </c>
      <c r="E1629">
        <v>3</v>
      </c>
      <c r="F1629">
        <v>5</v>
      </c>
      <c r="G1629">
        <v>314</v>
      </c>
      <c r="H1629">
        <v>2.5477707006369428E-2</v>
      </c>
      <c r="I1629">
        <v>4.3973082654103983E-2</v>
      </c>
      <c r="J1629">
        <v>2.5477707006369428E-2</v>
      </c>
      <c r="M1629">
        <f t="shared" si="376"/>
        <v>5.31</v>
      </c>
      <c r="N1629">
        <v>30.092592592592592</v>
      </c>
      <c r="O1629">
        <v>40.925925925925924</v>
      </c>
      <c r="P1629">
        <v>51.759259259259267</v>
      </c>
      <c r="Q1629">
        <v>62.592592592592595</v>
      </c>
      <c r="R1629">
        <v>73.425925925925924</v>
      </c>
      <c r="S1629">
        <v>84.259259259259252</v>
      </c>
      <c r="T1629">
        <v>5000</v>
      </c>
      <c r="U1629">
        <v>40.549768518518512</v>
      </c>
      <c r="V1629">
        <v>51.383101851851855</v>
      </c>
      <c r="W1629">
        <v>62.216435185185169</v>
      </c>
      <c r="X1629">
        <v>73.049768518518533</v>
      </c>
      <c r="Y1629">
        <v>83.883101851851848</v>
      </c>
      <c r="Z1629">
        <v>94.716435185185176</v>
      </c>
      <c r="AA1629">
        <v>5000</v>
      </c>
      <c r="AB1629" s="4">
        <f t="shared" si="377"/>
        <v>30.136565675246697</v>
      </c>
      <c r="AC1629" s="4">
        <f t="shared" si="378"/>
        <v>40.969899008580029</v>
      </c>
      <c r="AD1629" s="4">
        <f t="shared" si="379"/>
        <v>51.803232341913372</v>
      </c>
      <c r="AE1629" s="4">
        <f t="shared" si="380"/>
        <v>62.6365656752467</v>
      </c>
      <c r="AF1629" s="4">
        <f t="shared" si="381"/>
        <v>73.469899008580029</v>
      </c>
      <c r="AG1629" s="4">
        <f t="shared" si="382"/>
        <v>84.303232341913358</v>
      </c>
      <c r="AH1629" s="4">
        <f t="shared" si="383"/>
        <v>5000.0439730826538</v>
      </c>
      <c r="AI1629" s="4">
        <f t="shared" si="384"/>
        <v>40.593741601172617</v>
      </c>
      <c r="AJ1629" s="4">
        <f t="shared" si="385"/>
        <v>51.42707493450596</v>
      </c>
      <c r="AK1629" s="4">
        <f t="shared" si="386"/>
        <v>62.260408267839274</v>
      </c>
      <c r="AL1629" s="4">
        <f t="shared" si="387"/>
        <v>73.093741601172638</v>
      </c>
      <c r="AM1629" s="4">
        <f t="shared" si="388"/>
        <v>83.927074934505953</v>
      </c>
      <c r="AN1629" s="4">
        <f t="shared" si="389"/>
        <v>94.760408267839281</v>
      </c>
      <c r="AO1629" s="4">
        <f t="shared" si="390"/>
        <v>5000.0439730826538</v>
      </c>
    </row>
    <row r="1630" spans="1:41" ht="16" customHeight="1" x14ac:dyDescent="0.2">
      <c r="A1630">
        <v>2</v>
      </c>
      <c r="B1630">
        <v>261</v>
      </c>
      <c r="C1630">
        <v>44</v>
      </c>
      <c r="D1630">
        <v>3</v>
      </c>
      <c r="E1630">
        <v>4</v>
      </c>
      <c r="F1630">
        <v>8</v>
      </c>
      <c r="G1630">
        <v>310</v>
      </c>
      <c r="H1630">
        <v>3.870967741935484E-2</v>
      </c>
      <c r="I1630">
        <v>4.3973082654103983E-2</v>
      </c>
      <c r="J1630">
        <v>3.870967741935484E-2</v>
      </c>
      <c r="M1630">
        <f t="shared" si="376"/>
        <v>5.21</v>
      </c>
      <c r="N1630">
        <v>30.092592592592592</v>
      </c>
      <c r="O1630">
        <v>40.925925925925924</v>
      </c>
      <c r="P1630">
        <v>51.759259259259267</v>
      </c>
      <c r="Q1630">
        <v>62.592592592592595</v>
      </c>
      <c r="R1630">
        <v>73.425925925925924</v>
      </c>
      <c r="S1630">
        <v>84.259259259259252</v>
      </c>
      <c r="T1630">
        <v>5000</v>
      </c>
      <c r="U1630">
        <v>40.549768518518512</v>
      </c>
      <c r="V1630">
        <v>51.383101851851855</v>
      </c>
      <c r="W1630">
        <v>62.216435185185169</v>
      </c>
      <c r="X1630">
        <v>73.049768518518533</v>
      </c>
      <c r="Y1630">
        <v>83.883101851851848</v>
      </c>
      <c r="Z1630">
        <v>94.716435185185176</v>
      </c>
      <c r="AA1630">
        <v>5000</v>
      </c>
      <c r="AB1630" s="4">
        <f t="shared" si="377"/>
        <v>30.136565675246697</v>
      </c>
      <c r="AC1630" s="4">
        <f t="shared" si="378"/>
        <v>40.969899008580029</v>
      </c>
      <c r="AD1630" s="4">
        <f t="shared" si="379"/>
        <v>51.803232341913372</v>
      </c>
      <c r="AE1630" s="4">
        <f t="shared" si="380"/>
        <v>62.6365656752467</v>
      </c>
      <c r="AF1630" s="4">
        <f t="shared" si="381"/>
        <v>73.469899008580029</v>
      </c>
      <c r="AG1630" s="4">
        <f t="shared" si="382"/>
        <v>84.303232341913358</v>
      </c>
      <c r="AH1630" s="4">
        <f t="shared" si="383"/>
        <v>5000.0439730826538</v>
      </c>
      <c r="AI1630" s="4">
        <f t="shared" si="384"/>
        <v>40.593741601172617</v>
      </c>
      <c r="AJ1630" s="4">
        <f t="shared" si="385"/>
        <v>51.42707493450596</v>
      </c>
      <c r="AK1630" s="4">
        <f t="shared" si="386"/>
        <v>62.260408267839274</v>
      </c>
      <c r="AL1630" s="4">
        <f t="shared" si="387"/>
        <v>73.093741601172638</v>
      </c>
      <c r="AM1630" s="4">
        <f t="shared" si="388"/>
        <v>83.927074934505953</v>
      </c>
      <c r="AN1630" s="4">
        <f t="shared" si="389"/>
        <v>94.760408267839281</v>
      </c>
      <c r="AO1630" s="4">
        <f t="shared" si="390"/>
        <v>5000.0439730826538</v>
      </c>
    </row>
    <row r="1631" spans="1:41" ht="16" customHeight="1" x14ac:dyDescent="0.2">
      <c r="A1631">
        <v>2</v>
      </c>
      <c r="B1631">
        <v>262</v>
      </c>
      <c r="C1631">
        <v>44</v>
      </c>
      <c r="D1631">
        <v>4</v>
      </c>
      <c r="E1631">
        <v>13</v>
      </c>
      <c r="F1631">
        <v>3</v>
      </c>
      <c r="G1631">
        <v>292</v>
      </c>
      <c r="H1631">
        <v>5.4794520547945202E-2</v>
      </c>
      <c r="I1631">
        <v>4.3973082654103983E-2</v>
      </c>
      <c r="J1631">
        <v>5.4794520547945202E-2</v>
      </c>
      <c r="M1631">
        <f t="shared" si="376"/>
        <v>5.1100000000000003</v>
      </c>
      <c r="N1631">
        <v>30.092592592592592</v>
      </c>
      <c r="O1631">
        <v>40.925925925925924</v>
      </c>
      <c r="P1631">
        <v>51.759259259259267</v>
      </c>
      <c r="Q1631">
        <v>62.592592592592595</v>
      </c>
      <c r="R1631">
        <v>73.425925925925924</v>
      </c>
      <c r="S1631">
        <v>84.259259259259252</v>
      </c>
      <c r="T1631">
        <v>5000</v>
      </c>
      <c r="U1631">
        <v>40.549768518518512</v>
      </c>
      <c r="V1631">
        <v>51.383101851851855</v>
      </c>
      <c r="W1631">
        <v>62.216435185185169</v>
      </c>
      <c r="X1631">
        <v>73.049768518518533</v>
      </c>
      <c r="Y1631">
        <v>83.883101851851848</v>
      </c>
      <c r="Z1631">
        <v>94.716435185185176</v>
      </c>
      <c r="AA1631">
        <v>5000</v>
      </c>
      <c r="AB1631" s="4">
        <f t="shared" si="377"/>
        <v>30.136565675246697</v>
      </c>
      <c r="AC1631" s="4">
        <f t="shared" si="378"/>
        <v>40.969899008580029</v>
      </c>
      <c r="AD1631" s="4">
        <f t="shared" si="379"/>
        <v>51.803232341913372</v>
      </c>
      <c r="AE1631" s="4">
        <f t="shared" si="380"/>
        <v>62.6365656752467</v>
      </c>
      <c r="AF1631" s="4">
        <f t="shared" si="381"/>
        <v>73.469899008580029</v>
      </c>
      <c r="AG1631" s="4">
        <f t="shared" si="382"/>
        <v>84.303232341913358</v>
      </c>
      <c r="AH1631" s="4">
        <f t="shared" si="383"/>
        <v>5000.0439730826538</v>
      </c>
      <c r="AI1631" s="4">
        <f t="shared" si="384"/>
        <v>40.593741601172617</v>
      </c>
      <c r="AJ1631" s="4">
        <f t="shared" si="385"/>
        <v>51.42707493450596</v>
      </c>
      <c r="AK1631" s="4">
        <f t="shared" si="386"/>
        <v>62.260408267839274</v>
      </c>
      <c r="AL1631" s="4">
        <f t="shared" si="387"/>
        <v>73.093741601172638</v>
      </c>
      <c r="AM1631" s="4">
        <f t="shared" si="388"/>
        <v>83.927074934505953</v>
      </c>
      <c r="AN1631" s="4">
        <f t="shared" si="389"/>
        <v>94.760408267839281</v>
      </c>
      <c r="AO1631" s="4">
        <f t="shared" si="390"/>
        <v>5000.0439730826538</v>
      </c>
    </row>
    <row r="1632" spans="1:41" ht="16" customHeight="1" x14ac:dyDescent="0.2">
      <c r="A1632">
        <v>2</v>
      </c>
      <c r="B1632">
        <v>263</v>
      </c>
      <c r="C1632">
        <v>44</v>
      </c>
      <c r="D1632">
        <v>5</v>
      </c>
      <c r="E1632">
        <v>13</v>
      </c>
      <c r="F1632">
        <v>8</v>
      </c>
      <c r="G1632">
        <v>292</v>
      </c>
      <c r="H1632">
        <v>7.1917808219178078E-2</v>
      </c>
      <c r="I1632">
        <v>4.3973082654103983E-2</v>
      </c>
      <c r="J1632">
        <v>7.1917808219178078E-2</v>
      </c>
      <c r="M1632">
        <f t="shared" si="376"/>
        <v>5.01</v>
      </c>
      <c r="N1632">
        <v>30.092592592592592</v>
      </c>
      <c r="O1632">
        <v>40.925925925925924</v>
      </c>
      <c r="P1632">
        <v>51.759259259259267</v>
      </c>
      <c r="Q1632">
        <v>62.592592592592595</v>
      </c>
      <c r="R1632">
        <v>73.425925925925924</v>
      </c>
      <c r="S1632">
        <v>84.259259259259252</v>
      </c>
      <c r="T1632">
        <v>5000</v>
      </c>
      <c r="U1632">
        <v>40.549768518518512</v>
      </c>
      <c r="V1632">
        <v>51.383101851851855</v>
      </c>
      <c r="W1632">
        <v>62.216435185185169</v>
      </c>
      <c r="X1632">
        <v>73.049768518518533</v>
      </c>
      <c r="Y1632">
        <v>83.883101851851848</v>
      </c>
      <c r="Z1632">
        <v>94.716435185185176</v>
      </c>
      <c r="AA1632">
        <v>5000</v>
      </c>
      <c r="AB1632" s="4">
        <f t="shared" si="377"/>
        <v>30.136565675246697</v>
      </c>
      <c r="AC1632" s="4">
        <f t="shared" si="378"/>
        <v>40.969899008580029</v>
      </c>
      <c r="AD1632" s="4">
        <f t="shared" si="379"/>
        <v>51.803232341913372</v>
      </c>
      <c r="AE1632" s="4">
        <f t="shared" si="380"/>
        <v>62.6365656752467</v>
      </c>
      <c r="AF1632" s="4">
        <f t="shared" si="381"/>
        <v>73.469899008580029</v>
      </c>
      <c r="AG1632" s="4">
        <f t="shared" si="382"/>
        <v>84.303232341913358</v>
      </c>
      <c r="AH1632" s="4">
        <f t="shared" si="383"/>
        <v>5000.0439730826538</v>
      </c>
      <c r="AI1632" s="4">
        <f t="shared" si="384"/>
        <v>40.593741601172617</v>
      </c>
      <c r="AJ1632" s="4">
        <f t="shared" si="385"/>
        <v>51.42707493450596</v>
      </c>
      <c r="AK1632" s="4">
        <f t="shared" si="386"/>
        <v>62.260408267839274</v>
      </c>
      <c r="AL1632" s="4">
        <f t="shared" si="387"/>
        <v>73.093741601172638</v>
      </c>
      <c r="AM1632" s="4">
        <f t="shared" si="388"/>
        <v>83.927074934505953</v>
      </c>
      <c r="AN1632" s="4">
        <f t="shared" si="389"/>
        <v>94.760408267839281</v>
      </c>
      <c r="AO1632" s="4">
        <f t="shared" si="390"/>
        <v>5000.0439730826538</v>
      </c>
    </row>
    <row r="1633" spans="1:41" ht="16" customHeight="1" x14ac:dyDescent="0.2">
      <c r="A1633">
        <v>2</v>
      </c>
      <c r="B1633">
        <v>264</v>
      </c>
      <c r="C1633">
        <v>44</v>
      </c>
      <c r="D1633">
        <v>6</v>
      </c>
      <c r="E1633">
        <v>4</v>
      </c>
      <c r="F1633">
        <v>6</v>
      </c>
      <c r="G1633">
        <v>288</v>
      </c>
      <c r="H1633">
        <v>3.4722222222222224E-2</v>
      </c>
      <c r="I1633">
        <v>4.3973082654103983E-2</v>
      </c>
      <c r="J1633">
        <v>3.4722222222222224E-2</v>
      </c>
      <c r="M1633">
        <f t="shared" si="376"/>
        <v>4.91</v>
      </c>
      <c r="N1633">
        <v>30.092592592592592</v>
      </c>
      <c r="O1633">
        <v>40.925925925925924</v>
      </c>
      <c r="P1633">
        <v>51.759259259259267</v>
      </c>
      <c r="Q1633">
        <v>62.592592592592595</v>
      </c>
      <c r="R1633">
        <v>73.425925925925924</v>
      </c>
      <c r="S1633">
        <v>84.259259259259252</v>
      </c>
      <c r="T1633">
        <v>5000</v>
      </c>
      <c r="U1633">
        <v>40.549768518518512</v>
      </c>
      <c r="V1633">
        <v>51.383101851851855</v>
      </c>
      <c r="W1633">
        <v>62.216435185185169</v>
      </c>
      <c r="X1633">
        <v>73.049768518518533</v>
      </c>
      <c r="Y1633">
        <v>83.883101851851848</v>
      </c>
      <c r="Z1633">
        <v>94.716435185185176</v>
      </c>
      <c r="AA1633">
        <v>5000</v>
      </c>
      <c r="AB1633" s="4">
        <f t="shared" si="377"/>
        <v>30.136565675246697</v>
      </c>
      <c r="AC1633" s="4">
        <f t="shared" si="378"/>
        <v>40.969899008580029</v>
      </c>
      <c r="AD1633" s="4">
        <f t="shared" si="379"/>
        <v>51.803232341913372</v>
      </c>
      <c r="AE1633" s="4">
        <f t="shared" si="380"/>
        <v>62.6365656752467</v>
      </c>
      <c r="AF1633" s="4">
        <f t="shared" si="381"/>
        <v>73.469899008580029</v>
      </c>
      <c r="AG1633" s="4">
        <f t="shared" si="382"/>
        <v>84.303232341913358</v>
      </c>
      <c r="AH1633" s="4">
        <f t="shared" si="383"/>
        <v>5000.0439730826538</v>
      </c>
      <c r="AI1633" s="4">
        <f t="shared" si="384"/>
        <v>40.593741601172617</v>
      </c>
      <c r="AJ1633" s="4">
        <f t="shared" si="385"/>
        <v>51.42707493450596</v>
      </c>
      <c r="AK1633" s="4">
        <f t="shared" si="386"/>
        <v>62.260408267839274</v>
      </c>
      <c r="AL1633" s="4">
        <f t="shared" si="387"/>
        <v>73.093741601172638</v>
      </c>
      <c r="AM1633" s="4">
        <f t="shared" si="388"/>
        <v>83.927074934505953</v>
      </c>
      <c r="AN1633" s="4">
        <f t="shared" si="389"/>
        <v>94.760408267839281</v>
      </c>
      <c r="AO1633" s="4">
        <f t="shared" si="390"/>
        <v>5000.0439730826538</v>
      </c>
    </row>
    <row r="1634" spans="1:41" ht="16" customHeight="1" x14ac:dyDescent="0.2">
      <c r="A1634">
        <v>3</v>
      </c>
      <c r="B1634">
        <v>259</v>
      </c>
      <c r="C1634">
        <v>44</v>
      </c>
      <c r="D1634">
        <v>1</v>
      </c>
      <c r="E1634">
        <v>0</v>
      </c>
      <c r="F1634">
        <v>11</v>
      </c>
      <c r="G1634">
        <v>802</v>
      </c>
      <c r="H1634">
        <v>1.3715710723192019E-2</v>
      </c>
      <c r="I1634">
        <v>1.3814952506671587E-2</v>
      </c>
      <c r="J1634">
        <v>1.3715710723192019E-2</v>
      </c>
      <c r="M1634">
        <f t="shared" si="376"/>
        <v>5.41</v>
      </c>
      <c r="N1634">
        <v>30.092592592592592</v>
      </c>
      <c r="O1634">
        <v>40.925925925925924</v>
      </c>
      <c r="P1634">
        <v>51.759259259259267</v>
      </c>
      <c r="Q1634">
        <v>62.592592592592595</v>
      </c>
      <c r="R1634">
        <v>73.425925925925924</v>
      </c>
      <c r="S1634">
        <v>84.259259259259252</v>
      </c>
      <c r="T1634">
        <v>5000</v>
      </c>
      <c r="U1634">
        <v>40.549768518518512</v>
      </c>
      <c r="V1634">
        <v>51.383101851851855</v>
      </c>
      <c r="W1634">
        <v>62.216435185185169</v>
      </c>
      <c r="X1634">
        <v>73.049768518518533</v>
      </c>
      <c r="Y1634">
        <v>83.883101851851848</v>
      </c>
      <c r="Z1634">
        <v>94.716435185185176</v>
      </c>
      <c r="AA1634">
        <v>5000</v>
      </c>
      <c r="AB1634" s="4">
        <f t="shared" si="377"/>
        <v>30.106407545099263</v>
      </c>
      <c r="AC1634" s="4">
        <f t="shared" si="378"/>
        <v>40.939740878432595</v>
      </c>
      <c r="AD1634" s="4">
        <f t="shared" si="379"/>
        <v>51.773074211765937</v>
      </c>
      <c r="AE1634" s="4">
        <f t="shared" si="380"/>
        <v>62.606407545099266</v>
      </c>
      <c r="AF1634" s="4">
        <f t="shared" si="381"/>
        <v>73.439740878432602</v>
      </c>
      <c r="AG1634" s="4">
        <f t="shared" si="382"/>
        <v>84.27307421176593</v>
      </c>
      <c r="AH1634" s="4">
        <f t="shared" si="383"/>
        <v>5000.0138149525064</v>
      </c>
      <c r="AI1634" s="4">
        <f t="shared" si="384"/>
        <v>40.563583471025183</v>
      </c>
      <c r="AJ1634" s="4">
        <f t="shared" si="385"/>
        <v>51.396916804358526</v>
      </c>
      <c r="AK1634" s="4">
        <f t="shared" si="386"/>
        <v>62.23025013769184</v>
      </c>
      <c r="AL1634" s="4">
        <f t="shared" si="387"/>
        <v>73.063583471025211</v>
      </c>
      <c r="AM1634" s="4">
        <f t="shared" si="388"/>
        <v>83.896916804358526</v>
      </c>
      <c r="AN1634" s="4">
        <f t="shared" si="389"/>
        <v>94.730250137691854</v>
      </c>
      <c r="AO1634" s="4">
        <f t="shared" si="390"/>
        <v>5000.0138149525064</v>
      </c>
    </row>
    <row r="1635" spans="1:41" ht="16" customHeight="1" x14ac:dyDescent="0.2">
      <c r="A1635">
        <v>3</v>
      </c>
      <c r="B1635">
        <v>260</v>
      </c>
      <c r="C1635">
        <v>44</v>
      </c>
      <c r="D1635">
        <v>2</v>
      </c>
      <c r="E1635">
        <v>0</v>
      </c>
      <c r="F1635">
        <v>6</v>
      </c>
      <c r="G1635">
        <v>784</v>
      </c>
      <c r="H1635">
        <v>7.6530612244897957E-3</v>
      </c>
      <c r="I1635">
        <v>1.3814952506671587E-2</v>
      </c>
      <c r="J1635">
        <v>7.6530612244897957E-3</v>
      </c>
      <c r="M1635">
        <f t="shared" si="376"/>
        <v>5.31</v>
      </c>
      <c r="N1635">
        <v>30.092592592592592</v>
      </c>
      <c r="O1635">
        <v>40.925925925925924</v>
      </c>
      <c r="P1635">
        <v>51.759259259259267</v>
      </c>
      <c r="Q1635">
        <v>62.592592592592595</v>
      </c>
      <c r="R1635">
        <v>73.425925925925924</v>
      </c>
      <c r="S1635">
        <v>84.259259259259252</v>
      </c>
      <c r="T1635">
        <v>5000</v>
      </c>
      <c r="U1635">
        <v>40.549768518518512</v>
      </c>
      <c r="V1635">
        <v>51.383101851851855</v>
      </c>
      <c r="W1635">
        <v>62.216435185185169</v>
      </c>
      <c r="X1635">
        <v>73.049768518518533</v>
      </c>
      <c r="Y1635">
        <v>83.883101851851848</v>
      </c>
      <c r="Z1635">
        <v>94.716435185185176</v>
      </c>
      <c r="AA1635">
        <v>5000</v>
      </c>
      <c r="AB1635" s="4">
        <f t="shared" si="377"/>
        <v>30.106407545099263</v>
      </c>
      <c r="AC1635" s="4">
        <f t="shared" si="378"/>
        <v>40.939740878432595</v>
      </c>
      <c r="AD1635" s="4">
        <f t="shared" si="379"/>
        <v>51.773074211765937</v>
      </c>
      <c r="AE1635" s="4">
        <f t="shared" si="380"/>
        <v>62.606407545099266</v>
      </c>
      <c r="AF1635" s="4">
        <f t="shared" si="381"/>
        <v>73.439740878432602</v>
      </c>
      <c r="AG1635" s="4">
        <f t="shared" si="382"/>
        <v>84.27307421176593</v>
      </c>
      <c r="AH1635" s="4">
        <f t="shared" si="383"/>
        <v>5000.0138149525064</v>
      </c>
      <c r="AI1635" s="4">
        <f t="shared" si="384"/>
        <v>40.563583471025183</v>
      </c>
      <c r="AJ1635" s="4">
        <f t="shared" si="385"/>
        <v>51.396916804358526</v>
      </c>
      <c r="AK1635" s="4">
        <f t="shared" si="386"/>
        <v>62.23025013769184</v>
      </c>
      <c r="AL1635" s="4">
        <f t="shared" si="387"/>
        <v>73.063583471025211</v>
      </c>
      <c r="AM1635" s="4">
        <f t="shared" si="388"/>
        <v>83.896916804358526</v>
      </c>
      <c r="AN1635" s="4">
        <f t="shared" si="389"/>
        <v>94.730250137691854</v>
      </c>
      <c r="AO1635" s="4">
        <f t="shared" si="390"/>
        <v>5000.0138149525064</v>
      </c>
    </row>
    <row r="1636" spans="1:41" ht="16" customHeight="1" x14ac:dyDescent="0.2">
      <c r="A1636">
        <v>3</v>
      </c>
      <c r="B1636">
        <v>261</v>
      </c>
      <c r="C1636">
        <v>44</v>
      </c>
      <c r="D1636">
        <v>3</v>
      </c>
      <c r="E1636">
        <v>0</v>
      </c>
      <c r="F1636">
        <v>5</v>
      </c>
      <c r="G1636">
        <v>739</v>
      </c>
      <c r="H1636">
        <v>6.7658998646820028E-3</v>
      </c>
      <c r="I1636">
        <v>1.3814952506671587E-2</v>
      </c>
      <c r="J1636">
        <v>6.7658998646820028E-3</v>
      </c>
      <c r="M1636">
        <f t="shared" si="376"/>
        <v>5.21</v>
      </c>
      <c r="N1636">
        <v>30.092592592592592</v>
      </c>
      <c r="O1636">
        <v>40.925925925925924</v>
      </c>
      <c r="P1636">
        <v>51.759259259259267</v>
      </c>
      <c r="Q1636">
        <v>62.592592592592595</v>
      </c>
      <c r="R1636">
        <v>73.425925925925924</v>
      </c>
      <c r="S1636">
        <v>84.259259259259252</v>
      </c>
      <c r="T1636">
        <v>5000</v>
      </c>
      <c r="U1636">
        <v>40.549768518518512</v>
      </c>
      <c r="V1636">
        <v>51.383101851851855</v>
      </c>
      <c r="W1636">
        <v>62.216435185185169</v>
      </c>
      <c r="X1636">
        <v>73.049768518518533</v>
      </c>
      <c r="Y1636">
        <v>83.883101851851848</v>
      </c>
      <c r="Z1636">
        <v>94.716435185185176</v>
      </c>
      <c r="AA1636">
        <v>5000</v>
      </c>
      <c r="AB1636" s="4">
        <f t="shared" si="377"/>
        <v>30.106407545099263</v>
      </c>
      <c r="AC1636" s="4">
        <f t="shared" si="378"/>
        <v>40.939740878432595</v>
      </c>
      <c r="AD1636" s="4">
        <f t="shared" si="379"/>
        <v>51.773074211765937</v>
      </c>
      <c r="AE1636" s="4">
        <f t="shared" si="380"/>
        <v>62.606407545099266</v>
      </c>
      <c r="AF1636" s="4">
        <f t="shared" si="381"/>
        <v>73.439740878432602</v>
      </c>
      <c r="AG1636" s="4">
        <f t="shared" si="382"/>
        <v>84.27307421176593</v>
      </c>
      <c r="AH1636" s="4">
        <f t="shared" si="383"/>
        <v>5000.0138149525064</v>
      </c>
      <c r="AI1636" s="4">
        <f t="shared" si="384"/>
        <v>40.563583471025183</v>
      </c>
      <c r="AJ1636" s="4">
        <f t="shared" si="385"/>
        <v>51.396916804358526</v>
      </c>
      <c r="AK1636" s="4">
        <f t="shared" si="386"/>
        <v>62.23025013769184</v>
      </c>
      <c r="AL1636" s="4">
        <f t="shared" si="387"/>
        <v>73.063583471025211</v>
      </c>
      <c r="AM1636" s="4">
        <f t="shared" si="388"/>
        <v>83.896916804358526</v>
      </c>
      <c r="AN1636" s="4">
        <f t="shared" si="389"/>
        <v>94.730250137691854</v>
      </c>
      <c r="AO1636" s="4">
        <f t="shared" si="390"/>
        <v>5000.0138149525064</v>
      </c>
    </row>
    <row r="1637" spans="1:41" ht="16" customHeight="1" x14ac:dyDescent="0.2">
      <c r="A1637">
        <v>3</v>
      </c>
      <c r="B1637">
        <v>262</v>
      </c>
      <c r="C1637">
        <v>44</v>
      </c>
      <c r="D1637">
        <v>4</v>
      </c>
      <c r="E1637">
        <v>0</v>
      </c>
      <c r="F1637">
        <v>12</v>
      </c>
      <c r="G1637">
        <v>694</v>
      </c>
      <c r="H1637">
        <v>1.7291066282420751E-2</v>
      </c>
      <c r="I1637">
        <v>1.3814952506671587E-2</v>
      </c>
      <c r="J1637">
        <v>1.7291066282420751E-2</v>
      </c>
      <c r="M1637">
        <f t="shared" si="376"/>
        <v>5.1100000000000003</v>
      </c>
      <c r="N1637">
        <v>30.092592592592592</v>
      </c>
      <c r="O1637">
        <v>40.925925925925924</v>
      </c>
      <c r="P1637">
        <v>51.759259259259267</v>
      </c>
      <c r="Q1637">
        <v>62.592592592592595</v>
      </c>
      <c r="R1637">
        <v>73.425925925925924</v>
      </c>
      <c r="S1637">
        <v>84.259259259259252</v>
      </c>
      <c r="T1637">
        <v>5000</v>
      </c>
      <c r="U1637">
        <v>40.549768518518512</v>
      </c>
      <c r="V1637">
        <v>51.383101851851855</v>
      </c>
      <c r="W1637">
        <v>62.216435185185169</v>
      </c>
      <c r="X1637">
        <v>73.049768518518533</v>
      </c>
      <c r="Y1637">
        <v>83.883101851851848</v>
      </c>
      <c r="Z1637">
        <v>94.716435185185176</v>
      </c>
      <c r="AA1637">
        <v>5000</v>
      </c>
      <c r="AB1637" s="4">
        <f t="shared" si="377"/>
        <v>30.106407545099263</v>
      </c>
      <c r="AC1637" s="4">
        <f t="shared" si="378"/>
        <v>40.939740878432595</v>
      </c>
      <c r="AD1637" s="4">
        <f t="shared" si="379"/>
        <v>51.773074211765937</v>
      </c>
      <c r="AE1637" s="4">
        <f t="shared" si="380"/>
        <v>62.606407545099266</v>
      </c>
      <c r="AF1637" s="4">
        <f t="shared" si="381"/>
        <v>73.439740878432602</v>
      </c>
      <c r="AG1637" s="4">
        <f t="shared" si="382"/>
        <v>84.27307421176593</v>
      </c>
      <c r="AH1637" s="4">
        <f t="shared" si="383"/>
        <v>5000.0138149525064</v>
      </c>
      <c r="AI1637" s="4">
        <f t="shared" si="384"/>
        <v>40.563583471025183</v>
      </c>
      <c r="AJ1637" s="4">
        <f t="shared" si="385"/>
        <v>51.396916804358526</v>
      </c>
      <c r="AK1637" s="4">
        <f t="shared" si="386"/>
        <v>62.23025013769184</v>
      </c>
      <c r="AL1637" s="4">
        <f t="shared" si="387"/>
        <v>73.063583471025211</v>
      </c>
      <c r="AM1637" s="4">
        <f t="shared" si="388"/>
        <v>83.896916804358526</v>
      </c>
      <c r="AN1637" s="4">
        <f t="shared" si="389"/>
        <v>94.730250137691854</v>
      </c>
      <c r="AO1637" s="4">
        <f t="shared" si="390"/>
        <v>5000.0138149525064</v>
      </c>
    </row>
    <row r="1638" spans="1:41" ht="16" customHeight="1" x14ac:dyDescent="0.2">
      <c r="A1638">
        <v>3</v>
      </c>
      <c r="B1638">
        <v>263</v>
      </c>
      <c r="C1638">
        <v>44</v>
      </c>
      <c r="D1638">
        <v>5</v>
      </c>
      <c r="E1638">
        <v>0</v>
      </c>
      <c r="F1638">
        <v>13</v>
      </c>
      <c r="G1638">
        <v>694</v>
      </c>
      <c r="H1638">
        <v>1.8731988472622477E-2</v>
      </c>
      <c r="I1638">
        <v>1.3814952506671587E-2</v>
      </c>
      <c r="J1638">
        <v>1.8731988472622477E-2</v>
      </c>
      <c r="M1638">
        <f t="shared" si="376"/>
        <v>5.01</v>
      </c>
      <c r="N1638">
        <v>30.092592592592592</v>
      </c>
      <c r="O1638">
        <v>40.925925925925924</v>
      </c>
      <c r="P1638">
        <v>51.759259259259267</v>
      </c>
      <c r="Q1638">
        <v>62.592592592592595</v>
      </c>
      <c r="R1638">
        <v>73.425925925925924</v>
      </c>
      <c r="S1638">
        <v>84.259259259259252</v>
      </c>
      <c r="T1638">
        <v>5000</v>
      </c>
      <c r="U1638">
        <v>40.549768518518512</v>
      </c>
      <c r="V1638">
        <v>51.383101851851855</v>
      </c>
      <c r="W1638">
        <v>62.216435185185169</v>
      </c>
      <c r="X1638">
        <v>73.049768518518533</v>
      </c>
      <c r="Y1638">
        <v>83.883101851851848</v>
      </c>
      <c r="Z1638">
        <v>94.716435185185176</v>
      </c>
      <c r="AA1638">
        <v>5000</v>
      </c>
      <c r="AB1638" s="4">
        <f t="shared" si="377"/>
        <v>30.106407545099263</v>
      </c>
      <c r="AC1638" s="4">
        <f t="shared" si="378"/>
        <v>40.939740878432595</v>
      </c>
      <c r="AD1638" s="4">
        <f t="shared" si="379"/>
        <v>51.773074211765937</v>
      </c>
      <c r="AE1638" s="4">
        <f t="shared" si="380"/>
        <v>62.606407545099266</v>
      </c>
      <c r="AF1638" s="4">
        <f t="shared" si="381"/>
        <v>73.439740878432602</v>
      </c>
      <c r="AG1638" s="4">
        <f t="shared" si="382"/>
        <v>84.27307421176593</v>
      </c>
      <c r="AH1638" s="4">
        <f t="shared" si="383"/>
        <v>5000.0138149525064</v>
      </c>
      <c r="AI1638" s="4">
        <f t="shared" si="384"/>
        <v>40.563583471025183</v>
      </c>
      <c r="AJ1638" s="4">
        <f t="shared" si="385"/>
        <v>51.396916804358526</v>
      </c>
      <c r="AK1638" s="4">
        <f t="shared" si="386"/>
        <v>62.23025013769184</v>
      </c>
      <c r="AL1638" s="4">
        <f t="shared" si="387"/>
        <v>73.063583471025211</v>
      </c>
      <c r="AM1638" s="4">
        <f t="shared" si="388"/>
        <v>83.896916804358526</v>
      </c>
      <c r="AN1638" s="4">
        <f t="shared" si="389"/>
        <v>94.730250137691854</v>
      </c>
      <c r="AO1638" s="4">
        <f t="shared" si="390"/>
        <v>5000.0138149525064</v>
      </c>
    </row>
    <row r="1639" spans="1:41" ht="16" customHeight="1" x14ac:dyDescent="0.2">
      <c r="A1639">
        <v>3</v>
      </c>
      <c r="B1639">
        <v>264</v>
      </c>
      <c r="C1639">
        <v>44</v>
      </c>
      <c r="D1639">
        <v>6</v>
      </c>
      <c r="E1639">
        <v>0</v>
      </c>
      <c r="F1639">
        <v>13</v>
      </c>
      <c r="G1639">
        <v>694</v>
      </c>
      <c r="H1639">
        <v>1.8731988472622477E-2</v>
      </c>
      <c r="I1639">
        <v>1.3814952506671587E-2</v>
      </c>
      <c r="J1639">
        <v>1.8731988472622477E-2</v>
      </c>
      <c r="M1639">
        <f t="shared" si="376"/>
        <v>4.91</v>
      </c>
      <c r="N1639">
        <v>30.092592592592592</v>
      </c>
      <c r="O1639">
        <v>40.925925925925924</v>
      </c>
      <c r="P1639">
        <v>51.759259259259267</v>
      </c>
      <c r="Q1639">
        <v>62.592592592592595</v>
      </c>
      <c r="R1639">
        <v>73.425925925925924</v>
      </c>
      <c r="S1639">
        <v>84.259259259259252</v>
      </c>
      <c r="T1639">
        <v>5000</v>
      </c>
      <c r="U1639">
        <v>40.549768518518512</v>
      </c>
      <c r="V1639">
        <v>51.383101851851855</v>
      </c>
      <c r="W1639">
        <v>62.216435185185169</v>
      </c>
      <c r="X1639">
        <v>73.049768518518533</v>
      </c>
      <c r="Y1639">
        <v>83.883101851851848</v>
      </c>
      <c r="Z1639">
        <v>94.716435185185176</v>
      </c>
      <c r="AA1639">
        <v>5000</v>
      </c>
      <c r="AB1639" s="4">
        <f t="shared" si="377"/>
        <v>30.106407545099263</v>
      </c>
      <c r="AC1639" s="4">
        <f t="shared" si="378"/>
        <v>40.939740878432595</v>
      </c>
      <c r="AD1639" s="4">
        <f t="shared" si="379"/>
        <v>51.773074211765937</v>
      </c>
      <c r="AE1639" s="4">
        <f t="shared" si="380"/>
        <v>62.606407545099266</v>
      </c>
      <c r="AF1639" s="4">
        <f t="shared" si="381"/>
        <v>73.439740878432602</v>
      </c>
      <c r="AG1639" s="4">
        <f t="shared" si="382"/>
        <v>84.27307421176593</v>
      </c>
      <c r="AH1639" s="4">
        <f t="shared" si="383"/>
        <v>5000.0138149525064</v>
      </c>
      <c r="AI1639" s="4">
        <f t="shared" si="384"/>
        <v>40.563583471025183</v>
      </c>
      <c r="AJ1639" s="4">
        <f t="shared" si="385"/>
        <v>51.396916804358526</v>
      </c>
      <c r="AK1639" s="4">
        <f t="shared" si="386"/>
        <v>62.23025013769184</v>
      </c>
      <c r="AL1639" s="4">
        <f t="shared" si="387"/>
        <v>73.063583471025211</v>
      </c>
      <c r="AM1639" s="4">
        <f t="shared" si="388"/>
        <v>83.896916804358526</v>
      </c>
      <c r="AN1639" s="4">
        <f t="shared" si="389"/>
        <v>94.730250137691854</v>
      </c>
      <c r="AO1639" s="4">
        <f t="shared" si="390"/>
        <v>5000.0138149525064</v>
      </c>
    </row>
    <row r="1640" spans="1:41" ht="16" customHeight="1" x14ac:dyDescent="0.2">
      <c r="A1640">
        <v>4</v>
      </c>
      <c r="B1640">
        <v>259</v>
      </c>
      <c r="C1640">
        <v>44</v>
      </c>
      <c r="D1640">
        <v>1</v>
      </c>
      <c r="E1640">
        <v>18</v>
      </c>
      <c r="F1640">
        <v>0</v>
      </c>
      <c r="G1640">
        <v>3280</v>
      </c>
      <c r="H1640">
        <v>5.4878048780487802E-3</v>
      </c>
      <c r="I1640">
        <v>3.0451065304270037E-3</v>
      </c>
      <c r="J1640">
        <v>5.4878048780487802E-3</v>
      </c>
      <c r="M1640">
        <f t="shared" si="376"/>
        <v>5.41</v>
      </c>
      <c r="N1640">
        <v>30.092592592592592</v>
      </c>
      <c r="O1640">
        <v>40.925925925925924</v>
      </c>
      <c r="P1640">
        <v>51.759259259259267</v>
      </c>
      <c r="Q1640">
        <v>62.592592592592595</v>
      </c>
      <c r="R1640">
        <v>73.425925925925924</v>
      </c>
      <c r="S1640">
        <v>84.259259259259252</v>
      </c>
      <c r="T1640">
        <v>5000</v>
      </c>
      <c r="U1640">
        <v>40.549768518518512</v>
      </c>
      <c r="V1640">
        <v>51.383101851851855</v>
      </c>
      <c r="W1640">
        <v>62.216435185185169</v>
      </c>
      <c r="X1640">
        <v>73.049768518518533</v>
      </c>
      <c r="Y1640">
        <v>83.883101851851848</v>
      </c>
      <c r="Z1640">
        <v>94.716435185185176</v>
      </c>
      <c r="AA1640">
        <v>5000</v>
      </c>
      <c r="AB1640" s="4">
        <f t="shared" si="377"/>
        <v>30.095637699123017</v>
      </c>
      <c r="AC1640" s="4">
        <f t="shared" si="378"/>
        <v>40.928971032456353</v>
      </c>
      <c r="AD1640" s="4">
        <f t="shared" si="379"/>
        <v>51.762304365789696</v>
      </c>
      <c r="AE1640" s="4">
        <f t="shared" si="380"/>
        <v>62.595637699123024</v>
      </c>
      <c r="AF1640" s="4">
        <f t="shared" si="381"/>
        <v>73.428971032456346</v>
      </c>
      <c r="AG1640" s="4">
        <f t="shared" si="382"/>
        <v>84.262304365789674</v>
      </c>
      <c r="AH1640" s="4">
        <f t="shared" si="383"/>
        <v>5000.0030451065304</v>
      </c>
      <c r="AI1640" s="4">
        <f t="shared" si="384"/>
        <v>40.552813625048941</v>
      </c>
      <c r="AJ1640" s="4">
        <f t="shared" si="385"/>
        <v>51.386146958382284</v>
      </c>
      <c r="AK1640" s="4">
        <f t="shared" si="386"/>
        <v>62.219480291715598</v>
      </c>
      <c r="AL1640" s="4">
        <f t="shared" si="387"/>
        <v>73.052813625048955</v>
      </c>
      <c r="AM1640" s="4">
        <f t="shared" si="388"/>
        <v>83.88614695838227</v>
      </c>
      <c r="AN1640" s="4">
        <f t="shared" si="389"/>
        <v>94.719480291715598</v>
      </c>
      <c r="AO1640" s="4">
        <f t="shared" si="390"/>
        <v>5000.0030451065304</v>
      </c>
    </row>
    <row r="1641" spans="1:41" ht="16" customHeight="1" x14ac:dyDescent="0.2">
      <c r="A1641">
        <v>4</v>
      </c>
      <c r="B1641">
        <v>260</v>
      </c>
      <c r="C1641">
        <v>44</v>
      </c>
      <c r="D1641">
        <v>2</v>
      </c>
      <c r="E1641">
        <v>4</v>
      </c>
      <c r="F1641">
        <v>0</v>
      </c>
      <c r="G1641">
        <v>3280</v>
      </c>
      <c r="H1641">
        <v>1.2195121951219512E-3</v>
      </c>
      <c r="I1641">
        <v>3.0451065304270037E-3</v>
      </c>
      <c r="J1641">
        <v>1.2195121951219512E-3</v>
      </c>
      <c r="M1641">
        <f t="shared" si="376"/>
        <v>5.31</v>
      </c>
      <c r="N1641">
        <v>30.092592592592592</v>
      </c>
      <c r="O1641">
        <v>40.925925925925924</v>
      </c>
      <c r="P1641">
        <v>51.759259259259267</v>
      </c>
      <c r="Q1641">
        <v>62.592592592592595</v>
      </c>
      <c r="R1641">
        <v>73.425925925925924</v>
      </c>
      <c r="S1641">
        <v>84.259259259259252</v>
      </c>
      <c r="T1641">
        <v>5000</v>
      </c>
      <c r="U1641">
        <v>40.549768518518512</v>
      </c>
      <c r="V1641">
        <v>51.383101851851855</v>
      </c>
      <c r="W1641">
        <v>62.216435185185169</v>
      </c>
      <c r="X1641">
        <v>73.049768518518533</v>
      </c>
      <c r="Y1641">
        <v>83.883101851851848</v>
      </c>
      <c r="Z1641">
        <v>94.716435185185176</v>
      </c>
      <c r="AA1641">
        <v>5000</v>
      </c>
      <c r="AB1641" s="4">
        <f t="shared" si="377"/>
        <v>30.095637699123017</v>
      </c>
      <c r="AC1641" s="4">
        <f t="shared" si="378"/>
        <v>40.928971032456353</v>
      </c>
      <c r="AD1641" s="4">
        <f t="shared" si="379"/>
        <v>51.762304365789696</v>
      </c>
      <c r="AE1641" s="4">
        <f t="shared" si="380"/>
        <v>62.595637699123024</v>
      </c>
      <c r="AF1641" s="4">
        <f t="shared" si="381"/>
        <v>73.428971032456346</v>
      </c>
      <c r="AG1641" s="4">
        <f t="shared" si="382"/>
        <v>84.262304365789674</v>
      </c>
      <c r="AH1641" s="4">
        <f t="shared" si="383"/>
        <v>5000.0030451065304</v>
      </c>
      <c r="AI1641" s="4">
        <f t="shared" si="384"/>
        <v>40.552813625048941</v>
      </c>
      <c r="AJ1641" s="4">
        <f t="shared" si="385"/>
        <v>51.386146958382284</v>
      </c>
      <c r="AK1641" s="4">
        <f t="shared" si="386"/>
        <v>62.219480291715598</v>
      </c>
      <c r="AL1641" s="4">
        <f t="shared" si="387"/>
        <v>73.052813625048955</v>
      </c>
      <c r="AM1641" s="4">
        <f t="shared" si="388"/>
        <v>83.88614695838227</v>
      </c>
      <c r="AN1641" s="4">
        <f t="shared" si="389"/>
        <v>94.719480291715598</v>
      </c>
      <c r="AO1641" s="4">
        <f t="shared" si="390"/>
        <v>5000.0030451065304</v>
      </c>
    </row>
    <row r="1642" spans="1:41" ht="16" customHeight="1" x14ac:dyDescent="0.2">
      <c r="A1642">
        <v>4</v>
      </c>
      <c r="B1642">
        <v>261</v>
      </c>
      <c r="C1642">
        <v>44</v>
      </c>
      <c r="D1642">
        <v>3</v>
      </c>
      <c r="E1642">
        <v>13</v>
      </c>
      <c r="F1642">
        <v>0</v>
      </c>
      <c r="G1642">
        <v>3310</v>
      </c>
      <c r="H1642">
        <v>3.9274924471299098E-3</v>
      </c>
      <c r="I1642">
        <v>3.0451065304270037E-3</v>
      </c>
      <c r="J1642">
        <v>3.9274924471299098E-3</v>
      </c>
      <c r="M1642">
        <f t="shared" si="376"/>
        <v>5.21</v>
      </c>
      <c r="N1642">
        <v>30.092592592592592</v>
      </c>
      <c r="O1642">
        <v>40.925925925925924</v>
      </c>
      <c r="P1642">
        <v>51.759259259259267</v>
      </c>
      <c r="Q1642">
        <v>62.592592592592595</v>
      </c>
      <c r="R1642">
        <v>73.425925925925924</v>
      </c>
      <c r="S1642">
        <v>84.259259259259252</v>
      </c>
      <c r="T1642">
        <v>5000</v>
      </c>
      <c r="U1642">
        <v>40.549768518518512</v>
      </c>
      <c r="V1642">
        <v>51.383101851851855</v>
      </c>
      <c r="W1642">
        <v>62.216435185185169</v>
      </c>
      <c r="X1642">
        <v>73.049768518518533</v>
      </c>
      <c r="Y1642">
        <v>83.883101851851848</v>
      </c>
      <c r="Z1642">
        <v>94.716435185185176</v>
      </c>
      <c r="AA1642">
        <v>5000</v>
      </c>
      <c r="AB1642" s="4">
        <f t="shared" si="377"/>
        <v>30.095637699123017</v>
      </c>
      <c r="AC1642" s="4">
        <f t="shared" si="378"/>
        <v>40.928971032456353</v>
      </c>
      <c r="AD1642" s="4">
        <f t="shared" si="379"/>
        <v>51.762304365789696</v>
      </c>
      <c r="AE1642" s="4">
        <f t="shared" si="380"/>
        <v>62.595637699123024</v>
      </c>
      <c r="AF1642" s="4">
        <f t="shared" si="381"/>
        <v>73.428971032456346</v>
      </c>
      <c r="AG1642" s="4">
        <f t="shared" si="382"/>
        <v>84.262304365789674</v>
      </c>
      <c r="AH1642" s="4">
        <f t="shared" si="383"/>
        <v>5000.0030451065304</v>
      </c>
      <c r="AI1642" s="4">
        <f t="shared" si="384"/>
        <v>40.552813625048941</v>
      </c>
      <c r="AJ1642" s="4">
        <f t="shared" si="385"/>
        <v>51.386146958382284</v>
      </c>
      <c r="AK1642" s="4">
        <f t="shared" si="386"/>
        <v>62.219480291715598</v>
      </c>
      <c r="AL1642" s="4">
        <f t="shared" si="387"/>
        <v>73.052813625048955</v>
      </c>
      <c r="AM1642" s="4">
        <f t="shared" si="388"/>
        <v>83.88614695838227</v>
      </c>
      <c r="AN1642" s="4">
        <f t="shared" si="389"/>
        <v>94.719480291715598</v>
      </c>
      <c r="AO1642" s="4">
        <f t="shared" si="390"/>
        <v>5000.0030451065304</v>
      </c>
    </row>
    <row r="1643" spans="1:41" ht="16" customHeight="1" x14ac:dyDescent="0.2">
      <c r="A1643">
        <v>4</v>
      </c>
      <c r="B1643">
        <v>262</v>
      </c>
      <c r="C1643">
        <v>44</v>
      </c>
      <c r="D1643">
        <v>4</v>
      </c>
      <c r="E1643">
        <v>10</v>
      </c>
      <c r="F1643">
        <v>1</v>
      </c>
      <c r="G1643">
        <v>3405</v>
      </c>
      <c r="H1643">
        <v>3.2305433186490457E-3</v>
      </c>
      <c r="I1643">
        <v>3.0451065304270037E-3</v>
      </c>
      <c r="J1643">
        <v>3.2305433186490457E-3</v>
      </c>
      <c r="M1643">
        <f t="shared" si="376"/>
        <v>5.1100000000000003</v>
      </c>
      <c r="N1643">
        <v>30.092592592592592</v>
      </c>
      <c r="O1643">
        <v>40.925925925925924</v>
      </c>
      <c r="P1643">
        <v>51.759259259259267</v>
      </c>
      <c r="Q1643">
        <v>62.592592592592595</v>
      </c>
      <c r="R1643">
        <v>73.425925925925924</v>
      </c>
      <c r="S1643">
        <v>84.259259259259252</v>
      </c>
      <c r="T1643">
        <v>5000</v>
      </c>
      <c r="U1643">
        <v>40.549768518518512</v>
      </c>
      <c r="V1643">
        <v>51.383101851851855</v>
      </c>
      <c r="W1643">
        <v>62.216435185185169</v>
      </c>
      <c r="X1643">
        <v>73.049768518518533</v>
      </c>
      <c r="Y1643">
        <v>83.883101851851848</v>
      </c>
      <c r="Z1643">
        <v>94.716435185185176</v>
      </c>
      <c r="AA1643">
        <v>5000</v>
      </c>
      <c r="AB1643" s="4">
        <f t="shared" si="377"/>
        <v>30.095637699123017</v>
      </c>
      <c r="AC1643" s="4">
        <f t="shared" si="378"/>
        <v>40.928971032456353</v>
      </c>
      <c r="AD1643" s="4">
        <f t="shared" si="379"/>
        <v>51.762304365789696</v>
      </c>
      <c r="AE1643" s="4">
        <f t="shared" si="380"/>
        <v>62.595637699123024</v>
      </c>
      <c r="AF1643" s="4">
        <f t="shared" si="381"/>
        <v>73.428971032456346</v>
      </c>
      <c r="AG1643" s="4">
        <f t="shared" si="382"/>
        <v>84.262304365789674</v>
      </c>
      <c r="AH1643" s="4">
        <f t="shared" si="383"/>
        <v>5000.0030451065304</v>
      </c>
      <c r="AI1643" s="4">
        <f t="shared" si="384"/>
        <v>40.552813625048941</v>
      </c>
      <c r="AJ1643" s="4">
        <f t="shared" si="385"/>
        <v>51.386146958382284</v>
      </c>
      <c r="AK1643" s="4">
        <f t="shared" si="386"/>
        <v>62.219480291715598</v>
      </c>
      <c r="AL1643" s="4">
        <f t="shared" si="387"/>
        <v>73.052813625048955</v>
      </c>
      <c r="AM1643" s="4">
        <f t="shared" si="388"/>
        <v>83.88614695838227</v>
      </c>
      <c r="AN1643" s="4">
        <f t="shared" si="389"/>
        <v>94.719480291715598</v>
      </c>
      <c r="AO1643" s="4">
        <f t="shared" si="390"/>
        <v>5000.0030451065304</v>
      </c>
    </row>
    <row r="1644" spans="1:41" ht="16" customHeight="1" x14ac:dyDescent="0.2">
      <c r="A1644">
        <v>4</v>
      </c>
      <c r="B1644">
        <v>263</v>
      </c>
      <c r="C1644">
        <v>44</v>
      </c>
      <c r="D1644">
        <v>5</v>
      </c>
      <c r="E1644">
        <v>10</v>
      </c>
      <c r="F1644">
        <v>0</v>
      </c>
      <c r="G1644">
        <v>3405</v>
      </c>
      <c r="H1644">
        <v>2.936857562408223E-3</v>
      </c>
      <c r="I1644">
        <v>3.0451065304270037E-3</v>
      </c>
      <c r="J1644">
        <v>2.936857562408223E-3</v>
      </c>
      <c r="M1644">
        <f t="shared" si="376"/>
        <v>5.01</v>
      </c>
      <c r="N1644">
        <v>30.092592592592592</v>
      </c>
      <c r="O1644">
        <v>40.925925925925924</v>
      </c>
      <c r="P1644">
        <v>51.759259259259267</v>
      </c>
      <c r="Q1644">
        <v>62.592592592592595</v>
      </c>
      <c r="R1644">
        <v>73.425925925925924</v>
      </c>
      <c r="S1644">
        <v>84.259259259259252</v>
      </c>
      <c r="T1644">
        <v>5000</v>
      </c>
      <c r="U1644">
        <v>40.549768518518512</v>
      </c>
      <c r="V1644">
        <v>51.383101851851855</v>
      </c>
      <c r="W1644">
        <v>62.216435185185169</v>
      </c>
      <c r="X1644">
        <v>73.049768518518533</v>
      </c>
      <c r="Y1644">
        <v>83.883101851851848</v>
      </c>
      <c r="Z1644">
        <v>94.716435185185176</v>
      </c>
      <c r="AA1644">
        <v>5000</v>
      </c>
      <c r="AB1644" s="4">
        <f t="shared" si="377"/>
        <v>30.095637699123017</v>
      </c>
      <c r="AC1644" s="4">
        <f t="shared" si="378"/>
        <v>40.928971032456353</v>
      </c>
      <c r="AD1644" s="4">
        <f t="shared" si="379"/>
        <v>51.762304365789696</v>
      </c>
      <c r="AE1644" s="4">
        <f t="shared" si="380"/>
        <v>62.595637699123024</v>
      </c>
      <c r="AF1644" s="4">
        <f t="shared" si="381"/>
        <v>73.428971032456346</v>
      </c>
      <c r="AG1644" s="4">
        <f t="shared" si="382"/>
        <v>84.262304365789674</v>
      </c>
      <c r="AH1644" s="4">
        <f t="shared" si="383"/>
        <v>5000.0030451065304</v>
      </c>
      <c r="AI1644" s="4">
        <f t="shared" si="384"/>
        <v>40.552813625048941</v>
      </c>
      <c r="AJ1644" s="4">
        <f t="shared" si="385"/>
        <v>51.386146958382284</v>
      </c>
      <c r="AK1644" s="4">
        <f t="shared" si="386"/>
        <v>62.219480291715598</v>
      </c>
      <c r="AL1644" s="4">
        <f t="shared" si="387"/>
        <v>73.052813625048955</v>
      </c>
      <c r="AM1644" s="4">
        <f t="shared" si="388"/>
        <v>83.88614695838227</v>
      </c>
      <c r="AN1644" s="4">
        <f t="shared" si="389"/>
        <v>94.719480291715598</v>
      </c>
      <c r="AO1644" s="4">
        <f t="shared" si="390"/>
        <v>5000.0030451065304</v>
      </c>
    </row>
    <row r="1645" spans="1:41" ht="16" customHeight="1" x14ac:dyDescent="0.2">
      <c r="A1645">
        <v>4</v>
      </c>
      <c r="B1645">
        <v>264</v>
      </c>
      <c r="C1645">
        <v>44</v>
      </c>
      <c r="D1645">
        <v>6</v>
      </c>
      <c r="E1645">
        <v>5</v>
      </c>
      <c r="F1645">
        <v>0</v>
      </c>
      <c r="G1645">
        <v>3405</v>
      </c>
      <c r="H1645">
        <v>1.4684287812041115E-3</v>
      </c>
      <c r="I1645">
        <v>3.0451065304270037E-3</v>
      </c>
      <c r="J1645">
        <v>1.4684287812041115E-3</v>
      </c>
      <c r="M1645">
        <f t="shared" si="376"/>
        <v>4.91</v>
      </c>
      <c r="N1645">
        <v>30.092592592592592</v>
      </c>
      <c r="O1645">
        <v>40.925925925925924</v>
      </c>
      <c r="P1645">
        <v>51.759259259259267</v>
      </c>
      <c r="Q1645">
        <v>62.592592592592595</v>
      </c>
      <c r="R1645">
        <v>73.425925925925924</v>
      </c>
      <c r="S1645">
        <v>84.259259259259252</v>
      </c>
      <c r="T1645">
        <v>5000</v>
      </c>
      <c r="U1645">
        <v>40.549768518518512</v>
      </c>
      <c r="V1645">
        <v>51.383101851851855</v>
      </c>
      <c r="W1645">
        <v>62.216435185185169</v>
      </c>
      <c r="X1645">
        <v>73.049768518518533</v>
      </c>
      <c r="Y1645">
        <v>83.883101851851848</v>
      </c>
      <c r="Z1645">
        <v>94.716435185185176</v>
      </c>
      <c r="AA1645">
        <v>5000</v>
      </c>
      <c r="AB1645" s="4">
        <f t="shared" si="377"/>
        <v>30.095637699123017</v>
      </c>
      <c r="AC1645" s="4">
        <f t="shared" si="378"/>
        <v>40.928971032456353</v>
      </c>
      <c r="AD1645" s="4">
        <f t="shared" si="379"/>
        <v>51.762304365789696</v>
      </c>
      <c r="AE1645" s="4">
        <f t="shared" si="380"/>
        <v>62.595637699123024</v>
      </c>
      <c r="AF1645" s="4">
        <f t="shared" si="381"/>
        <v>73.428971032456346</v>
      </c>
      <c r="AG1645" s="4">
        <f t="shared" si="382"/>
        <v>84.262304365789674</v>
      </c>
      <c r="AH1645" s="4">
        <f t="shared" si="383"/>
        <v>5000.0030451065304</v>
      </c>
      <c r="AI1645" s="4">
        <f t="shared" si="384"/>
        <v>40.552813625048941</v>
      </c>
      <c r="AJ1645" s="4">
        <f t="shared" si="385"/>
        <v>51.386146958382284</v>
      </c>
      <c r="AK1645" s="4">
        <f t="shared" si="386"/>
        <v>62.219480291715598</v>
      </c>
      <c r="AL1645" s="4">
        <f t="shared" si="387"/>
        <v>73.052813625048955</v>
      </c>
      <c r="AM1645" s="4">
        <f t="shared" si="388"/>
        <v>83.88614695838227</v>
      </c>
      <c r="AN1645" s="4">
        <f t="shared" si="389"/>
        <v>94.719480291715598</v>
      </c>
      <c r="AO1645" s="4">
        <f t="shared" si="390"/>
        <v>5000.0030451065304</v>
      </c>
    </row>
    <row r="1646" spans="1:41" ht="16" customHeight="1" x14ac:dyDescent="0.2">
      <c r="A1646">
        <v>5</v>
      </c>
      <c r="B1646">
        <v>259</v>
      </c>
      <c r="C1646">
        <v>44</v>
      </c>
      <c r="D1646">
        <v>1</v>
      </c>
      <c r="E1646">
        <v>4</v>
      </c>
      <c r="F1646">
        <v>7</v>
      </c>
      <c r="G1646">
        <v>164</v>
      </c>
      <c r="H1646">
        <v>6.7073170731707321E-2</v>
      </c>
      <c r="I1646">
        <v>7.9028789638545746E-2</v>
      </c>
      <c r="J1646">
        <v>6.7073170731707321E-2</v>
      </c>
      <c r="M1646">
        <f t="shared" si="376"/>
        <v>5.41</v>
      </c>
      <c r="N1646">
        <v>30.092592592592592</v>
      </c>
      <c r="O1646">
        <v>40.925925925925924</v>
      </c>
      <c r="P1646">
        <v>51.759259259259267</v>
      </c>
      <c r="Q1646">
        <v>62.592592592592595</v>
      </c>
      <c r="R1646">
        <v>73.425925925925924</v>
      </c>
      <c r="S1646">
        <v>84.259259259259252</v>
      </c>
      <c r="T1646">
        <v>5000</v>
      </c>
      <c r="U1646">
        <v>40.549768518518512</v>
      </c>
      <c r="V1646">
        <v>51.383101851851855</v>
      </c>
      <c r="W1646">
        <v>62.216435185185169</v>
      </c>
      <c r="X1646">
        <v>73.049768518518533</v>
      </c>
      <c r="Y1646">
        <v>83.883101851851848</v>
      </c>
      <c r="Z1646">
        <v>94.716435185185176</v>
      </c>
      <c r="AA1646">
        <v>5000</v>
      </c>
      <c r="AB1646" s="4">
        <f t="shared" si="377"/>
        <v>30.171621382231137</v>
      </c>
      <c r="AC1646" s="4">
        <f t="shared" si="378"/>
        <v>41.004954715564466</v>
      </c>
      <c r="AD1646" s="4">
        <f t="shared" si="379"/>
        <v>51.838288048897809</v>
      </c>
      <c r="AE1646" s="4">
        <f t="shared" si="380"/>
        <v>62.671621382231137</v>
      </c>
      <c r="AF1646" s="4">
        <f t="shared" si="381"/>
        <v>73.504954715564466</v>
      </c>
      <c r="AG1646" s="4">
        <f t="shared" si="382"/>
        <v>84.338288048897795</v>
      </c>
      <c r="AH1646" s="4">
        <f t="shared" si="383"/>
        <v>5000.0790287896389</v>
      </c>
      <c r="AI1646" s="4">
        <f t="shared" si="384"/>
        <v>40.628797308157054</v>
      </c>
      <c r="AJ1646" s="4">
        <f t="shared" si="385"/>
        <v>51.462130641490397</v>
      </c>
      <c r="AK1646" s="4">
        <f t="shared" si="386"/>
        <v>62.295463974823711</v>
      </c>
      <c r="AL1646" s="4">
        <f t="shared" si="387"/>
        <v>73.128797308157075</v>
      </c>
      <c r="AM1646" s="4">
        <f t="shared" si="388"/>
        <v>83.96213064149039</v>
      </c>
      <c r="AN1646" s="4">
        <f t="shared" si="389"/>
        <v>94.795463974823718</v>
      </c>
      <c r="AO1646" s="4">
        <f t="shared" si="390"/>
        <v>5000.0790287896389</v>
      </c>
    </row>
    <row r="1647" spans="1:41" ht="16" customHeight="1" x14ac:dyDescent="0.2">
      <c r="A1647">
        <v>5</v>
      </c>
      <c r="B1647">
        <v>260</v>
      </c>
      <c r="C1647">
        <v>44</v>
      </c>
      <c r="D1647">
        <v>2</v>
      </c>
      <c r="E1647">
        <v>10</v>
      </c>
      <c r="F1647">
        <v>5</v>
      </c>
      <c r="G1647">
        <v>154</v>
      </c>
      <c r="H1647">
        <v>9.7402597402597407E-2</v>
      </c>
      <c r="I1647">
        <v>7.9028789638545746E-2</v>
      </c>
      <c r="J1647">
        <v>9.7402597402597407E-2</v>
      </c>
      <c r="M1647">
        <f t="shared" si="376"/>
        <v>5.31</v>
      </c>
      <c r="N1647">
        <v>30.092592592592592</v>
      </c>
      <c r="O1647">
        <v>40.925925925925924</v>
      </c>
      <c r="P1647">
        <v>51.759259259259267</v>
      </c>
      <c r="Q1647">
        <v>62.592592592592595</v>
      </c>
      <c r="R1647">
        <v>73.425925925925924</v>
      </c>
      <c r="S1647">
        <v>84.259259259259252</v>
      </c>
      <c r="T1647">
        <v>5000</v>
      </c>
      <c r="U1647">
        <v>40.549768518518512</v>
      </c>
      <c r="V1647">
        <v>51.383101851851855</v>
      </c>
      <c r="W1647">
        <v>62.216435185185169</v>
      </c>
      <c r="X1647">
        <v>73.049768518518533</v>
      </c>
      <c r="Y1647">
        <v>83.883101851851848</v>
      </c>
      <c r="Z1647">
        <v>94.716435185185176</v>
      </c>
      <c r="AA1647">
        <v>5000</v>
      </c>
      <c r="AB1647" s="4">
        <f t="shared" si="377"/>
        <v>30.171621382231137</v>
      </c>
      <c r="AC1647" s="4">
        <f t="shared" si="378"/>
        <v>41.004954715564466</v>
      </c>
      <c r="AD1647" s="4">
        <f t="shared" si="379"/>
        <v>51.838288048897809</v>
      </c>
      <c r="AE1647" s="4">
        <f t="shared" si="380"/>
        <v>62.671621382231137</v>
      </c>
      <c r="AF1647" s="4">
        <f t="shared" si="381"/>
        <v>73.504954715564466</v>
      </c>
      <c r="AG1647" s="4">
        <f t="shared" si="382"/>
        <v>84.338288048897795</v>
      </c>
      <c r="AH1647" s="4">
        <f t="shared" si="383"/>
        <v>5000.0790287896389</v>
      </c>
      <c r="AI1647" s="4">
        <f t="shared" si="384"/>
        <v>40.628797308157054</v>
      </c>
      <c r="AJ1647" s="4">
        <f t="shared" si="385"/>
        <v>51.462130641490397</v>
      </c>
      <c r="AK1647" s="4">
        <f t="shared" si="386"/>
        <v>62.295463974823711</v>
      </c>
      <c r="AL1647" s="4">
        <f t="shared" si="387"/>
        <v>73.128797308157075</v>
      </c>
      <c r="AM1647" s="4">
        <f t="shared" si="388"/>
        <v>83.96213064149039</v>
      </c>
      <c r="AN1647" s="4">
        <f t="shared" si="389"/>
        <v>94.795463974823718</v>
      </c>
      <c r="AO1647" s="4">
        <f t="shared" si="390"/>
        <v>5000.0790287896389</v>
      </c>
    </row>
    <row r="1648" spans="1:41" ht="16" customHeight="1" x14ac:dyDescent="0.2">
      <c r="A1648">
        <v>5</v>
      </c>
      <c r="B1648">
        <v>261</v>
      </c>
      <c r="C1648">
        <v>44</v>
      </c>
      <c r="D1648">
        <v>3</v>
      </c>
      <c r="E1648">
        <v>9</v>
      </c>
      <c r="F1648">
        <v>5</v>
      </c>
      <c r="G1648">
        <v>150</v>
      </c>
      <c r="H1648">
        <v>9.3333333333333338E-2</v>
      </c>
      <c r="I1648">
        <v>7.9028789638545746E-2</v>
      </c>
      <c r="J1648">
        <v>9.3333333333333338E-2</v>
      </c>
      <c r="M1648">
        <f t="shared" si="376"/>
        <v>5.21</v>
      </c>
      <c r="N1648">
        <v>30.092592592592592</v>
      </c>
      <c r="O1648">
        <v>40.925925925925924</v>
      </c>
      <c r="P1648">
        <v>51.759259259259267</v>
      </c>
      <c r="Q1648">
        <v>62.592592592592595</v>
      </c>
      <c r="R1648">
        <v>73.425925925925924</v>
      </c>
      <c r="S1648">
        <v>84.259259259259252</v>
      </c>
      <c r="T1648">
        <v>5000</v>
      </c>
      <c r="U1648">
        <v>40.549768518518512</v>
      </c>
      <c r="V1648">
        <v>51.383101851851855</v>
      </c>
      <c r="W1648">
        <v>62.216435185185169</v>
      </c>
      <c r="X1648">
        <v>73.049768518518533</v>
      </c>
      <c r="Y1648">
        <v>83.883101851851848</v>
      </c>
      <c r="Z1648">
        <v>94.716435185185176</v>
      </c>
      <c r="AA1648">
        <v>5000</v>
      </c>
      <c r="AB1648" s="4">
        <f t="shared" si="377"/>
        <v>30.171621382231137</v>
      </c>
      <c r="AC1648" s="4">
        <f t="shared" si="378"/>
        <v>41.004954715564466</v>
      </c>
      <c r="AD1648" s="4">
        <f t="shared" si="379"/>
        <v>51.838288048897809</v>
      </c>
      <c r="AE1648" s="4">
        <f t="shared" si="380"/>
        <v>62.671621382231137</v>
      </c>
      <c r="AF1648" s="4">
        <f t="shared" si="381"/>
        <v>73.504954715564466</v>
      </c>
      <c r="AG1648" s="4">
        <f t="shared" si="382"/>
        <v>84.338288048897795</v>
      </c>
      <c r="AH1648" s="4">
        <f t="shared" si="383"/>
        <v>5000.0790287896389</v>
      </c>
      <c r="AI1648" s="4">
        <f t="shared" si="384"/>
        <v>40.628797308157054</v>
      </c>
      <c r="AJ1648" s="4">
        <f t="shared" si="385"/>
        <v>51.462130641490397</v>
      </c>
      <c r="AK1648" s="4">
        <f t="shared" si="386"/>
        <v>62.295463974823711</v>
      </c>
      <c r="AL1648" s="4">
        <f t="shared" si="387"/>
        <v>73.128797308157075</v>
      </c>
      <c r="AM1648" s="4">
        <f t="shared" si="388"/>
        <v>83.96213064149039</v>
      </c>
      <c r="AN1648" s="4">
        <f t="shared" si="389"/>
        <v>94.795463974823718</v>
      </c>
      <c r="AO1648" s="4">
        <f t="shared" si="390"/>
        <v>5000.0790287896389</v>
      </c>
    </row>
    <row r="1649" spans="1:41" ht="16" customHeight="1" x14ac:dyDescent="0.2">
      <c r="A1649">
        <v>5</v>
      </c>
      <c r="B1649">
        <v>262</v>
      </c>
      <c r="C1649">
        <v>44</v>
      </c>
      <c r="D1649">
        <v>4</v>
      </c>
      <c r="E1649">
        <v>5</v>
      </c>
      <c r="F1649">
        <v>6</v>
      </c>
      <c r="G1649">
        <v>150</v>
      </c>
      <c r="H1649">
        <v>7.3333333333333334E-2</v>
      </c>
      <c r="I1649">
        <v>7.9028789638545746E-2</v>
      </c>
      <c r="J1649">
        <v>7.3333333333333334E-2</v>
      </c>
      <c r="M1649">
        <f t="shared" si="376"/>
        <v>5.1100000000000003</v>
      </c>
      <c r="N1649">
        <v>30.092592592592592</v>
      </c>
      <c r="O1649">
        <v>40.925925925925924</v>
      </c>
      <c r="P1649">
        <v>51.759259259259267</v>
      </c>
      <c r="Q1649">
        <v>62.592592592592595</v>
      </c>
      <c r="R1649">
        <v>73.425925925925924</v>
      </c>
      <c r="S1649">
        <v>84.259259259259252</v>
      </c>
      <c r="T1649">
        <v>5000</v>
      </c>
      <c r="U1649">
        <v>40.549768518518512</v>
      </c>
      <c r="V1649">
        <v>51.383101851851855</v>
      </c>
      <c r="W1649">
        <v>62.216435185185169</v>
      </c>
      <c r="X1649">
        <v>73.049768518518533</v>
      </c>
      <c r="Y1649">
        <v>83.883101851851848</v>
      </c>
      <c r="Z1649">
        <v>94.716435185185176</v>
      </c>
      <c r="AA1649">
        <v>5000</v>
      </c>
      <c r="AB1649" s="4">
        <f t="shared" si="377"/>
        <v>30.171621382231137</v>
      </c>
      <c r="AC1649" s="4">
        <f t="shared" si="378"/>
        <v>41.004954715564466</v>
      </c>
      <c r="AD1649" s="4">
        <f t="shared" si="379"/>
        <v>51.838288048897809</v>
      </c>
      <c r="AE1649" s="4">
        <f t="shared" si="380"/>
        <v>62.671621382231137</v>
      </c>
      <c r="AF1649" s="4">
        <f t="shared" si="381"/>
        <v>73.504954715564466</v>
      </c>
      <c r="AG1649" s="4">
        <f t="shared" si="382"/>
        <v>84.338288048897795</v>
      </c>
      <c r="AH1649" s="4">
        <f t="shared" si="383"/>
        <v>5000.0790287896389</v>
      </c>
      <c r="AI1649" s="4">
        <f t="shared" si="384"/>
        <v>40.628797308157054</v>
      </c>
      <c r="AJ1649" s="4">
        <f t="shared" si="385"/>
        <v>51.462130641490397</v>
      </c>
      <c r="AK1649" s="4">
        <f t="shared" si="386"/>
        <v>62.295463974823711</v>
      </c>
      <c r="AL1649" s="4">
        <f t="shared" si="387"/>
        <v>73.128797308157075</v>
      </c>
      <c r="AM1649" s="4">
        <f t="shared" si="388"/>
        <v>83.96213064149039</v>
      </c>
      <c r="AN1649" s="4">
        <f t="shared" si="389"/>
        <v>94.795463974823718</v>
      </c>
      <c r="AO1649" s="4">
        <f t="shared" si="390"/>
        <v>5000.0790287896389</v>
      </c>
    </row>
    <row r="1650" spans="1:41" ht="16" customHeight="1" x14ac:dyDescent="0.2">
      <c r="A1650">
        <v>5</v>
      </c>
      <c r="B1650">
        <v>263</v>
      </c>
      <c r="C1650">
        <v>44</v>
      </c>
      <c r="D1650">
        <v>5</v>
      </c>
      <c r="E1650">
        <v>7</v>
      </c>
      <c r="F1650">
        <v>9</v>
      </c>
      <c r="G1650">
        <v>150</v>
      </c>
      <c r="H1650">
        <v>0.10666666666666667</v>
      </c>
      <c r="I1650">
        <v>7.9028789638545746E-2</v>
      </c>
      <c r="J1650">
        <v>0.10666666666666667</v>
      </c>
      <c r="M1650">
        <f t="shared" si="376"/>
        <v>5.01</v>
      </c>
      <c r="N1650">
        <v>30.092592592592592</v>
      </c>
      <c r="O1650">
        <v>40.925925925925924</v>
      </c>
      <c r="P1650">
        <v>51.759259259259267</v>
      </c>
      <c r="Q1650">
        <v>62.592592592592595</v>
      </c>
      <c r="R1650">
        <v>73.425925925925924</v>
      </c>
      <c r="S1650">
        <v>84.259259259259252</v>
      </c>
      <c r="T1650">
        <v>5000</v>
      </c>
      <c r="U1650">
        <v>40.549768518518512</v>
      </c>
      <c r="V1650">
        <v>51.383101851851855</v>
      </c>
      <c r="W1650">
        <v>62.216435185185169</v>
      </c>
      <c r="X1650">
        <v>73.049768518518533</v>
      </c>
      <c r="Y1650">
        <v>83.883101851851848</v>
      </c>
      <c r="Z1650">
        <v>94.716435185185176</v>
      </c>
      <c r="AA1650">
        <v>5000</v>
      </c>
      <c r="AB1650" s="4">
        <f t="shared" si="377"/>
        <v>30.171621382231137</v>
      </c>
      <c r="AC1650" s="4">
        <f t="shared" si="378"/>
        <v>41.004954715564466</v>
      </c>
      <c r="AD1650" s="4">
        <f t="shared" si="379"/>
        <v>51.838288048897809</v>
      </c>
      <c r="AE1650" s="4">
        <f t="shared" si="380"/>
        <v>62.671621382231137</v>
      </c>
      <c r="AF1650" s="4">
        <f t="shared" si="381"/>
        <v>73.504954715564466</v>
      </c>
      <c r="AG1650" s="4">
        <f t="shared" si="382"/>
        <v>84.338288048897795</v>
      </c>
      <c r="AH1650" s="4">
        <f t="shared" si="383"/>
        <v>5000.0790287896389</v>
      </c>
      <c r="AI1650" s="4">
        <f t="shared" si="384"/>
        <v>40.628797308157054</v>
      </c>
      <c r="AJ1650" s="4">
        <f t="shared" si="385"/>
        <v>51.462130641490397</v>
      </c>
      <c r="AK1650" s="4">
        <f t="shared" si="386"/>
        <v>62.295463974823711</v>
      </c>
      <c r="AL1650" s="4">
        <f t="shared" si="387"/>
        <v>73.128797308157075</v>
      </c>
      <c r="AM1650" s="4">
        <f t="shared" si="388"/>
        <v>83.96213064149039</v>
      </c>
      <c r="AN1650" s="4">
        <f t="shared" si="389"/>
        <v>94.795463974823718</v>
      </c>
      <c r="AO1650" s="4">
        <f t="shared" si="390"/>
        <v>5000.0790287896389</v>
      </c>
    </row>
    <row r="1651" spans="1:41" ht="16" customHeight="1" x14ac:dyDescent="0.2">
      <c r="A1651">
        <v>5</v>
      </c>
      <c r="B1651">
        <v>264</v>
      </c>
      <c r="C1651">
        <v>44</v>
      </c>
      <c r="D1651">
        <v>6</v>
      </c>
      <c r="E1651">
        <v>0</v>
      </c>
      <c r="F1651">
        <v>6</v>
      </c>
      <c r="G1651">
        <v>165</v>
      </c>
      <c r="H1651">
        <v>3.6363636363636362E-2</v>
      </c>
      <c r="I1651">
        <v>7.9028789638545746E-2</v>
      </c>
      <c r="J1651">
        <v>3.6363636363636362E-2</v>
      </c>
      <c r="M1651">
        <f t="shared" si="376"/>
        <v>4.91</v>
      </c>
      <c r="N1651">
        <v>30.092592592592592</v>
      </c>
      <c r="O1651">
        <v>40.925925925925924</v>
      </c>
      <c r="P1651">
        <v>51.759259259259267</v>
      </c>
      <c r="Q1651">
        <v>62.592592592592595</v>
      </c>
      <c r="R1651">
        <v>73.425925925925924</v>
      </c>
      <c r="S1651">
        <v>84.259259259259252</v>
      </c>
      <c r="T1651">
        <v>5000</v>
      </c>
      <c r="U1651">
        <v>40.549768518518512</v>
      </c>
      <c r="V1651">
        <v>51.383101851851855</v>
      </c>
      <c r="W1651">
        <v>62.216435185185169</v>
      </c>
      <c r="X1651">
        <v>73.049768518518533</v>
      </c>
      <c r="Y1651">
        <v>83.883101851851848</v>
      </c>
      <c r="Z1651">
        <v>94.716435185185176</v>
      </c>
      <c r="AA1651">
        <v>5000</v>
      </c>
      <c r="AB1651" s="4">
        <f t="shared" si="377"/>
        <v>30.171621382231137</v>
      </c>
      <c r="AC1651" s="4">
        <f t="shared" si="378"/>
        <v>41.004954715564466</v>
      </c>
      <c r="AD1651" s="4">
        <f t="shared" si="379"/>
        <v>51.838288048897809</v>
      </c>
      <c r="AE1651" s="4">
        <f t="shared" si="380"/>
        <v>62.671621382231137</v>
      </c>
      <c r="AF1651" s="4">
        <f t="shared" si="381"/>
        <v>73.504954715564466</v>
      </c>
      <c r="AG1651" s="4">
        <f t="shared" si="382"/>
        <v>84.338288048897795</v>
      </c>
      <c r="AH1651" s="4">
        <f t="shared" si="383"/>
        <v>5000.0790287896389</v>
      </c>
      <c r="AI1651" s="4">
        <f t="shared" si="384"/>
        <v>40.628797308157054</v>
      </c>
      <c r="AJ1651" s="4">
        <f t="shared" si="385"/>
        <v>51.462130641490397</v>
      </c>
      <c r="AK1651" s="4">
        <f t="shared" si="386"/>
        <v>62.295463974823711</v>
      </c>
      <c r="AL1651" s="4">
        <f t="shared" si="387"/>
        <v>73.128797308157075</v>
      </c>
      <c r="AM1651" s="4">
        <f t="shared" si="388"/>
        <v>83.96213064149039</v>
      </c>
      <c r="AN1651" s="4">
        <f t="shared" si="389"/>
        <v>94.795463974823718</v>
      </c>
      <c r="AO1651" s="4">
        <f t="shared" si="390"/>
        <v>5000.0790287896389</v>
      </c>
    </row>
    <row r="1652" spans="1:41" ht="16" customHeight="1" x14ac:dyDescent="0.2">
      <c r="A1652">
        <v>6</v>
      </c>
      <c r="B1652">
        <v>259</v>
      </c>
      <c r="C1652">
        <v>44</v>
      </c>
      <c r="D1652">
        <v>1</v>
      </c>
      <c r="E1652">
        <v>0</v>
      </c>
      <c r="F1652">
        <v>6</v>
      </c>
      <c r="G1652">
        <v>384</v>
      </c>
      <c r="H1652">
        <v>1.5625E-2</v>
      </c>
      <c r="I1652">
        <v>2.728263859924393E-2</v>
      </c>
      <c r="J1652">
        <v>1.5625E-2</v>
      </c>
      <c r="M1652">
        <f t="shared" si="376"/>
        <v>5.41</v>
      </c>
      <c r="N1652">
        <v>30.092592592592592</v>
      </c>
      <c r="O1652">
        <v>40.925925925925924</v>
      </c>
      <c r="P1652">
        <v>51.759259259259267</v>
      </c>
      <c r="Q1652">
        <v>62.592592592592595</v>
      </c>
      <c r="R1652">
        <v>73.425925925925924</v>
      </c>
      <c r="S1652">
        <v>84.259259259259252</v>
      </c>
      <c r="T1652">
        <v>5000</v>
      </c>
      <c r="U1652">
        <v>40.549768518518512</v>
      </c>
      <c r="V1652">
        <v>51.383101851851855</v>
      </c>
      <c r="W1652">
        <v>62.216435185185169</v>
      </c>
      <c r="X1652">
        <v>73.049768518518533</v>
      </c>
      <c r="Y1652">
        <v>83.883101851851848</v>
      </c>
      <c r="Z1652">
        <v>94.716435185185176</v>
      </c>
      <c r="AA1652">
        <v>5000</v>
      </c>
      <c r="AB1652" s="4">
        <f t="shared" si="377"/>
        <v>30.119875231191834</v>
      </c>
      <c r="AC1652" s="4">
        <f t="shared" si="378"/>
        <v>40.95320856452517</v>
      </c>
      <c r="AD1652" s="4">
        <f t="shared" si="379"/>
        <v>51.786541897858513</v>
      </c>
      <c r="AE1652" s="4">
        <f t="shared" si="380"/>
        <v>62.619875231191841</v>
      </c>
      <c r="AF1652" s="4">
        <f t="shared" si="381"/>
        <v>73.45320856452517</v>
      </c>
      <c r="AG1652" s="4">
        <f t="shared" si="382"/>
        <v>84.286541897858498</v>
      </c>
      <c r="AH1652" s="4">
        <f t="shared" si="383"/>
        <v>5000.027282638599</v>
      </c>
      <c r="AI1652" s="4">
        <f t="shared" si="384"/>
        <v>40.577051157117758</v>
      </c>
      <c r="AJ1652" s="4">
        <f t="shared" si="385"/>
        <v>51.410384490451101</v>
      </c>
      <c r="AK1652" s="4">
        <f t="shared" si="386"/>
        <v>62.243717823784415</v>
      </c>
      <c r="AL1652" s="4">
        <f t="shared" si="387"/>
        <v>73.077051157117779</v>
      </c>
      <c r="AM1652" s="4">
        <f t="shared" si="388"/>
        <v>83.910384490451094</v>
      </c>
      <c r="AN1652" s="4">
        <f t="shared" si="389"/>
        <v>94.743717823784422</v>
      </c>
      <c r="AO1652" s="4">
        <f t="shared" si="390"/>
        <v>5000.027282638599</v>
      </c>
    </row>
    <row r="1653" spans="1:41" ht="16" customHeight="1" x14ac:dyDescent="0.2">
      <c r="A1653">
        <v>6</v>
      </c>
      <c r="B1653">
        <v>260</v>
      </c>
      <c r="C1653">
        <v>44</v>
      </c>
      <c r="D1653">
        <v>2</v>
      </c>
      <c r="E1653">
        <v>4</v>
      </c>
      <c r="F1653">
        <v>6</v>
      </c>
      <c r="G1653">
        <v>382</v>
      </c>
      <c r="H1653">
        <v>2.6178010471204188E-2</v>
      </c>
      <c r="I1653">
        <v>2.728263859924393E-2</v>
      </c>
      <c r="J1653">
        <v>2.6178010471204188E-2</v>
      </c>
      <c r="M1653">
        <f t="shared" si="376"/>
        <v>5.31</v>
      </c>
      <c r="N1653">
        <v>30.092592592592592</v>
      </c>
      <c r="O1653">
        <v>40.925925925925924</v>
      </c>
      <c r="P1653">
        <v>51.759259259259267</v>
      </c>
      <c r="Q1653">
        <v>62.592592592592595</v>
      </c>
      <c r="R1653">
        <v>73.425925925925924</v>
      </c>
      <c r="S1653">
        <v>84.259259259259252</v>
      </c>
      <c r="T1653">
        <v>5000</v>
      </c>
      <c r="U1653">
        <v>40.549768518518512</v>
      </c>
      <c r="V1653">
        <v>51.383101851851855</v>
      </c>
      <c r="W1653">
        <v>62.216435185185169</v>
      </c>
      <c r="X1653">
        <v>73.049768518518533</v>
      </c>
      <c r="Y1653">
        <v>83.883101851851848</v>
      </c>
      <c r="Z1653">
        <v>94.716435185185176</v>
      </c>
      <c r="AA1653">
        <v>5000</v>
      </c>
      <c r="AB1653" s="4">
        <f t="shared" si="377"/>
        <v>30.119875231191834</v>
      </c>
      <c r="AC1653" s="4">
        <f t="shared" si="378"/>
        <v>40.95320856452517</v>
      </c>
      <c r="AD1653" s="4">
        <f t="shared" si="379"/>
        <v>51.786541897858513</v>
      </c>
      <c r="AE1653" s="4">
        <f t="shared" si="380"/>
        <v>62.619875231191841</v>
      </c>
      <c r="AF1653" s="4">
        <f t="shared" si="381"/>
        <v>73.45320856452517</v>
      </c>
      <c r="AG1653" s="4">
        <f t="shared" si="382"/>
        <v>84.286541897858498</v>
      </c>
      <c r="AH1653" s="4">
        <f t="shared" si="383"/>
        <v>5000.027282638599</v>
      </c>
      <c r="AI1653" s="4">
        <f t="shared" si="384"/>
        <v>40.577051157117758</v>
      </c>
      <c r="AJ1653" s="4">
        <f t="shared" si="385"/>
        <v>51.410384490451101</v>
      </c>
      <c r="AK1653" s="4">
        <f t="shared" si="386"/>
        <v>62.243717823784415</v>
      </c>
      <c r="AL1653" s="4">
        <f t="shared" si="387"/>
        <v>73.077051157117779</v>
      </c>
      <c r="AM1653" s="4">
        <f t="shared" si="388"/>
        <v>83.910384490451094</v>
      </c>
      <c r="AN1653" s="4">
        <f t="shared" si="389"/>
        <v>94.743717823784422</v>
      </c>
      <c r="AO1653" s="4">
        <f t="shared" si="390"/>
        <v>5000.027282638599</v>
      </c>
    </row>
    <row r="1654" spans="1:41" ht="16" customHeight="1" x14ac:dyDescent="0.2">
      <c r="A1654">
        <v>6</v>
      </c>
      <c r="B1654">
        <v>261</v>
      </c>
      <c r="C1654">
        <v>44</v>
      </c>
      <c r="D1654">
        <v>3</v>
      </c>
      <c r="E1654">
        <v>2</v>
      </c>
      <c r="F1654">
        <v>5</v>
      </c>
      <c r="G1654">
        <v>375</v>
      </c>
      <c r="H1654">
        <v>1.8666666666666668E-2</v>
      </c>
      <c r="I1654">
        <v>2.728263859924393E-2</v>
      </c>
      <c r="J1654">
        <v>1.8666666666666668E-2</v>
      </c>
      <c r="M1654">
        <f t="shared" si="376"/>
        <v>5.21</v>
      </c>
      <c r="N1654">
        <v>30.092592592592592</v>
      </c>
      <c r="O1654">
        <v>40.925925925925924</v>
      </c>
      <c r="P1654">
        <v>51.759259259259267</v>
      </c>
      <c r="Q1654">
        <v>62.592592592592595</v>
      </c>
      <c r="R1654">
        <v>73.425925925925924</v>
      </c>
      <c r="S1654">
        <v>84.259259259259252</v>
      </c>
      <c r="T1654">
        <v>5000</v>
      </c>
      <c r="U1654">
        <v>40.549768518518512</v>
      </c>
      <c r="V1654">
        <v>51.383101851851855</v>
      </c>
      <c r="W1654">
        <v>62.216435185185169</v>
      </c>
      <c r="X1654">
        <v>73.049768518518533</v>
      </c>
      <c r="Y1654">
        <v>83.883101851851848</v>
      </c>
      <c r="Z1654">
        <v>94.716435185185176</v>
      </c>
      <c r="AA1654">
        <v>5000</v>
      </c>
      <c r="AB1654" s="4">
        <f t="shared" si="377"/>
        <v>30.119875231191834</v>
      </c>
      <c r="AC1654" s="4">
        <f t="shared" si="378"/>
        <v>40.95320856452517</v>
      </c>
      <c r="AD1654" s="4">
        <f t="shared" si="379"/>
        <v>51.786541897858513</v>
      </c>
      <c r="AE1654" s="4">
        <f t="shared" si="380"/>
        <v>62.619875231191841</v>
      </c>
      <c r="AF1654" s="4">
        <f t="shared" si="381"/>
        <v>73.45320856452517</v>
      </c>
      <c r="AG1654" s="4">
        <f t="shared" si="382"/>
        <v>84.286541897858498</v>
      </c>
      <c r="AH1654" s="4">
        <f t="shared" si="383"/>
        <v>5000.027282638599</v>
      </c>
      <c r="AI1654" s="4">
        <f t="shared" si="384"/>
        <v>40.577051157117758</v>
      </c>
      <c r="AJ1654" s="4">
        <f t="shared" si="385"/>
        <v>51.410384490451101</v>
      </c>
      <c r="AK1654" s="4">
        <f t="shared" si="386"/>
        <v>62.243717823784415</v>
      </c>
      <c r="AL1654" s="4">
        <f t="shared" si="387"/>
        <v>73.077051157117779</v>
      </c>
      <c r="AM1654" s="4">
        <f t="shared" si="388"/>
        <v>83.910384490451094</v>
      </c>
      <c r="AN1654" s="4">
        <f t="shared" si="389"/>
        <v>94.743717823784422</v>
      </c>
      <c r="AO1654" s="4">
        <f t="shared" si="390"/>
        <v>5000.027282638599</v>
      </c>
    </row>
    <row r="1655" spans="1:41" ht="16" customHeight="1" x14ac:dyDescent="0.2">
      <c r="A1655">
        <v>6</v>
      </c>
      <c r="B1655">
        <v>262</v>
      </c>
      <c r="C1655">
        <v>44</v>
      </c>
      <c r="D1655">
        <v>4</v>
      </c>
      <c r="E1655">
        <v>7</v>
      </c>
      <c r="F1655">
        <v>9</v>
      </c>
      <c r="G1655">
        <v>375</v>
      </c>
      <c r="H1655">
        <v>4.2666666666666665E-2</v>
      </c>
      <c r="I1655">
        <v>2.728263859924393E-2</v>
      </c>
      <c r="J1655">
        <v>4.2666666666666665E-2</v>
      </c>
      <c r="M1655">
        <f t="shared" si="376"/>
        <v>5.1100000000000003</v>
      </c>
      <c r="N1655">
        <v>30.092592592592592</v>
      </c>
      <c r="O1655">
        <v>40.925925925925924</v>
      </c>
      <c r="P1655">
        <v>51.759259259259267</v>
      </c>
      <c r="Q1655">
        <v>62.592592592592595</v>
      </c>
      <c r="R1655">
        <v>73.425925925925924</v>
      </c>
      <c r="S1655">
        <v>84.259259259259252</v>
      </c>
      <c r="T1655">
        <v>5000</v>
      </c>
      <c r="U1655">
        <v>40.549768518518512</v>
      </c>
      <c r="V1655">
        <v>51.383101851851855</v>
      </c>
      <c r="W1655">
        <v>62.216435185185169</v>
      </c>
      <c r="X1655">
        <v>73.049768518518533</v>
      </c>
      <c r="Y1655">
        <v>83.883101851851848</v>
      </c>
      <c r="Z1655">
        <v>94.716435185185176</v>
      </c>
      <c r="AA1655">
        <v>5000</v>
      </c>
      <c r="AB1655" s="4">
        <f t="shared" si="377"/>
        <v>30.119875231191834</v>
      </c>
      <c r="AC1655" s="4">
        <f t="shared" si="378"/>
        <v>40.95320856452517</v>
      </c>
      <c r="AD1655" s="4">
        <f t="shared" si="379"/>
        <v>51.786541897858513</v>
      </c>
      <c r="AE1655" s="4">
        <f t="shared" si="380"/>
        <v>62.619875231191841</v>
      </c>
      <c r="AF1655" s="4">
        <f t="shared" si="381"/>
        <v>73.45320856452517</v>
      </c>
      <c r="AG1655" s="4">
        <f t="shared" si="382"/>
        <v>84.286541897858498</v>
      </c>
      <c r="AH1655" s="4">
        <f t="shared" si="383"/>
        <v>5000.027282638599</v>
      </c>
      <c r="AI1655" s="4">
        <f t="shared" si="384"/>
        <v>40.577051157117758</v>
      </c>
      <c r="AJ1655" s="4">
        <f t="shared" si="385"/>
        <v>51.410384490451101</v>
      </c>
      <c r="AK1655" s="4">
        <f t="shared" si="386"/>
        <v>62.243717823784415</v>
      </c>
      <c r="AL1655" s="4">
        <f t="shared" si="387"/>
        <v>73.077051157117779</v>
      </c>
      <c r="AM1655" s="4">
        <f t="shared" si="388"/>
        <v>83.910384490451094</v>
      </c>
      <c r="AN1655" s="4">
        <f t="shared" si="389"/>
        <v>94.743717823784422</v>
      </c>
      <c r="AO1655" s="4">
        <f t="shared" si="390"/>
        <v>5000.027282638599</v>
      </c>
    </row>
    <row r="1656" spans="1:41" ht="16" customHeight="1" x14ac:dyDescent="0.2">
      <c r="A1656">
        <v>6</v>
      </c>
      <c r="B1656">
        <v>263</v>
      </c>
      <c r="C1656">
        <v>44</v>
      </c>
      <c r="D1656">
        <v>5</v>
      </c>
      <c r="E1656">
        <v>4</v>
      </c>
      <c r="F1656">
        <v>9</v>
      </c>
      <c r="G1656">
        <v>373</v>
      </c>
      <c r="H1656">
        <v>3.4852546916890083E-2</v>
      </c>
      <c r="I1656">
        <v>2.728263859924393E-2</v>
      </c>
      <c r="J1656">
        <v>3.4852546916890083E-2</v>
      </c>
      <c r="M1656">
        <f t="shared" si="376"/>
        <v>5.01</v>
      </c>
      <c r="N1656">
        <v>30.092592592592592</v>
      </c>
      <c r="O1656">
        <v>40.925925925925924</v>
      </c>
      <c r="P1656">
        <v>51.759259259259267</v>
      </c>
      <c r="Q1656">
        <v>62.592592592592595</v>
      </c>
      <c r="R1656">
        <v>73.425925925925924</v>
      </c>
      <c r="S1656">
        <v>84.259259259259252</v>
      </c>
      <c r="T1656">
        <v>5000</v>
      </c>
      <c r="U1656">
        <v>40.549768518518512</v>
      </c>
      <c r="V1656">
        <v>51.383101851851855</v>
      </c>
      <c r="W1656">
        <v>62.216435185185169</v>
      </c>
      <c r="X1656">
        <v>73.049768518518533</v>
      </c>
      <c r="Y1656">
        <v>83.883101851851848</v>
      </c>
      <c r="Z1656">
        <v>94.716435185185176</v>
      </c>
      <c r="AA1656">
        <v>5000</v>
      </c>
      <c r="AB1656" s="4">
        <f t="shared" si="377"/>
        <v>30.119875231191834</v>
      </c>
      <c r="AC1656" s="4">
        <f t="shared" si="378"/>
        <v>40.95320856452517</v>
      </c>
      <c r="AD1656" s="4">
        <f t="shared" si="379"/>
        <v>51.786541897858513</v>
      </c>
      <c r="AE1656" s="4">
        <f t="shared" si="380"/>
        <v>62.619875231191841</v>
      </c>
      <c r="AF1656" s="4">
        <f t="shared" si="381"/>
        <v>73.45320856452517</v>
      </c>
      <c r="AG1656" s="4">
        <f t="shared" si="382"/>
        <v>84.286541897858498</v>
      </c>
      <c r="AH1656" s="4">
        <f t="shared" si="383"/>
        <v>5000.027282638599</v>
      </c>
      <c r="AI1656" s="4">
        <f t="shared" si="384"/>
        <v>40.577051157117758</v>
      </c>
      <c r="AJ1656" s="4">
        <f t="shared" si="385"/>
        <v>51.410384490451101</v>
      </c>
      <c r="AK1656" s="4">
        <f t="shared" si="386"/>
        <v>62.243717823784415</v>
      </c>
      <c r="AL1656" s="4">
        <f t="shared" si="387"/>
        <v>73.077051157117779</v>
      </c>
      <c r="AM1656" s="4">
        <f t="shared" si="388"/>
        <v>83.910384490451094</v>
      </c>
      <c r="AN1656" s="4">
        <f t="shared" si="389"/>
        <v>94.743717823784422</v>
      </c>
      <c r="AO1656" s="4">
        <f t="shared" si="390"/>
        <v>5000.027282638599</v>
      </c>
    </row>
    <row r="1657" spans="1:41" ht="16" customHeight="1" x14ac:dyDescent="0.2">
      <c r="A1657">
        <v>6</v>
      </c>
      <c r="B1657">
        <v>264</v>
      </c>
      <c r="C1657">
        <v>44</v>
      </c>
      <c r="D1657">
        <v>6</v>
      </c>
      <c r="E1657">
        <v>1</v>
      </c>
      <c r="F1657">
        <v>9</v>
      </c>
      <c r="G1657">
        <v>389</v>
      </c>
      <c r="H1657">
        <v>2.570694087403599E-2</v>
      </c>
      <c r="I1657">
        <v>2.728263859924393E-2</v>
      </c>
      <c r="J1657">
        <v>2.570694087403599E-2</v>
      </c>
      <c r="M1657">
        <f t="shared" si="376"/>
        <v>4.91</v>
      </c>
      <c r="N1657">
        <v>30.092592592592592</v>
      </c>
      <c r="O1657">
        <v>40.925925925925924</v>
      </c>
      <c r="P1657">
        <v>51.759259259259267</v>
      </c>
      <c r="Q1657">
        <v>62.592592592592595</v>
      </c>
      <c r="R1657">
        <v>73.425925925925924</v>
      </c>
      <c r="S1657">
        <v>84.259259259259252</v>
      </c>
      <c r="T1657">
        <v>5000</v>
      </c>
      <c r="U1657">
        <v>40.549768518518512</v>
      </c>
      <c r="V1657">
        <v>51.383101851851855</v>
      </c>
      <c r="W1657">
        <v>62.216435185185169</v>
      </c>
      <c r="X1657">
        <v>73.049768518518533</v>
      </c>
      <c r="Y1657">
        <v>83.883101851851848</v>
      </c>
      <c r="Z1657">
        <v>94.716435185185176</v>
      </c>
      <c r="AA1657">
        <v>5000</v>
      </c>
      <c r="AB1657" s="4">
        <f t="shared" si="377"/>
        <v>30.119875231191834</v>
      </c>
      <c r="AC1657" s="4">
        <f t="shared" si="378"/>
        <v>40.95320856452517</v>
      </c>
      <c r="AD1657" s="4">
        <f t="shared" si="379"/>
        <v>51.786541897858513</v>
      </c>
      <c r="AE1657" s="4">
        <f t="shared" si="380"/>
        <v>62.619875231191841</v>
      </c>
      <c r="AF1657" s="4">
        <f t="shared" si="381"/>
        <v>73.45320856452517</v>
      </c>
      <c r="AG1657" s="4">
        <f t="shared" si="382"/>
        <v>84.286541897858498</v>
      </c>
      <c r="AH1657" s="4">
        <f t="shared" si="383"/>
        <v>5000.027282638599</v>
      </c>
      <c r="AI1657" s="4">
        <f t="shared" si="384"/>
        <v>40.577051157117758</v>
      </c>
      <c r="AJ1657" s="4">
        <f t="shared" si="385"/>
        <v>51.410384490451101</v>
      </c>
      <c r="AK1657" s="4">
        <f t="shared" si="386"/>
        <v>62.243717823784415</v>
      </c>
      <c r="AL1657" s="4">
        <f t="shared" si="387"/>
        <v>73.077051157117779</v>
      </c>
      <c r="AM1657" s="4">
        <f t="shared" si="388"/>
        <v>83.910384490451094</v>
      </c>
      <c r="AN1657" s="4">
        <f t="shared" si="389"/>
        <v>94.743717823784422</v>
      </c>
      <c r="AO1657" s="4">
        <f t="shared" si="390"/>
        <v>5000.027282638599</v>
      </c>
    </row>
    <row r="1658" spans="1:41" ht="16" customHeight="1" x14ac:dyDescent="0.2">
      <c r="A1658">
        <v>7</v>
      </c>
      <c r="B1658">
        <v>259</v>
      </c>
      <c r="C1658">
        <v>44</v>
      </c>
      <c r="D1658">
        <v>1</v>
      </c>
      <c r="E1658">
        <v>1</v>
      </c>
      <c r="F1658">
        <v>9</v>
      </c>
      <c r="G1658">
        <v>563</v>
      </c>
      <c r="H1658">
        <v>1.7761989342806393E-2</v>
      </c>
      <c r="I1658">
        <v>2.1934188082395199E-2</v>
      </c>
      <c r="J1658">
        <v>1.7761989342806393E-2</v>
      </c>
      <c r="M1658">
        <f t="shared" si="376"/>
        <v>5.41</v>
      </c>
      <c r="N1658">
        <v>30.092592592592592</v>
      </c>
      <c r="O1658">
        <v>40.925925925925924</v>
      </c>
      <c r="P1658">
        <v>51.759259259259267</v>
      </c>
      <c r="Q1658">
        <v>62.592592592592595</v>
      </c>
      <c r="R1658">
        <v>73.425925925925924</v>
      </c>
      <c r="S1658">
        <v>84.259259259259252</v>
      </c>
      <c r="T1658">
        <v>5000</v>
      </c>
      <c r="U1658">
        <v>40.549768518518512</v>
      </c>
      <c r="V1658">
        <v>51.383101851851855</v>
      </c>
      <c r="W1658">
        <v>62.216435185185169</v>
      </c>
      <c r="X1658">
        <v>73.049768518518533</v>
      </c>
      <c r="Y1658">
        <v>83.883101851851848</v>
      </c>
      <c r="Z1658">
        <v>94.716435185185176</v>
      </c>
      <c r="AA1658">
        <v>5000</v>
      </c>
      <c r="AB1658" s="4">
        <f t="shared" si="377"/>
        <v>30.114526780674986</v>
      </c>
      <c r="AC1658" s="4">
        <f t="shared" si="378"/>
        <v>40.947860114008321</v>
      </c>
      <c r="AD1658" s="4">
        <f t="shared" si="379"/>
        <v>51.781193447341664</v>
      </c>
      <c r="AE1658" s="4">
        <f t="shared" si="380"/>
        <v>62.614526780674993</v>
      </c>
      <c r="AF1658" s="4">
        <f t="shared" si="381"/>
        <v>73.447860114008321</v>
      </c>
      <c r="AG1658" s="4">
        <f t="shared" si="382"/>
        <v>84.28119344734165</v>
      </c>
      <c r="AH1658" s="4">
        <f t="shared" si="383"/>
        <v>5000.021934188082</v>
      </c>
      <c r="AI1658" s="4">
        <f t="shared" si="384"/>
        <v>40.571702706600909</v>
      </c>
      <c r="AJ1658" s="4">
        <f t="shared" si="385"/>
        <v>51.405036039934252</v>
      </c>
      <c r="AK1658" s="4">
        <f t="shared" si="386"/>
        <v>62.238369373267567</v>
      </c>
      <c r="AL1658" s="4">
        <f t="shared" si="387"/>
        <v>73.071702706600931</v>
      </c>
      <c r="AM1658" s="4">
        <f t="shared" si="388"/>
        <v>83.905036039934245</v>
      </c>
      <c r="AN1658" s="4">
        <f t="shared" si="389"/>
        <v>94.738369373267574</v>
      </c>
      <c r="AO1658" s="4">
        <f t="shared" si="390"/>
        <v>5000.021934188082</v>
      </c>
    </row>
    <row r="1659" spans="1:41" ht="16" customHeight="1" x14ac:dyDescent="0.2">
      <c r="A1659">
        <v>7</v>
      </c>
      <c r="B1659">
        <v>260</v>
      </c>
      <c r="C1659">
        <v>44</v>
      </c>
      <c r="D1659">
        <v>2</v>
      </c>
      <c r="E1659">
        <v>0</v>
      </c>
      <c r="F1659">
        <v>12</v>
      </c>
      <c r="G1659">
        <v>558</v>
      </c>
      <c r="H1659">
        <v>2.1505376344086023E-2</v>
      </c>
      <c r="I1659">
        <v>2.1934188082395199E-2</v>
      </c>
      <c r="J1659">
        <v>2.1505376344086023E-2</v>
      </c>
      <c r="M1659">
        <f t="shared" si="376"/>
        <v>5.31</v>
      </c>
      <c r="N1659">
        <v>30.092592592592592</v>
      </c>
      <c r="O1659">
        <v>40.925925925925924</v>
      </c>
      <c r="P1659">
        <v>51.759259259259267</v>
      </c>
      <c r="Q1659">
        <v>62.592592592592595</v>
      </c>
      <c r="R1659">
        <v>73.425925925925924</v>
      </c>
      <c r="S1659">
        <v>84.259259259259252</v>
      </c>
      <c r="T1659">
        <v>5000</v>
      </c>
      <c r="U1659">
        <v>40.549768518518512</v>
      </c>
      <c r="V1659">
        <v>51.383101851851855</v>
      </c>
      <c r="W1659">
        <v>62.216435185185169</v>
      </c>
      <c r="X1659">
        <v>73.049768518518533</v>
      </c>
      <c r="Y1659">
        <v>83.883101851851848</v>
      </c>
      <c r="Z1659">
        <v>94.716435185185176</v>
      </c>
      <c r="AA1659">
        <v>5000</v>
      </c>
      <c r="AB1659" s="4">
        <f t="shared" si="377"/>
        <v>30.114526780674986</v>
      </c>
      <c r="AC1659" s="4">
        <f t="shared" si="378"/>
        <v>40.947860114008321</v>
      </c>
      <c r="AD1659" s="4">
        <f t="shared" si="379"/>
        <v>51.781193447341664</v>
      </c>
      <c r="AE1659" s="4">
        <f t="shared" si="380"/>
        <v>62.614526780674993</v>
      </c>
      <c r="AF1659" s="4">
        <f t="shared" si="381"/>
        <v>73.447860114008321</v>
      </c>
      <c r="AG1659" s="4">
        <f t="shared" si="382"/>
        <v>84.28119344734165</v>
      </c>
      <c r="AH1659" s="4">
        <f t="shared" si="383"/>
        <v>5000.021934188082</v>
      </c>
      <c r="AI1659" s="4">
        <f t="shared" si="384"/>
        <v>40.571702706600909</v>
      </c>
      <c r="AJ1659" s="4">
        <f t="shared" si="385"/>
        <v>51.405036039934252</v>
      </c>
      <c r="AK1659" s="4">
        <f t="shared" si="386"/>
        <v>62.238369373267567</v>
      </c>
      <c r="AL1659" s="4">
        <f t="shared" si="387"/>
        <v>73.071702706600931</v>
      </c>
      <c r="AM1659" s="4">
        <f t="shared" si="388"/>
        <v>83.905036039934245</v>
      </c>
      <c r="AN1659" s="4">
        <f t="shared" si="389"/>
        <v>94.738369373267574</v>
      </c>
      <c r="AO1659" s="4">
        <f t="shared" si="390"/>
        <v>5000.021934188082</v>
      </c>
    </row>
    <row r="1660" spans="1:41" ht="16" customHeight="1" x14ac:dyDescent="0.2">
      <c r="A1660">
        <v>7</v>
      </c>
      <c r="B1660">
        <v>261</v>
      </c>
      <c r="C1660">
        <v>44</v>
      </c>
      <c r="D1660">
        <v>3</v>
      </c>
      <c r="E1660">
        <v>1</v>
      </c>
      <c r="F1660">
        <v>12</v>
      </c>
      <c r="G1660">
        <v>543</v>
      </c>
      <c r="H1660">
        <v>2.3941068139963169E-2</v>
      </c>
      <c r="I1660">
        <v>2.1934188082395199E-2</v>
      </c>
      <c r="J1660">
        <v>2.3941068139963169E-2</v>
      </c>
      <c r="M1660">
        <f t="shared" si="376"/>
        <v>5.21</v>
      </c>
      <c r="N1660">
        <v>30.092592592592592</v>
      </c>
      <c r="O1660">
        <v>40.925925925925924</v>
      </c>
      <c r="P1660">
        <v>51.759259259259267</v>
      </c>
      <c r="Q1660">
        <v>62.592592592592595</v>
      </c>
      <c r="R1660">
        <v>73.425925925925924</v>
      </c>
      <c r="S1660">
        <v>84.259259259259252</v>
      </c>
      <c r="T1660">
        <v>5000</v>
      </c>
      <c r="U1660">
        <v>40.549768518518512</v>
      </c>
      <c r="V1660">
        <v>51.383101851851855</v>
      </c>
      <c r="W1660">
        <v>62.216435185185169</v>
      </c>
      <c r="X1660">
        <v>73.049768518518533</v>
      </c>
      <c r="Y1660">
        <v>83.883101851851848</v>
      </c>
      <c r="Z1660">
        <v>94.716435185185176</v>
      </c>
      <c r="AA1660">
        <v>5000</v>
      </c>
      <c r="AB1660" s="4">
        <f t="shared" si="377"/>
        <v>30.114526780674986</v>
      </c>
      <c r="AC1660" s="4">
        <f t="shared" si="378"/>
        <v>40.947860114008321</v>
      </c>
      <c r="AD1660" s="4">
        <f t="shared" si="379"/>
        <v>51.781193447341664</v>
      </c>
      <c r="AE1660" s="4">
        <f t="shared" si="380"/>
        <v>62.614526780674993</v>
      </c>
      <c r="AF1660" s="4">
        <f t="shared" si="381"/>
        <v>73.447860114008321</v>
      </c>
      <c r="AG1660" s="4">
        <f t="shared" si="382"/>
        <v>84.28119344734165</v>
      </c>
      <c r="AH1660" s="4">
        <f t="shared" si="383"/>
        <v>5000.021934188082</v>
      </c>
      <c r="AI1660" s="4">
        <f t="shared" si="384"/>
        <v>40.571702706600909</v>
      </c>
      <c r="AJ1660" s="4">
        <f t="shared" si="385"/>
        <v>51.405036039934252</v>
      </c>
      <c r="AK1660" s="4">
        <f t="shared" si="386"/>
        <v>62.238369373267567</v>
      </c>
      <c r="AL1660" s="4">
        <f t="shared" si="387"/>
        <v>73.071702706600931</v>
      </c>
      <c r="AM1660" s="4">
        <f t="shared" si="388"/>
        <v>83.905036039934245</v>
      </c>
      <c r="AN1660" s="4">
        <f t="shared" si="389"/>
        <v>94.738369373267574</v>
      </c>
      <c r="AO1660" s="4">
        <f t="shared" si="390"/>
        <v>5000.021934188082</v>
      </c>
    </row>
    <row r="1661" spans="1:41" ht="16" customHeight="1" x14ac:dyDescent="0.2">
      <c r="A1661">
        <v>7</v>
      </c>
      <c r="B1661">
        <v>262</v>
      </c>
      <c r="C1661">
        <v>44</v>
      </c>
      <c r="D1661">
        <v>4</v>
      </c>
      <c r="E1661">
        <v>1</v>
      </c>
      <c r="F1661">
        <v>4</v>
      </c>
      <c r="G1661">
        <v>543</v>
      </c>
      <c r="H1661">
        <v>9.2081031307550652E-3</v>
      </c>
      <c r="I1661">
        <v>2.1934188082395199E-2</v>
      </c>
      <c r="J1661">
        <v>9.2081031307550652E-3</v>
      </c>
      <c r="M1661">
        <f t="shared" si="376"/>
        <v>5.1100000000000003</v>
      </c>
      <c r="N1661">
        <v>30.092592592592592</v>
      </c>
      <c r="O1661">
        <v>40.925925925925924</v>
      </c>
      <c r="P1661">
        <v>51.759259259259267</v>
      </c>
      <c r="Q1661">
        <v>62.592592592592595</v>
      </c>
      <c r="R1661">
        <v>73.425925925925924</v>
      </c>
      <c r="S1661">
        <v>84.259259259259252</v>
      </c>
      <c r="T1661">
        <v>5000</v>
      </c>
      <c r="U1661">
        <v>40.549768518518512</v>
      </c>
      <c r="V1661">
        <v>51.383101851851855</v>
      </c>
      <c r="W1661">
        <v>62.216435185185169</v>
      </c>
      <c r="X1661">
        <v>73.049768518518533</v>
      </c>
      <c r="Y1661">
        <v>83.883101851851848</v>
      </c>
      <c r="Z1661">
        <v>94.716435185185176</v>
      </c>
      <c r="AA1661">
        <v>5000</v>
      </c>
      <c r="AB1661" s="4">
        <f t="shared" si="377"/>
        <v>30.114526780674986</v>
      </c>
      <c r="AC1661" s="4">
        <f t="shared" si="378"/>
        <v>40.947860114008321</v>
      </c>
      <c r="AD1661" s="4">
        <f t="shared" si="379"/>
        <v>51.781193447341664</v>
      </c>
      <c r="AE1661" s="4">
        <f t="shared" si="380"/>
        <v>62.614526780674993</v>
      </c>
      <c r="AF1661" s="4">
        <f t="shared" si="381"/>
        <v>73.447860114008321</v>
      </c>
      <c r="AG1661" s="4">
        <f t="shared" si="382"/>
        <v>84.28119344734165</v>
      </c>
      <c r="AH1661" s="4">
        <f t="shared" si="383"/>
        <v>5000.021934188082</v>
      </c>
      <c r="AI1661" s="4">
        <f t="shared" si="384"/>
        <v>40.571702706600909</v>
      </c>
      <c r="AJ1661" s="4">
        <f t="shared" si="385"/>
        <v>51.405036039934252</v>
      </c>
      <c r="AK1661" s="4">
        <f t="shared" si="386"/>
        <v>62.238369373267567</v>
      </c>
      <c r="AL1661" s="4">
        <f t="shared" si="387"/>
        <v>73.071702706600931</v>
      </c>
      <c r="AM1661" s="4">
        <f t="shared" si="388"/>
        <v>83.905036039934245</v>
      </c>
      <c r="AN1661" s="4">
        <f t="shared" si="389"/>
        <v>94.738369373267574</v>
      </c>
      <c r="AO1661" s="4">
        <f t="shared" si="390"/>
        <v>5000.021934188082</v>
      </c>
    </row>
    <row r="1662" spans="1:41" ht="16" customHeight="1" x14ac:dyDescent="0.2">
      <c r="A1662">
        <v>7</v>
      </c>
      <c r="B1662">
        <v>263</v>
      </c>
      <c r="C1662">
        <v>44</v>
      </c>
      <c r="D1662">
        <v>5</v>
      </c>
      <c r="E1662">
        <v>1</v>
      </c>
      <c r="F1662">
        <v>16</v>
      </c>
      <c r="G1662">
        <v>543</v>
      </c>
      <c r="H1662">
        <v>3.1307550644567222E-2</v>
      </c>
      <c r="I1662">
        <v>2.1934188082395199E-2</v>
      </c>
      <c r="J1662">
        <v>3.1307550644567222E-2</v>
      </c>
      <c r="M1662">
        <f t="shared" si="376"/>
        <v>5.01</v>
      </c>
      <c r="N1662">
        <v>30.092592592592592</v>
      </c>
      <c r="O1662">
        <v>40.925925925925924</v>
      </c>
      <c r="P1662">
        <v>51.759259259259267</v>
      </c>
      <c r="Q1662">
        <v>62.592592592592595</v>
      </c>
      <c r="R1662">
        <v>73.425925925925924</v>
      </c>
      <c r="S1662">
        <v>84.259259259259252</v>
      </c>
      <c r="T1662">
        <v>5000</v>
      </c>
      <c r="U1662">
        <v>40.549768518518512</v>
      </c>
      <c r="V1662">
        <v>51.383101851851855</v>
      </c>
      <c r="W1662">
        <v>62.216435185185169</v>
      </c>
      <c r="X1662">
        <v>73.049768518518533</v>
      </c>
      <c r="Y1662">
        <v>83.883101851851848</v>
      </c>
      <c r="Z1662">
        <v>94.716435185185176</v>
      </c>
      <c r="AA1662">
        <v>5000</v>
      </c>
      <c r="AB1662" s="4">
        <f t="shared" si="377"/>
        <v>30.114526780674986</v>
      </c>
      <c r="AC1662" s="4">
        <f t="shared" si="378"/>
        <v>40.947860114008321</v>
      </c>
      <c r="AD1662" s="4">
        <f t="shared" si="379"/>
        <v>51.781193447341664</v>
      </c>
      <c r="AE1662" s="4">
        <f t="shared" si="380"/>
        <v>62.614526780674993</v>
      </c>
      <c r="AF1662" s="4">
        <f t="shared" si="381"/>
        <v>73.447860114008321</v>
      </c>
      <c r="AG1662" s="4">
        <f t="shared" si="382"/>
        <v>84.28119344734165</v>
      </c>
      <c r="AH1662" s="4">
        <f t="shared" si="383"/>
        <v>5000.021934188082</v>
      </c>
      <c r="AI1662" s="4">
        <f t="shared" si="384"/>
        <v>40.571702706600909</v>
      </c>
      <c r="AJ1662" s="4">
        <f t="shared" si="385"/>
        <v>51.405036039934252</v>
      </c>
      <c r="AK1662" s="4">
        <f t="shared" si="386"/>
        <v>62.238369373267567</v>
      </c>
      <c r="AL1662" s="4">
        <f t="shared" si="387"/>
        <v>73.071702706600931</v>
      </c>
      <c r="AM1662" s="4">
        <f t="shared" si="388"/>
        <v>83.905036039934245</v>
      </c>
      <c r="AN1662" s="4">
        <f t="shared" si="389"/>
        <v>94.738369373267574</v>
      </c>
      <c r="AO1662" s="4">
        <f t="shared" si="390"/>
        <v>5000.021934188082</v>
      </c>
    </row>
    <row r="1663" spans="1:41" ht="16" customHeight="1" x14ac:dyDescent="0.2">
      <c r="A1663">
        <v>7</v>
      </c>
      <c r="B1663">
        <v>264</v>
      </c>
      <c r="C1663">
        <v>44</v>
      </c>
      <c r="D1663">
        <v>6</v>
      </c>
      <c r="E1663">
        <v>0</v>
      </c>
      <c r="F1663">
        <v>15</v>
      </c>
      <c r="G1663">
        <v>538</v>
      </c>
      <c r="H1663">
        <v>2.7881040892193308E-2</v>
      </c>
      <c r="I1663">
        <v>2.1934188082395199E-2</v>
      </c>
      <c r="J1663">
        <v>2.7881040892193308E-2</v>
      </c>
      <c r="M1663">
        <f t="shared" si="376"/>
        <v>4.91</v>
      </c>
      <c r="N1663">
        <v>30.092592592592592</v>
      </c>
      <c r="O1663">
        <v>40.925925925925924</v>
      </c>
      <c r="P1663">
        <v>51.759259259259267</v>
      </c>
      <c r="Q1663">
        <v>62.592592592592595</v>
      </c>
      <c r="R1663">
        <v>73.425925925925924</v>
      </c>
      <c r="S1663">
        <v>84.259259259259252</v>
      </c>
      <c r="T1663">
        <v>5000</v>
      </c>
      <c r="U1663">
        <v>40.549768518518512</v>
      </c>
      <c r="V1663">
        <v>51.383101851851855</v>
      </c>
      <c r="W1663">
        <v>62.216435185185169</v>
      </c>
      <c r="X1663">
        <v>73.049768518518533</v>
      </c>
      <c r="Y1663">
        <v>83.883101851851848</v>
      </c>
      <c r="Z1663">
        <v>94.716435185185176</v>
      </c>
      <c r="AA1663">
        <v>5000</v>
      </c>
      <c r="AB1663" s="4">
        <f t="shared" si="377"/>
        <v>30.114526780674986</v>
      </c>
      <c r="AC1663" s="4">
        <f t="shared" si="378"/>
        <v>40.947860114008321</v>
      </c>
      <c r="AD1663" s="4">
        <f t="shared" si="379"/>
        <v>51.781193447341664</v>
      </c>
      <c r="AE1663" s="4">
        <f t="shared" si="380"/>
        <v>62.614526780674993</v>
      </c>
      <c r="AF1663" s="4">
        <f t="shared" si="381"/>
        <v>73.447860114008321</v>
      </c>
      <c r="AG1663" s="4">
        <f t="shared" si="382"/>
        <v>84.28119344734165</v>
      </c>
      <c r="AH1663" s="4">
        <f t="shared" si="383"/>
        <v>5000.021934188082</v>
      </c>
      <c r="AI1663" s="4">
        <f t="shared" si="384"/>
        <v>40.571702706600909</v>
      </c>
      <c r="AJ1663" s="4">
        <f t="shared" si="385"/>
        <v>51.405036039934252</v>
      </c>
      <c r="AK1663" s="4">
        <f t="shared" si="386"/>
        <v>62.238369373267567</v>
      </c>
      <c r="AL1663" s="4">
        <f t="shared" si="387"/>
        <v>73.071702706600931</v>
      </c>
      <c r="AM1663" s="4">
        <f t="shared" si="388"/>
        <v>83.905036039934245</v>
      </c>
      <c r="AN1663" s="4">
        <f t="shared" si="389"/>
        <v>94.738369373267574</v>
      </c>
      <c r="AO1663" s="4">
        <f t="shared" si="390"/>
        <v>5000.021934188082</v>
      </c>
    </row>
    <row r="1664" spans="1:41" ht="16" customHeight="1" x14ac:dyDescent="0.2">
      <c r="A1664">
        <v>8</v>
      </c>
      <c r="B1664">
        <v>259</v>
      </c>
      <c r="C1664">
        <v>44</v>
      </c>
      <c r="D1664">
        <v>1</v>
      </c>
      <c r="E1664">
        <v>11</v>
      </c>
      <c r="F1664">
        <v>1</v>
      </c>
      <c r="G1664">
        <v>2506</v>
      </c>
      <c r="H1664">
        <v>4.7885075818036712E-3</v>
      </c>
      <c r="I1664">
        <v>4.1590968547766897E-3</v>
      </c>
      <c r="J1664">
        <v>4.7885075818036712E-3</v>
      </c>
      <c r="M1664">
        <f t="shared" si="376"/>
        <v>5.41</v>
      </c>
      <c r="N1664">
        <v>30.092592592592592</v>
      </c>
      <c r="O1664">
        <v>40.925925925925924</v>
      </c>
      <c r="P1664">
        <v>51.759259259259267</v>
      </c>
      <c r="Q1664">
        <v>62.592592592592595</v>
      </c>
      <c r="R1664">
        <v>73.425925925925924</v>
      </c>
      <c r="S1664">
        <v>84.259259259259252</v>
      </c>
      <c r="T1664">
        <v>5000</v>
      </c>
      <c r="U1664">
        <v>40.549768518518512</v>
      </c>
      <c r="V1664">
        <v>51.383101851851855</v>
      </c>
      <c r="W1664">
        <v>62.216435185185169</v>
      </c>
      <c r="X1664">
        <v>73.049768518518533</v>
      </c>
      <c r="Y1664">
        <v>83.883101851851848</v>
      </c>
      <c r="Z1664">
        <v>94.716435185185176</v>
      </c>
      <c r="AA1664">
        <v>5000</v>
      </c>
      <c r="AB1664" s="4">
        <f t="shared" si="377"/>
        <v>30.09675168944737</v>
      </c>
      <c r="AC1664" s="4">
        <f t="shared" si="378"/>
        <v>40.930085022780702</v>
      </c>
      <c r="AD1664" s="4">
        <f t="shared" si="379"/>
        <v>51.763418356114045</v>
      </c>
      <c r="AE1664" s="4">
        <f t="shared" si="380"/>
        <v>62.596751689447373</v>
      </c>
      <c r="AF1664" s="4">
        <f t="shared" si="381"/>
        <v>73.430085022780702</v>
      </c>
      <c r="AG1664" s="4">
        <f t="shared" si="382"/>
        <v>84.26341835611403</v>
      </c>
      <c r="AH1664" s="4">
        <f t="shared" si="383"/>
        <v>5000.0041590968549</v>
      </c>
      <c r="AI1664" s="4">
        <f t="shared" si="384"/>
        <v>40.55392761537329</v>
      </c>
      <c r="AJ1664" s="4">
        <f t="shared" si="385"/>
        <v>51.387260948706633</v>
      </c>
      <c r="AK1664" s="4">
        <f t="shared" si="386"/>
        <v>62.220594282039947</v>
      </c>
      <c r="AL1664" s="4">
        <f t="shared" si="387"/>
        <v>73.053927615373311</v>
      </c>
      <c r="AM1664" s="4">
        <f t="shared" si="388"/>
        <v>83.887260948706626</v>
      </c>
      <c r="AN1664" s="4">
        <f t="shared" si="389"/>
        <v>94.720594282039954</v>
      </c>
      <c r="AO1664" s="4">
        <f t="shared" si="390"/>
        <v>5000.0041590968549</v>
      </c>
    </row>
    <row r="1665" spans="1:41" ht="16" customHeight="1" x14ac:dyDescent="0.2">
      <c r="A1665">
        <v>8</v>
      </c>
      <c r="B1665">
        <v>260</v>
      </c>
      <c r="C1665">
        <v>44</v>
      </c>
      <c r="D1665">
        <v>2</v>
      </c>
      <c r="E1665">
        <v>10</v>
      </c>
      <c r="F1665">
        <v>0</v>
      </c>
      <c r="G1665">
        <v>2529</v>
      </c>
      <c r="H1665">
        <v>3.9541320680110716E-3</v>
      </c>
      <c r="I1665">
        <v>4.1590968547766897E-3</v>
      </c>
      <c r="J1665">
        <v>3.9541320680110716E-3</v>
      </c>
      <c r="M1665">
        <f t="shared" si="376"/>
        <v>5.31</v>
      </c>
      <c r="N1665">
        <v>30.092592592592592</v>
      </c>
      <c r="O1665">
        <v>40.925925925925924</v>
      </c>
      <c r="P1665">
        <v>51.759259259259267</v>
      </c>
      <c r="Q1665">
        <v>62.592592592592595</v>
      </c>
      <c r="R1665">
        <v>73.425925925925924</v>
      </c>
      <c r="S1665">
        <v>84.259259259259252</v>
      </c>
      <c r="T1665">
        <v>5000</v>
      </c>
      <c r="U1665">
        <v>40.549768518518512</v>
      </c>
      <c r="V1665">
        <v>51.383101851851855</v>
      </c>
      <c r="W1665">
        <v>62.216435185185169</v>
      </c>
      <c r="X1665">
        <v>73.049768518518533</v>
      </c>
      <c r="Y1665">
        <v>83.883101851851848</v>
      </c>
      <c r="Z1665">
        <v>94.716435185185176</v>
      </c>
      <c r="AA1665">
        <v>5000</v>
      </c>
      <c r="AB1665" s="4">
        <f t="shared" si="377"/>
        <v>30.09675168944737</v>
      </c>
      <c r="AC1665" s="4">
        <f t="shared" si="378"/>
        <v>40.930085022780702</v>
      </c>
      <c r="AD1665" s="4">
        <f t="shared" si="379"/>
        <v>51.763418356114045</v>
      </c>
      <c r="AE1665" s="4">
        <f t="shared" si="380"/>
        <v>62.596751689447373</v>
      </c>
      <c r="AF1665" s="4">
        <f t="shared" si="381"/>
        <v>73.430085022780702</v>
      </c>
      <c r="AG1665" s="4">
        <f t="shared" si="382"/>
        <v>84.26341835611403</v>
      </c>
      <c r="AH1665" s="4">
        <f t="shared" si="383"/>
        <v>5000.0041590968549</v>
      </c>
      <c r="AI1665" s="4">
        <f t="shared" si="384"/>
        <v>40.55392761537329</v>
      </c>
      <c r="AJ1665" s="4">
        <f t="shared" si="385"/>
        <v>51.387260948706633</v>
      </c>
      <c r="AK1665" s="4">
        <f t="shared" si="386"/>
        <v>62.220594282039947</v>
      </c>
      <c r="AL1665" s="4">
        <f t="shared" si="387"/>
        <v>73.053927615373311</v>
      </c>
      <c r="AM1665" s="4">
        <f t="shared" si="388"/>
        <v>83.887260948706626</v>
      </c>
      <c r="AN1665" s="4">
        <f t="shared" si="389"/>
        <v>94.720594282039954</v>
      </c>
      <c r="AO1665" s="4">
        <f t="shared" si="390"/>
        <v>5000.0041590968549</v>
      </c>
    </row>
    <row r="1666" spans="1:41" ht="16" customHeight="1" x14ac:dyDescent="0.2">
      <c r="A1666">
        <v>8</v>
      </c>
      <c r="B1666">
        <v>261</v>
      </c>
      <c r="C1666">
        <v>44</v>
      </c>
      <c r="D1666">
        <v>3</v>
      </c>
      <c r="E1666">
        <v>11</v>
      </c>
      <c r="F1666">
        <v>0</v>
      </c>
      <c r="G1666">
        <v>2529</v>
      </c>
      <c r="H1666">
        <v>4.3495452748121789E-3</v>
      </c>
      <c r="I1666">
        <v>4.1590968547766897E-3</v>
      </c>
      <c r="J1666">
        <v>4.3495452748121789E-3</v>
      </c>
      <c r="M1666">
        <f t="shared" si="376"/>
        <v>5.21</v>
      </c>
      <c r="N1666">
        <v>30.092592592592592</v>
      </c>
      <c r="O1666">
        <v>40.925925925925924</v>
      </c>
      <c r="P1666">
        <v>51.759259259259267</v>
      </c>
      <c r="Q1666">
        <v>62.592592592592595</v>
      </c>
      <c r="R1666">
        <v>73.425925925925924</v>
      </c>
      <c r="S1666">
        <v>84.259259259259252</v>
      </c>
      <c r="T1666">
        <v>5000</v>
      </c>
      <c r="U1666">
        <v>40.549768518518512</v>
      </c>
      <c r="V1666">
        <v>51.383101851851855</v>
      </c>
      <c r="W1666">
        <v>62.216435185185169</v>
      </c>
      <c r="X1666">
        <v>73.049768518518533</v>
      </c>
      <c r="Y1666">
        <v>83.883101851851848</v>
      </c>
      <c r="Z1666">
        <v>94.716435185185176</v>
      </c>
      <c r="AA1666">
        <v>5000</v>
      </c>
      <c r="AB1666" s="4">
        <f t="shared" si="377"/>
        <v>30.09675168944737</v>
      </c>
      <c r="AC1666" s="4">
        <f t="shared" si="378"/>
        <v>40.930085022780702</v>
      </c>
      <c r="AD1666" s="4">
        <f t="shared" si="379"/>
        <v>51.763418356114045</v>
      </c>
      <c r="AE1666" s="4">
        <f t="shared" si="380"/>
        <v>62.596751689447373</v>
      </c>
      <c r="AF1666" s="4">
        <f t="shared" si="381"/>
        <v>73.430085022780702</v>
      </c>
      <c r="AG1666" s="4">
        <f t="shared" si="382"/>
        <v>84.26341835611403</v>
      </c>
      <c r="AH1666" s="4">
        <f t="shared" si="383"/>
        <v>5000.0041590968549</v>
      </c>
      <c r="AI1666" s="4">
        <f t="shared" si="384"/>
        <v>40.55392761537329</v>
      </c>
      <c r="AJ1666" s="4">
        <f t="shared" si="385"/>
        <v>51.387260948706633</v>
      </c>
      <c r="AK1666" s="4">
        <f t="shared" si="386"/>
        <v>62.220594282039947</v>
      </c>
      <c r="AL1666" s="4">
        <f t="shared" si="387"/>
        <v>73.053927615373311</v>
      </c>
      <c r="AM1666" s="4">
        <f t="shared" si="388"/>
        <v>83.887260948706626</v>
      </c>
      <c r="AN1666" s="4">
        <f t="shared" si="389"/>
        <v>94.720594282039954</v>
      </c>
      <c r="AO1666" s="4">
        <f t="shared" si="390"/>
        <v>5000.0041590968549</v>
      </c>
    </row>
    <row r="1667" spans="1:41" ht="16" customHeight="1" x14ac:dyDescent="0.2">
      <c r="A1667">
        <v>8</v>
      </c>
      <c r="B1667">
        <v>262</v>
      </c>
      <c r="C1667">
        <v>44</v>
      </c>
      <c r="D1667">
        <v>4</v>
      </c>
      <c r="E1667">
        <v>14</v>
      </c>
      <c r="F1667">
        <v>0</v>
      </c>
      <c r="G1667">
        <v>2529</v>
      </c>
      <c r="H1667">
        <v>5.5357848952155E-3</v>
      </c>
      <c r="I1667">
        <v>4.1590968547766897E-3</v>
      </c>
      <c r="J1667">
        <v>5.5357848952155E-3</v>
      </c>
      <c r="M1667">
        <f t="shared" ref="M1667:M1730" si="391">RANK(B1667,B:B,0)/100</f>
        <v>5.1100000000000003</v>
      </c>
      <c r="N1667">
        <v>30.092592592592592</v>
      </c>
      <c r="O1667">
        <v>40.925925925925924</v>
      </c>
      <c r="P1667">
        <v>51.759259259259267</v>
      </c>
      <c r="Q1667">
        <v>62.592592592592595</v>
      </c>
      <c r="R1667">
        <v>73.425925925925924</v>
      </c>
      <c r="S1667">
        <v>84.259259259259252</v>
      </c>
      <c r="T1667">
        <v>5000</v>
      </c>
      <c r="U1667">
        <v>40.549768518518512</v>
      </c>
      <c r="V1667">
        <v>51.383101851851855</v>
      </c>
      <c r="W1667">
        <v>62.216435185185169</v>
      </c>
      <c r="X1667">
        <v>73.049768518518533</v>
      </c>
      <c r="Y1667">
        <v>83.883101851851848</v>
      </c>
      <c r="Z1667">
        <v>94.716435185185176</v>
      </c>
      <c r="AA1667">
        <v>5000</v>
      </c>
      <c r="AB1667" s="4">
        <f t="shared" ref="AB1667:AB1730" si="392">N1667+$I1667</f>
        <v>30.09675168944737</v>
      </c>
      <c r="AC1667" s="4">
        <f t="shared" ref="AC1667:AC1730" si="393">O1667+$I1667</f>
        <v>40.930085022780702</v>
      </c>
      <c r="AD1667" s="4">
        <f t="shared" ref="AD1667:AD1730" si="394">P1667+$I1667</f>
        <v>51.763418356114045</v>
      </c>
      <c r="AE1667" s="4">
        <f t="shared" ref="AE1667:AE1730" si="395">Q1667+$I1667</f>
        <v>62.596751689447373</v>
      </c>
      <c r="AF1667" s="4">
        <f t="shared" ref="AF1667:AF1730" si="396">R1667+$I1667</f>
        <v>73.430085022780702</v>
      </c>
      <c r="AG1667" s="4">
        <f t="shared" ref="AG1667:AG1730" si="397">S1667+$I1667</f>
        <v>84.26341835611403</v>
      </c>
      <c r="AH1667" s="4">
        <f t="shared" ref="AH1667:AH1730" si="398">T1667+$I1667</f>
        <v>5000.0041590968549</v>
      </c>
      <c r="AI1667" s="4">
        <f t="shared" ref="AI1667:AI1730" si="399">U1667+$I1667</f>
        <v>40.55392761537329</v>
      </c>
      <c r="AJ1667" s="4">
        <f t="shared" ref="AJ1667:AJ1730" si="400">V1667+$I1667</f>
        <v>51.387260948706633</v>
      </c>
      <c r="AK1667" s="4">
        <f t="shared" ref="AK1667:AK1730" si="401">W1667+$I1667</f>
        <v>62.220594282039947</v>
      </c>
      <c r="AL1667" s="4">
        <f t="shared" ref="AL1667:AL1730" si="402">X1667+$I1667</f>
        <v>73.053927615373311</v>
      </c>
      <c r="AM1667" s="4">
        <f t="shared" ref="AM1667:AM1730" si="403">Y1667+$I1667</f>
        <v>83.887260948706626</v>
      </c>
      <c r="AN1667" s="4">
        <f t="shared" ref="AN1667:AN1730" si="404">Z1667+$I1667</f>
        <v>94.720594282039954</v>
      </c>
      <c r="AO1667" s="4">
        <f t="shared" ref="AO1667:AO1730" si="405">AA1667+$I1667</f>
        <v>5000.0041590968549</v>
      </c>
    </row>
    <row r="1668" spans="1:41" ht="16" customHeight="1" x14ac:dyDescent="0.2">
      <c r="A1668">
        <v>8</v>
      </c>
      <c r="B1668">
        <v>263</v>
      </c>
      <c r="C1668">
        <v>44</v>
      </c>
      <c r="D1668">
        <v>5</v>
      </c>
      <c r="E1668">
        <v>14</v>
      </c>
      <c r="F1668">
        <v>0</v>
      </c>
      <c r="G1668">
        <v>2529</v>
      </c>
      <c r="H1668">
        <v>5.5357848952155E-3</v>
      </c>
      <c r="I1668">
        <v>4.1590968547766897E-3</v>
      </c>
      <c r="J1668">
        <v>5.5357848952155E-3</v>
      </c>
      <c r="M1668">
        <f t="shared" si="391"/>
        <v>5.01</v>
      </c>
      <c r="N1668">
        <v>30.092592592592592</v>
      </c>
      <c r="O1668">
        <v>40.925925925925924</v>
      </c>
      <c r="P1668">
        <v>51.759259259259267</v>
      </c>
      <c r="Q1668">
        <v>62.592592592592595</v>
      </c>
      <c r="R1668">
        <v>73.425925925925924</v>
      </c>
      <c r="S1668">
        <v>84.259259259259252</v>
      </c>
      <c r="T1668">
        <v>5000</v>
      </c>
      <c r="U1668">
        <v>40.549768518518512</v>
      </c>
      <c r="V1668">
        <v>51.383101851851855</v>
      </c>
      <c r="W1668">
        <v>62.216435185185169</v>
      </c>
      <c r="X1668">
        <v>73.049768518518533</v>
      </c>
      <c r="Y1668">
        <v>83.883101851851848</v>
      </c>
      <c r="Z1668">
        <v>94.716435185185176</v>
      </c>
      <c r="AA1668">
        <v>5000</v>
      </c>
      <c r="AB1668" s="4">
        <f t="shared" si="392"/>
        <v>30.09675168944737</v>
      </c>
      <c r="AC1668" s="4">
        <f t="shared" si="393"/>
        <v>40.930085022780702</v>
      </c>
      <c r="AD1668" s="4">
        <f t="shared" si="394"/>
        <v>51.763418356114045</v>
      </c>
      <c r="AE1668" s="4">
        <f t="shared" si="395"/>
        <v>62.596751689447373</v>
      </c>
      <c r="AF1668" s="4">
        <f t="shared" si="396"/>
        <v>73.430085022780702</v>
      </c>
      <c r="AG1668" s="4">
        <f t="shared" si="397"/>
        <v>84.26341835611403</v>
      </c>
      <c r="AH1668" s="4">
        <f t="shared" si="398"/>
        <v>5000.0041590968549</v>
      </c>
      <c r="AI1668" s="4">
        <f t="shared" si="399"/>
        <v>40.55392761537329</v>
      </c>
      <c r="AJ1668" s="4">
        <f t="shared" si="400"/>
        <v>51.387260948706633</v>
      </c>
      <c r="AK1668" s="4">
        <f t="shared" si="401"/>
        <v>62.220594282039947</v>
      </c>
      <c r="AL1668" s="4">
        <f t="shared" si="402"/>
        <v>73.053927615373311</v>
      </c>
      <c r="AM1668" s="4">
        <f t="shared" si="403"/>
        <v>83.887260948706626</v>
      </c>
      <c r="AN1668" s="4">
        <f t="shared" si="404"/>
        <v>94.720594282039954</v>
      </c>
      <c r="AO1668" s="4">
        <f t="shared" si="405"/>
        <v>5000.0041590968549</v>
      </c>
    </row>
    <row r="1669" spans="1:41" ht="16" customHeight="1" x14ac:dyDescent="0.2">
      <c r="A1669">
        <v>8</v>
      </c>
      <c r="B1669">
        <v>264</v>
      </c>
      <c r="C1669">
        <v>44</v>
      </c>
      <c r="D1669">
        <v>6</v>
      </c>
      <c r="E1669">
        <v>2</v>
      </c>
      <c r="F1669">
        <v>0</v>
      </c>
      <c r="G1669">
        <v>2529</v>
      </c>
      <c r="H1669">
        <v>7.9082641360221433E-4</v>
      </c>
      <c r="I1669">
        <v>4.1590968547766897E-3</v>
      </c>
      <c r="J1669">
        <v>7.9082641360221433E-4</v>
      </c>
      <c r="M1669">
        <f t="shared" si="391"/>
        <v>4.91</v>
      </c>
      <c r="N1669">
        <v>30.092592592592592</v>
      </c>
      <c r="O1669">
        <v>40.925925925925924</v>
      </c>
      <c r="P1669">
        <v>51.759259259259267</v>
      </c>
      <c r="Q1669">
        <v>62.592592592592595</v>
      </c>
      <c r="R1669">
        <v>73.425925925925924</v>
      </c>
      <c r="S1669">
        <v>84.259259259259252</v>
      </c>
      <c r="T1669">
        <v>5000</v>
      </c>
      <c r="U1669">
        <v>40.549768518518512</v>
      </c>
      <c r="V1669">
        <v>51.383101851851855</v>
      </c>
      <c r="W1669">
        <v>62.216435185185169</v>
      </c>
      <c r="X1669">
        <v>73.049768518518533</v>
      </c>
      <c r="Y1669">
        <v>83.883101851851848</v>
      </c>
      <c r="Z1669">
        <v>94.716435185185176</v>
      </c>
      <c r="AA1669">
        <v>5000</v>
      </c>
      <c r="AB1669" s="4">
        <f t="shared" si="392"/>
        <v>30.09675168944737</v>
      </c>
      <c r="AC1669" s="4">
        <f t="shared" si="393"/>
        <v>40.930085022780702</v>
      </c>
      <c r="AD1669" s="4">
        <f t="shared" si="394"/>
        <v>51.763418356114045</v>
      </c>
      <c r="AE1669" s="4">
        <f t="shared" si="395"/>
        <v>62.596751689447373</v>
      </c>
      <c r="AF1669" s="4">
        <f t="shared" si="396"/>
        <v>73.430085022780702</v>
      </c>
      <c r="AG1669" s="4">
        <f t="shared" si="397"/>
        <v>84.26341835611403</v>
      </c>
      <c r="AH1669" s="4">
        <f t="shared" si="398"/>
        <v>5000.0041590968549</v>
      </c>
      <c r="AI1669" s="4">
        <f t="shared" si="399"/>
        <v>40.55392761537329</v>
      </c>
      <c r="AJ1669" s="4">
        <f t="shared" si="400"/>
        <v>51.387260948706633</v>
      </c>
      <c r="AK1669" s="4">
        <f t="shared" si="401"/>
        <v>62.220594282039947</v>
      </c>
      <c r="AL1669" s="4">
        <f t="shared" si="402"/>
        <v>73.053927615373311</v>
      </c>
      <c r="AM1669" s="4">
        <f t="shared" si="403"/>
        <v>83.887260948706626</v>
      </c>
      <c r="AN1669" s="4">
        <f t="shared" si="404"/>
        <v>94.720594282039954</v>
      </c>
      <c r="AO1669" s="4">
        <f t="shared" si="405"/>
        <v>5000.0041590968549</v>
      </c>
    </row>
    <row r="1670" spans="1:41" ht="16" customHeight="1" x14ac:dyDescent="0.2">
      <c r="A1670">
        <v>9</v>
      </c>
      <c r="B1670">
        <v>259</v>
      </c>
      <c r="C1670">
        <v>44</v>
      </c>
      <c r="D1670">
        <v>1</v>
      </c>
      <c r="E1670">
        <v>8</v>
      </c>
      <c r="F1670">
        <v>2</v>
      </c>
      <c r="G1670">
        <v>2236</v>
      </c>
      <c r="H1670">
        <v>4.4722719141323791E-3</v>
      </c>
      <c r="I1670">
        <v>3.5704267798767064E-3</v>
      </c>
      <c r="J1670">
        <v>4.4722719141323791E-3</v>
      </c>
      <c r="M1670">
        <f t="shared" si="391"/>
        <v>5.41</v>
      </c>
      <c r="N1670">
        <v>30.092592592592592</v>
      </c>
      <c r="O1670">
        <v>40.925925925925924</v>
      </c>
      <c r="P1670">
        <v>51.759259259259267</v>
      </c>
      <c r="Q1670">
        <v>62.592592592592595</v>
      </c>
      <c r="R1670">
        <v>73.425925925925924</v>
      </c>
      <c r="S1670">
        <v>84.259259259259252</v>
      </c>
      <c r="T1670">
        <v>5000</v>
      </c>
      <c r="U1670">
        <v>40.549768518518512</v>
      </c>
      <c r="V1670">
        <v>51.383101851851855</v>
      </c>
      <c r="W1670">
        <v>62.216435185185169</v>
      </c>
      <c r="X1670">
        <v>73.049768518518533</v>
      </c>
      <c r="Y1670">
        <v>83.883101851851848</v>
      </c>
      <c r="Z1670">
        <v>94.716435185185176</v>
      </c>
      <c r="AA1670">
        <v>5000</v>
      </c>
      <c r="AB1670" s="4">
        <f t="shared" si="392"/>
        <v>30.096163019372469</v>
      </c>
      <c r="AC1670" s="4">
        <f t="shared" si="393"/>
        <v>40.929496352705797</v>
      </c>
      <c r="AD1670" s="4">
        <f t="shared" si="394"/>
        <v>51.76282968603914</v>
      </c>
      <c r="AE1670" s="4">
        <f t="shared" si="395"/>
        <v>62.596163019372469</v>
      </c>
      <c r="AF1670" s="4">
        <f t="shared" si="396"/>
        <v>73.429496352705797</v>
      </c>
      <c r="AG1670" s="4">
        <f t="shared" si="397"/>
        <v>84.262829686039126</v>
      </c>
      <c r="AH1670" s="4">
        <f t="shared" si="398"/>
        <v>5000.0035704267802</v>
      </c>
      <c r="AI1670" s="4">
        <f t="shared" si="399"/>
        <v>40.553338945298385</v>
      </c>
      <c r="AJ1670" s="4">
        <f t="shared" si="400"/>
        <v>51.386672278631728</v>
      </c>
      <c r="AK1670" s="4">
        <f t="shared" si="401"/>
        <v>62.220005611965043</v>
      </c>
      <c r="AL1670" s="4">
        <f t="shared" si="402"/>
        <v>73.053338945298407</v>
      </c>
      <c r="AM1670" s="4">
        <f t="shared" si="403"/>
        <v>83.886672278631721</v>
      </c>
      <c r="AN1670" s="4">
        <f t="shared" si="404"/>
        <v>94.72000561196505</v>
      </c>
      <c r="AO1670" s="4">
        <f t="shared" si="405"/>
        <v>5000.0035704267802</v>
      </c>
    </row>
    <row r="1671" spans="1:41" ht="16" customHeight="1" x14ac:dyDescent="0.2">
      <c r="A1671">
        <v>9</v>
      </c>
      <c r="B1671">
        <v>260</v>
      </c>
      <c r="C1671">
        <v>44</v>
      </c>
      <c r="D1671">
        <v>2</v>
      </c>
      <c r="E1671">
        <v>4</v>
      </c>
      <c r="F1671">
        <v>1</v>
      </c>
      <c r="G1671">
        <v>2235</v>
      </c>
      <c r="H1671">
        <v>2.2371364653243847E-3</v>
      </c>
      <c r="I1671">
        <v>3.5704267798767064E-3</v>
      </c>
      <c r="J1671">
        <v>2.2371364653243847E-3</v>
      </c>
      <c r="M1671">
        <f t="shared" si="391"/>
        <v>5.31</v>
      </c>
      <c r="N1671">
        <v>30.092592592592592</v>
      </c>
      <c r="O1671">
        <v>40.925925925925924</v>
      </c>
      <c r="P1671">
        <v>51.759259259259267</v>
      </c>
      <c r="Q1671">
        <v>62.592592592592595</v>
      </c>
      <c r="R1671">
        <v>73.425925925925924</v>
      </c>
      <c r="S1671">
        <v>84.259259259259252</v>
      </c>
      <c r="T1671">
        <v>5000</v>
      </c>
      <c r="U1671">
        <v>40.549768518518512</v>
      </c>
      <c r="V1671">
        <v>51.383101851851855</v>
      </c>
      <c r="W1671">
        <v>62.216435185185169</v>
      </c>
      <c r="X1671">
        <v>73.049768518518533</v>
      </c>
      <c r="Y1671">
        <v>83.883101851851848</v>
      </c>
      <c r="Z1671">
        <v>94.716435185185176</v>
      </c>
      <c r="AA1671">
        <v>5000</v>
      </c>
      <c r="AB1671" s="4">
        <f t="shared" si="392"/>
        <v>30.096163019372469</v>
      </c>
      <c r="AC1671" s="4">
        <f t="shared" si="393"/>
        <v>40.929496352705797</v>
      </c>
      <c r="AD1671" s="4">
        <f t="shared" si="394"/>
        <v>51.76282968603914</v>
      </c>
      <c r="AE1671" s="4">
        <f t="shared" si="395"/>
        <v>62.596163019372469</v>
      </c>
      <c r="AF1671" s="4">
        <f t="shared" si="396"/>
        <v>73.429496352705797</v>
      </c>
      <c r="AG1671" s="4">
        <f t="shared" si="397"/>
        <v>84.262829686039126</v>
      </c>
      <c r="AH1671" s="4">
        <f t="shared" si="398"/>
        <v>5000.0035704267802</v>
      </c>
      <c r="AI1671" s="4">
        <f t="shared" si="399"/>
        <v>40.553338945298385</v>
      </c>
      <c r="AJ1671" s="4">
        <f t="shared" si="400"/>
        <v>51.386672278631728</v>
      </c>
      <c r="AK1671" s="4">
        <f t="shared" si="401"/>
        <v>62.220005611965043</v>
      </c>
      <c r="AL1671" s="4">
        <f t="shared" si="402"/>
        <v>73.053338945298407</v>
      </c>
      <c r="AM1671" s="4">
        <f t="shared" si="403"/>
        <v>83.886672278631721</v>
      </c>
      <c r="AN1671" s="4">
        <f t="shared" si="404"/>
        <v>94.72000561196505</v>
      </c>
      <c r="AO1671" s="4">
        <f t="shared" si="405"/>
        <v>5000.0035704267802</v>
      </c>
    </row>
    <row r="1672" spans="1:41" ht="16" customHeight="1" x14ac:dyDescent="0.2">
      <c r="A1672">
        <v>9</v>
      </c>
      <c r="B1672">
        <v>261</v>
      </c>
      <c r="C1672">
        <v>44</v>
      </c>
      <c r="D1672">
        <v>3</v>
      </c>
      <c r="E1672">
        <v>4</v>
      </c>
      <c r="F1672">
        <v>1</v>
      </c>
      <c r="G1672">
        <v>2235</v>
      </c>
      <c r="H1672">
        <v>2.2371364653243847E-3</v>
      </c>
      <c r="I1672">
        <v>3.5704267798767064E-3</v>
      </c>
      <c r="J1672">
        <v>2.2371364653243847E-3</v>
      </c>
      <c r="M1672">
        <f t="shared" si="391"/>
        <v>5.21</v>
      </c>
      <c r="N1672">
        <v>30.092592592592592</v>
      </c>
      <c r="O1672">
        <v>40.925925925925924</v>
      </c>
      <c r="P1672">
        <v>51.759259259259267</v>
      </c>
      <c r="Q1672">
        <v>62.592592592592595</v>
      </c>
      <c r="R1672">
        <v>73.425925925925924</v>
      </c>
      <c r="S1672">
        <v>84.259259259259252</v>
      </c>
      <c r="T1672">
        <v>5000</v>
      </c>
      <c r="U1672">
        <v>40.549768518518512</v>
      </c>
      <c r="V1672">
        <v>51.383101851851855</v>
      </c>
      <c r="W1672">
        <v>62.216435185185169</v>
      </c>
      <c r="X1672">
        <v>73.049768518518533</v>
      </c>
      <c r="Y1672">
        <v>83.883101851851848</v>
      </c>
      <c r="Z1672">
        <v>94.716435185185176</v>
      </c>
      <c r="AA1672">
        <v>5000</v>
      </c>
      <c r="AB1672" s="4">
        <f t="shared" si="392"/>
        <v>30.096163019372469</v>
      </c>
      <c r="AC1672" s="4">
        <f t="shared" si="393"/>
        <v>40.929496352705797</v>
      </c>
      <c r="AD1672" s="4">
        <f t="shared" si="394"/>
        <v>51.76282968603914</v>
      </c>
      <c r="AE1672" s="4">
        <f t="shared" si="395"/>
        <v>62.596163019372469</v>
      </c>
      <c r="AF1672" s="4">
        <f t="shared" si="396"/>
        <v>73.429496352705797</v>
      </c>
      <c r="AG1672" s="4">
        <f t="shared" si="397"/>
        <v>84.262829686039126</v>
      </c>
      <c r="AH1672" s="4">
        <f t="shared" si="398"/>
        <v>5000.0035704267802</v>
      </c>
      <c r="AI1672" s="4">
        <f t="shared" si="399"/>
        <v>40.553338945298385</v>
      </c>
      <c r="AJ1672" s="4">
        <f t="shared" si="400"/>
        <v>51.386672278631728</v>
      </c>
      <c r="AK1672" s="4">
        <f t="shared" si="401"/>
        <v>62.220005611965043</v>
      </c>
      <c r="AL1672" s="4">
        <f t="shared" si="402"/>
        <v>73.053338945298407</v>
      </c>
      <c r="AM1672" s="4">
        <f t="shared" si="403"/>
        <v>83.886672278631721</v>
      </c>
      <c r="AN1672" s="4">
        <f t="shared" si="404"/>
        <v>94.72000561196505</v>
      </c>
      <c r="AO1672" s="4">
        <f t="shared" si="405"/>
        <v>5000.0035704267802</v>
      </c>
    </row>
    <row r="1673" spans="1:41" ht="16" customHeight="1" x14ac:dyDescent="0.2">
      <c r="A1673">
        <v>9</v>
      </c>
      <c r="B1673">
        <v>262</v>
      </c>
      <c r="C1673">
        <v>44</v>
      </c>
      <c r="D1673">
        <v>4</v>
      </c>
      <c r="E1673">
        <v>15</v>
      </c>
      <c r="F1673">
        <v>1</v>
      </c>
      <c r="G1673">
        <v>2229</v>
      </c>
      <c r="H1673">
        <v>7.1781067743382681E-3</v>
      </c>
      <c r="I1673">
        <v>3.5704267798767064E-3</v>
      </c>
      <c r="J1673">
        <v>7.1781067743382681E-3</v>
      </c>
      <c r="M1673">
        <f t="shared" si="391"/>
        <v>5.1100000000000003</v>
      </c>
      <c r="N1673">
        <v>30.092592592592592</v>
      </c>
      <c r="O1673">
        <v>40.925925925925924</v>
      </c>
      <c r="P1673">
        <v>51.759259259259267</v>
      </c>
      <c r="Q1673">
        <v>62.592592592592595</v>
      </c>
      <c r="R1673">
        <v>73.425925925925924</v>
      </c>
      <c r="S1673">
        <v>84.259259259259252</v>
      </c>
      <c r="T1673">
        <v>5000</v>
      </c>
      <c r="U1673">
        <v>40.549768518518512</v>
      </c>
      <c r="V1673">
        <v>51.383101851851855</v>
      </c>
      <c r="W1673">
        <v>62.216435185185169</v>
      </c>
      <c r="X1673">
        <v>73.049768518518533</v>
      </c>
      <c r="Y1673">
        <v>83.883101851851848</v>
      </c>
      <c r="Z1673">
        <v>94.716435185185176</v>
      </c>
      <c r="AA1673">
        <v>5000</v>
      </c>
      <c r="AB1673" s="4">
        <f t="shared" si="392"/>
        <v>30.096163019372469</v>
      </c>
      <c r="AC1673" s="4">
        <f t="shared" si="393"/>
        <v>40.929496352705797</v>
      </c>
      <c r="AD1673" s="4">
        <f t="shared" si="394"/>
        <v>51.76282968603914</v>
      </c>
      <c r="AE1673" s="4">
        <f t="shared" si="395"/>
        <v>62.596163019372469</v>
      </c>
      <c r="AF1673" s="4">
        <f t="shared" si="396"/>
        <v>73.429496352705797</v>
      </c>
      <c r="AG1673" s="4">
        <f t="shared" si="397"/>
        <v>84.262829686039126</v>
      </c>
      <c r="AH1673" s="4">
        <f t="shared" si="398"/>
        <v>5000.0035704267802</v>
      </c>
      <c r="AI1673" s="4">
        <f t="shared" si="399"/>
        <v>40.553338945298385</v>
      </c>
      <c r="AJ1673" s="4">
        <f t="shared" si="400"/>
        <v>51.386672278631728</v>
      </c>
      <c r="AK1673" s="4">
        <f t="shared" si="401"/>
        <v>62.220005611965043</v>
      </c>
      <c r="AL1673" s="4">
        <f t="shared" si="402"/>
        <v>73.053338945298407</v>
      </c>
      <c r="AM1673" s="4">
        <f t="shared" si="403"/>
        <v>83.886672278631721</v>
      </c>
      <c r="AN1673" s="4">
        <f t="shared" si="404"/>
        <v>94.72000561196505</v>
      </c>
      <c r="AO1673" s="4">
        <f t="shared" si="405"/>
        <v>5000.0035704267802</v>
      </c>
    </row>
    <row r="1674" spans="1:41" ht="16" customHeight="1" x14ac:dyDescent="0.2">
      <c r="A1674">
        <v>9</v>
      </c>
      <c r="B1674">
        <v>263</v>
      </c>
      <c r="C1674">
        <v>44</v>
      </c>
      <c r="D1674">
        <v>5</v>
      </c>
      <c r="E1674">
        <v>4</v>
      </c>
      <c r="F1674">
        <v>1</v>
      </c>
      <c r="G1674">
        <v>2254</v>
      </c>
      <c r="H1674">
        <v>2.2182786157941437E-3</v>
      </c>
      <c r="I1674">
        <v>3.5704267798767064E-3</v>
      </c>
      <c r="J1674">
        <v>2.2182786157941437E-3</v>
      </c>
      <c r="M1674">
        <f t="shared" si="391"/>
        <v>5.01</v>
      </c>
      <c r="N1674">
        <v>30.092592592592592</v>
      </c>
      <c r="O1674">
        <v>40.925925925925924</v>
      </c>
      <c r="P1674">
        <v>51.759259259259267</v>
      </c>
      <c r="Q1674">
        <v>62.592592592592595</v>
      </c>
      <c r="R1674">
        <v>73.425925925925924</v>
      </c>
      <c r="S1674">
        <v>84.259259259259252</v>
      </c>
      <c r="T1674">
        <v>5000</v>
      </c>
      <c r="U1674">
        <v>40.549768518518512</v>
      </c>
      <c r="V1674">
        <v>51.383101851851855</v>
      </c>
      <c r="W1674">
        <v>62.216435185185169</v>
      </c>
      <c r="X1674">
        <v>73.049768518518533</v>
      </c>
      <c r="Y1674">
        <v>83.883101851851848</v>
      </c>
      <c r="Z1674">
        <v>94.716435185185176</v>
      </c>
      <c r="AA1674">
        <v>5000</v>
      </c>
      <c r="AB1674" s="4">
        <f t="shared" si="392"/>
        <v>30.096163019372469</v>
      </c>
      <c r="AC1674" s="4">
        <f t="shared" si="393"/>
        <v>40.929496352705797</v>
      </c>
      <c r="AD1674" s="4">
        <f t="shared" si="394"/>
        <v>51.76282968603914</v>
      </c>
      <c r="AE1674" s="4">
        <f t="shared" si="395"/>
        <v>62.596163019372469</v>
      </c>
      <c r="AF1674" s="4">
        <f t="shared" si="396"/>
        <v>73.429496352705797</v>
      </c>
      <c r="AG1674" s="4">
        <f t="shared" si="397"/>
        <v>84.262829686039126</v>
      </c>
      <c r="AH1674" s="4">
        <f t="shared" si="398"/>
        <v>5000.0035704267802</v>
      </c>
      <c r="AI1674" s="4">
        <f t="shared" si="399"/>
        <v>40.553338945298385</v>
      </c>
      <c r="AJ1674" s="4">
        <f t="shared" si="400"/>
        <v>51.386672278631728</v>
      </c>
      <c r="AK1674" s="4">
        <f t="shared" si="401"/>
        <v>62.220005611965043</v>
      </c>
      <c r="AL1674" s="4">
        <f t="shared" si="402"/>
        <v>73.053338945298407</v>
      </c>
      <c r="AM1674" s="4">
        <f t="shared" si="403"/>
        <v>83.886672278631721</v>
      </c>
      <c r="AN1674" s="4">
        <f t="shared" si="404"/>
        <v>94.72000561196505</v>
      </c>
      <c r="AO1674" s="4">
        <f t="shared" si="405"/>
        <v>5000.0035704267802</v>
      </c>
    </row>
    <row r="1675" spans="1:41" ht="16" customHeight="1" x14ac:dyDescent="0.2">
      <c r="A1675">
        <v>9</v>
      </c>
      <c r="B1675">
        <v>264</v>
      </c>
      <c r="C1675">
        <v>44</v>
      </c>
      <c r="D1675">
        <v>6</v>
      </c>
      <c r="E1675">
        <v>6</v>
      </c>
      <c r="F1675">
        <v>1</v>
      </c>
      <c r="G1675">
        <v>2273</v>
      </c>
      <c r="H1675">
        <v>3.0796304443466782E-3</v>
      </c>
      <c r="I1675">
        <v>3.5704267798767064E-3</v>
      </c>
      <c r="J1675">
        <v>3.0796304443466782E-3</v>
      </c>
      <c r="M1675">
        <f t="shared" si="391"/>
        <v>4.91</v>
      </c>
      <c r="N1675">
        <v>30.092592592592592</v>
      </c>
      <c r="O1675">
        <v>40.925925925925924</v>
      </c>
      <c r="P1675">
        <v>51.759259259259267</v>
      </c>
      <c r="Q1675">
        <v>62.592592592592595</v>
      </c>
      <c r="R1675">
        <v>73.425925925925924</v>
      </c>
      <c r="S1675">
        <v>84.259259259259252</v>
      </c>
      <c r="T1675">
        <v>5000</v>
      </c>
      <c r="U1675">
        <v>40.549768518518512</v>
      </c>
      <c r="V1675">
        <v>51.383101851851855</v>
      </c>
      <c r="W1675">
        <v>62.216435185185169</v>
      </c>
      <c r="X1675">
        <v>73.049768518518533</v>
      </c>
      <c r="Y1675">
        <v>83.883101851851848</v>
      </c>
      <c r="Z1675">
        <v>94.716435185185176</v>
      </c>
      <c r="AA1675">
        <v>5000</v>
      </c>
      <c r="AB1675" s="4">
        <f t="shared" si="392"/>
        <v>30.096163019372469</v>
      </c>
      <c r="AC1675" s="4">
        <f t="shared" si="393"/>
        <v>40.929496352705797</v>
      </c>
      <c r="AD1675" s="4">
        <f t="shared" si="394"/>
        <v>51.76282968603914</v>
      </c>
      <c r="AE1675" s="4">
        <f t="shared" si="395"/>
        <v>62.596163019372469</v>
      </c>
      <c r="AF1675" s="4">
        <f t="shared" si="396"/>
        <v>73.429496352705797</v>
      </c>
      <c r="AG1675" s="4">
        <f t="shared" si="397"/>
        <v>84.262829686039126</v>
      </c>
      <c r="AH1675" s="4">
        <f t="shared" si="398"/>
        <v>5000.0035704267802</v>
      </c>
      <c r="AI1675" s="4">
        <f t="shared" si="399"/>
        <v>40.553338945298385</v>
      </c>
      <c r="AJ1675" s="4">
        <f t="shared" si="400"/>
        <v>51.386672278631728</v>
      </c>
      <c r="AK1675" s="4">
        <f t="shared" si="401"/>
        <v>62.220005611965043</v>
      </c>
      <c r="AL1675" s="4">
        <f t="shared" si="402"/>
        <v>73.053338945298407</v>
      </c>
      <c r="AM1675" s="4">
        <f t="shared" si="403"/>
        <v>83.886672278631721</v>
      </c>
      <c r="AN1675" s="4">
        <f t="shared" si="404"/>
        <v>94.72000561196505</v>
      </c>
      <c r="AO1675" s="4">
        <f t="shared" si="405"/>
        <v>5000.0035704267802</v>
      </c>
    </row>
    <row r="1676" spans="1:41" ht="16" customHeight="1" x14ac:dyDescent="0.2">
      <c r="A1676">
        <v>10</v>
      </c>
      <c r="B1676">
        <v>259</v>
      </c>
      <c r="C1676">
        <v>44</v>
      </c>
      <c r="D1676">
        <v>1</v>
      </c>
      <c r="E1676">
        <v>0</v>
      </c>
      <c r="F1676">
        <v>5</v>
      </c>
      <c r="G1676">
        <v>337</v>
      </c>
      <c r="H1676">
        <v>1.483679525222552E-2</v>
      </c>
      <c r="I1676">
        <v>2.1266073194856575E-2</v>
      </c>
      <c r="J1676">
        <v>1.483679525222552E-2</v>
      </c>
      <c r="M1676">
        <f t="shared" si="391"/>
        <v>5.41</v>
      </c>
      <c r="N1676">
        <v>30.092592592592592</v>
      </c>
      <c r="O1676">
        <v>40.925925925925924</v>
      </c>
      <c r="P1676">
        <v>51.759259259259267</v>
      </c>
      <c r="Q1676">
        <v>62.592592592592595</v>
      </c>
      <c r="R1676">
        <v>73.425925925925924</v>
      </c>
      <c r="S1676">
        <v>84.259259259259252</v>
      </c>
      <c r="T1676">
        <v>5000</v>
      </c>
      <c r="U1676">
        <v>40.549768518518512</v>
      </c>
      <c r="V1676">
        <v>51.383101851851855</v>
      </c>
      <c r="W1676">
        <v>62.216435185185169</v>
      </c>
      <c r="X1676">
        <v>73.049768518518533</v>
      </c>
      <c r="Y1676">
        <v>83.883101851851848</v>
      </c>
      <c r="Z1676">
        <v>94.716435185185176</v>
      </c>
      <c r="AA1676">
        <v>5000</v>
      </c>
      <c r="AB1676" s="4">
        <f t="shared" si="392"/>
        <v>30.113858665787447</v>
      </c>
      <c r="AC1676" s="4">
        <f t="shared" si="393"/>
        <v>40.947191999120783</v>
      </c>
      <c r="AD1676" s="4">
        <f t="shared" si="394"/>
        <v>51.780525332454125</v>
      </c>
      <c r="AE1676" s="4">
        <f t="shared" si="395"/>
        <v>62.613858665787454</v>
      </c>
      <c r="AF1676" s="4">
        <f t="shared" si="396"/>
        <v>73.447191999120776</v>
      </c>
      <c r="AG1676" s="4">
        <f t="shared" si="397"/>
        <v>84.280525332454104</v>
      </c>
      <c r="AH1676" s="4">
        <f t="shared" si="398"/>
        <v>5000.021266073195</v>
      </c>
      <c r="AI1676" s="4">
        <f t="shared" si="399"/>
        <v>40.571034591713371</v>
      </c>
      <c r="AJ1676" s="4">
        <f t="shared" si="400"/>
        <v>51.404367925046714</v>
      </c>
      <c r="AK1676" s="4">
        <f t="shared" si="401"/>
        <v>62.237701258380028</v>
      </c>
      <c r="AL1676" s="4">
        <f t="shared" si="402"/>
        <v>73.071034591713385</v>
      </c>
      <c r="AM1676" s="4">
        <f t="shared" si="403"/>
        <v>83.904367925046699</v>
      </c>
      <c r="AN1676" s="4">
        <f t="shared" si="404"/>
        <v>94.737701258380028</v>
      </c>
      <c r="AO1676" s="4">
        <f t="shared" si="405"/>
        <v>5000.021266073195</v>
      </c>
    </row>
    <row r="1677" spans="1:41" ht="16" customHeight="1" x14ac:dyDescent="0.2">
      <c r="A1677">
        <v>10</v>
      </c>
      <c r="B1677">
        <v>260</v>
      </c>
      <c r="C1677">
        <v>44</v>
      </c>
      <c r="D1677">
        <v>2</v>
      </c>
      <c r="E1677">
        <v>0</v>
      </c>
      <c r="F1677">
        <v>0</v>
      </c>
      <c r="G1677">
        <v>337</v>
      </c>
      <c r="H1677">
        <v>0</v>
      </c>
      <c r="I1677">
        <v>2.1266073194856575E-2</v>
      </c>
      <c r="J1677">
        <v>0</v>
      </c>
      <c r="M1677">
        <f t="shared" si="391"/>
        <v>5.31</v>
      </c>
      <c r="N1677">
        <v>30.092592592592592</v>
      </c>
      <c r="O1677">
        <v>40.925925925925924</v>
      </c>
      <c r="P1677">
        <v>51.759259259259267</v>
      </c>
      <c r="Q1677">
        <v>62.592592592592595</v>
      </c>
      <c r="R1677">
        <v>73.425925925925924</v>
      </c>
      <c r="S1677">
        <v>84.259259259259252</v>
      </c>
      <c r="T1677">
        <v>5000</v>
      </c>
      <c r="U1677">
        <v>40.549768518518512</v>
      </c>
      <c r="V1677">
        <v>51.383101851851855</v>
      </c>
      <c r="W1677">
        <v>62.216435185185169</v>
      </c>
      <c r="X1677">
        <v>73.049768518518533</v>
      </c>
      <c r="Y1677">
        <v>83.883101851851848</v>
      </c>
      <c r="Z1677">
        <v>94.716435185185176</v>
      </c>
      <c r="AA1677">
        <v>5000</v>
      </c>
      <c r="AB1677" s="4">
        <f t="shared" si="392"/>
        <v>30.113858665787447</v>
      </c>
      <c r="AC1677" s="4">
        <f t="shared" si="393"/>
        <v>40.947191999120783</v>
      </c>
      <c r="AD1677" s="4">
        <f t="shared" si="394"/>
        <v>51.780525332454125</v>
      </c>
      <c r="AE1677" s="4">
        <f t="shared" si="395"/>
        <v>62.613858665787454</v>
      </c>
      <c r="AF1677" s="4">
        <f t="shared" si="396"/>
        <v>73.447191999120776</v>
      </c>
      <c r="AG1677" s="4">
        <f t="shared" si="397"/>
        <v>84.280525332454104</v>
      </c>
      <c r="AH1677" s="4">
        <f t="shared" si="398"/>
        <v>5000.021266073195</v>
      </c>
      <c r="AI1677" s="4">
        <f t="shared" si="399"/>
        <v>40.571034591713371</v>
      </c>
      <c r="AJ1677" s="4">
        <f t="shared" si="400"/>
        <v>51.404367925046714</v>
      </c>
      <c r="AK1677" s="4">
        <f t="shared" si="401"/>
        <v>62.237701258380028</v>
      </c>
      <c r="AL1677" s="4">
        <f t="shared" si="402"/>
        <v>73.071034591713385</v>
      </c>
      <c r="AM1677" s="4">
        <f t="shared" si="403"/>
        <v>83.904367925046699</v>
      </c>
      <c r="AN1677" s="4">
        <f t="shared" si="404"/>
        <v>94.737701258380028</v>
      </c>
      <c r="AO1677" s="4">
        <f t="shared" si="405"/>
        <v>5000.021266073195</v>
      </c>
    </row>
    <row r="1678" spans="1:41" ht="16" customHeight="1" x14ac:dyDescent="0.2">
      <c r="A1678">
        <v>10</v>
      </c>
      <c r="B1678">
        <v>261</v>
      </c>
      <c r="C1678">
        <v>44</v>
      </c>
      <c r="D1678">
        <v>3</v>
      </c>
      <c r="E1678">
        <v>0</v>
      </c>
      <c r="F1678">
        <v>11</v>
      </c>
      <c r="G1678">
        <v>337</v>
      </c>
      <c r="H1678">
        <v>3.2640949554896145E-2</v>
      </c>
      <c r="I1678">
        <v>2.1266073194856575E-2</v>
      </c>
      <c r="J1678">
        <v>3.2640949554896145E-2</v>
      </c>
      <c r="M1678">
        <f t="shared" si="391"/>
        <v>5.21</v>
      </c>
      <c r="N1678">
        <v>30.092592592592592</v>
      </c>
      <c r="O1678">
        <v>40.925925925925924</v>
      </c>
      <c r="P1678">
        <v>51.759259259259267</v>
      </c>
      <c r="Q1678">
        <v>62.592592592592595</v>
      </c>
      <c r="R1678">
        <v>73.425925925925924</v>
      </c>
      <c r="S1678">
        <v>84.259259259259252</v>
      </c>
      <c r="T1678">
        <v>5000</v>
      </c>
      <c r="U1678">
        <v>40.549768518518512</v>
      </c>
      <c r="V1678">
        <v>51.383101851851855</v>
      </c>
      <c r="W1678">
        <v>62.216435185185169</v>
      </c>
      <c r="X1678">
        <v>73.049768518518533</v>
      </c>
      <c r="Y1678">
        <v>83.883101851851848</v>
      </c>
      <c r="Z1678">
        <v>94.716435185185176</v>
      </c>
      <c r="AA1678">
        <v>5000</v>
      </c>
      <c r="AB1678" s="4">
        <f t="shared" si="392"/>
        <v>30.113858665787447</v>
      </c>
      <c r="AC1678" s="4">
        <f t="shared" si="393"/>
        <v>40.947191999120783</v>
      </c>
      <c r="AD1678" s="4">
        <f t="shared" si="394"/>
        <v>51.780525332454125</v>
      </c>
      <c r="AE1678" s="4">
        <f t="shared" si="395"/>
        <v>62.613858665787454</v>
      </c>
      <c r="AF1678" s="4">
        <f t="shared" si="396"/>
        <v>73.447191999120776</v>
      </c>
      <c r="AG1678" s="4">
        <f t="shared" si="397"/>
        <v>84.280525332454104</v>
      </c>
      <c r="AH1678" s="4">
        <f t="shared" si="398"/>
        <v>5000.021266073195</v>
      </c>
      <c r="AI1678" s="4">
        <f t="shared" si="399"/>
        <v>40.571034591713371</v>
      </c>
      <c r="AJ1678" s="4">
        <f t="shared" si="400"/>
        <v>51.404367925046714</v>
      </c>
      <c r="AK1678" s="4">
        <f t="shared" si="401"/>
        <v>62.237701258380028</v>
      </c>
      <c r="AL1678" s="4">
        <f t="shared" si="402"/>
        <v>73.071034591713385</v>
      </c>
      <c r="AM1678" s="4">
        <f t="shared" si="403"/>
        <v>83.904367925046699</v>
      </c>
      <c r="AN1678" s="4">
        <f t="shared" si="404"/>
        <v>94.737701258380028</v>
      </c>
      <c r="AO1678" s="4">
        <f t="shared" si="405"/>
        <v>5000.021266073195</v>
      </c>
    </row>
    <row r="1679" spans="1:41" ht="16" customHeight="1" x14ac:dyDescent="0.2">
      <c r="A1679">
        <v>10</v>
      </c>
      <c r="B1679">
        <v>262</v>
      </c>
      <c r="C1679">
        <v>44</v>
      </c>
      <c r="D1679">
        <v>4</v>
      </c>
      <c r="E1679">
        <v>0</v>
      </c>
      <c r="F1679">
        <v>18</v>
      </c>
      <c r="G1679">
        <v>337</v>
      </c>
      <c r="H1679">
        <v>5.3412462908011868E-2</v>
      </c>
      <c r="I1679">
        <v>2.1266073194856575E-2</v>
      </c>
      <c r="J1679">
        <v>5.3412462908011868E-2</v>
      </c>
      <c r="M1679">
        <f t="shared" si="391"/>
        <v>5.1100000000000003</v>
      </c>
      <c r="N1679">
        <v>30.092592592592592</v>
      </c>
      <c r="O1679">
        <v>40.925925925925924</v>
      </c>
      <c r="P1679">
        <v>51.759259259259267</v>
      </c>
      <c r="Q1679">
        <v>62.592592592592595</v>
      </c>
      <c r="R1679">
        <v>73.425925925925924</v>
      </c>
      <c r="S1679">
        <v>84.259259259259252</v>
      </c>
      <c r="T1679">
        <v>5000</v>
      </c>
      <c r="U1679">
        <v>40.549768518518512</v>
      </c>
      <c r="V1679">
        <v>51.383101851851855</v>
      </c>
      <c r="W1679">
        <v>62.216435185185169</v>
      </c>
      <c r="X1679">
        <v>73.049768518518533</v>
      </c>
      <c r="Y1679">
        <v>83.883101851851848</v>
      </c>
      <c r="Z1679">
        <v>94.716435185185176</v>
      </c>
      <c r="AA1679">
        <v>5000</v>
      </c>
      <c r="AB1679" s="4">
        <f t="shared" si="392"/>
        <v>30.113858665787447</v>
      </c>
      <c r="AC1679" s="4">
        <f t="shared" si="393"/>
        <v>40.947191999120783</v>
      </c>
      <c r="AD1679" s="4">
        <f t="shared" si="394"/>
        <v>51.780525332454125</v>
      </c>
      <c r="AE1679" s="4">
        <f t="shared" si="395"/>
        <v>62.613858665787454</v>
      </c>
      <c r="AF1679" s="4">
        <f t="shared" si="396"/>
        <v>73.447191999120776</v>
      </c>
      <c r="AG1679" s="4">
        <f t="shared" si="397"/>
        <v>84.280525332454104</v>
      </c>
      <c r="AH1679" s="4">
        <f t="shared" si="398"/>
        <v>5000.021266073195</v>
      </c>
      <c r="AI1679" s="4">
        <f t="shared" si="399"/>
        <v>40.571034591713371</v>
      </c>
      <c r="AJ1679" s="4">
        <f t="shared" si="400"/>
        <v>51.404367925046714</v>
      </c>
      <c r="AK1679" s="4">
        <f t="shared" si="401"/>
        <v>62.237701258380028</v>
      </c>
      <c r="AL1679" s="4">
        <f t="shared" si="402"/>
        <v>73.071034591713385</v>
      </c>
      <c r="AM1679" s="4">
        <f t="shared" si="403"/>
        <v>83.904367925046699</v>
      </c>
      <c r="AN1679" s="4">
        <f t="shared" si="404"/>
        <v>94.737701258380028</v>
      </c>
      <c r="AO1679" s="4">
        <f t="shared" si="405"/>
        <v>5000.021266073195</v>
      </c>
    </row>
    <row r="1680" spans="1:41" ht="16" customHeight="1" x14ac:dyDescent="0.2">
      <c r="A1680">
        <v>10</v>
      </c>
      <c r="B1680">
        <v>263</v>
      </c>
      <c r="C1680">
        <v>44</v>
      </c>
      <c r="D1680">
        <v>5</v>
      </c>
      <c r="E1680">
        <v>2</v>
      </c>
      <c r="F1680">
        <v>7</v>
      </c>
      <c r="G1680">
        <v>337</v>
      </c>
      <c r="H1680">
        <v>2.6706231454005934E-2</v>
      </c>
      <c r="I1680">
        <v>2.1266073194856575E-2</v>
      </c>
      <c r="J1680">
        <v>2.6706231454005934E-2</v>
      </c>
      <c r="M1680">
        <f t="shared" si="391"/>
        <v>5.01</v>
      </c>
      <c r="N1680">
        <v>30.092592592592592</v>
      </c>
      <c r="O1680">
        <v>40.925925925925924</v>
      </c>
      <c r="P1680">
        <v>51.759259259259267</v>
      </c>
      <c r="Q1680">
        <v>62.592592592592595</v>
      </c>
      <c r="R1680">
        <v>73.425925925925924</v>
      </c>
      <c r="S1680">
        <v>84.259259259259252</v>
      </c>
      <c r="T1680">
        <v>5000</v>
      </c>
      <c r="U1680">
        <v>40.549768518518512</v>
      </c>
      <c r="V1680">
        <v>51.383101851851855</v>
      </c>
      <c r="W1680">
        <v>62.216435185185169</v>
      </c>
      <c r="X1680">
        <v>73.049768518518533</v>
      </c>
      <c r="Y1680">
        <v>83.883101851851848</v>
      </c>
      <c r="Z1680">
        <v>94.716435185185176</v>
      </c>
      <c r="AA1680">
        <v>5000</v>
      </c>
      <c r="AB1680" s="4">
        <f t="shared" si="392"/>
        <v>30.113858665787447</v>
      </c>
      <c r="AC1680" s="4">
        <f t="shared" si="393"/>
        <v>40.947191999120783</v>
      </c>
      <c r="AD1680" s="4">
        <f t="shared" si="394"/>
        <v>51.780525332454125</v>
      </c>
      <c r="AE1680" s="4">
        <f t="shared" si="395"/>
        <v>62.613858665787454</v>
      </c>
      <c r="AF1680" s="4">
        <f t="shared" si="396"/>
        <v>73.447191999120776</v>
      </c>
      <c r="AG1680" s="4">
        <f t="shared" si="397"/>
        <v>84.280525332454104</v>
      </c>
      <c r="AH1680" s="4">
        <f t="shared" si="398"/>
        <v>5000.021266073195</v>
      </c>
      <c r="AI1680" s="4">
        <f t="shared" si="399"/>
        <v>40.571034591713371</v>
      </c>
      <c r="AJ1680" s="4">
        <f t="shared" si="400"/>
        <v>51.404367925046714</v>
      </c>
      <c r="AK1680" s="4">
        <f t="shared" si="401"/>
        <v>62.237701258380028</v>
      </c>
      <c r="AL1680" s="4">
        <f t="shared" si="402"/>
        <v>73.071034591713385</v>
      </c>
      <c r="AM1680" s="4">
        <f t="shared" si="403"/>
        <v>83.904367925046699</v>
      </c>
      <c r="AN1680" s="4">
        <f t="shared" si="404"/>
        <v>94.737701258380028</v>
      </c>
      <c r="AO1680" s="4">
        <f t="shared" si="405"/>
        <v>5000.021266073195</v>
      </c>
    </row>
    <row r="1681" spans="1:41" ht="16" customHeight="1" x14ac:dyDescent="0.2">
      <c r="A1681">
        <v>10</v>
      </c>
      <c r="B1681">
        <v>264</v>
      </c>
      <c r="C1681">
        <v>44</v>
      </c>
      <c r="D1681">
        <v>6</v>
      </c>
      <c r="E1681">
        <v>0</v>
      </c>
      <c r="F1681">
        <v>0</v>
      </c>
      <c r="G1681">
        <v>337</v>
      </c>
      <c r="H1681">
        <v>0</v>
      </c>
      <c r="I1681">
        <v>2.1266073194856575E-2</v>
      </c>
      <c r="J1681">
        <v>0</v>
      </c>
      <c r="M1681">
        <f t="shared" si="391"/>
        <v>4.91</v>
      </c>
      <c r="N1681">
        <v>30.092592592592592</v>
      </c>
      <c r="O1681">
        <v>40.925925925925924</v>
      </c>
      <c r="P1681">
        <v>51.759259259259267</v>
      </c>
      <c r="Q1681">
        <v>62.592592592592595</v>
      </c>
      <c r="R1681">
        <v>73.425925925925924</v>
      </c>
      <c r="S1681">
        <v>84.259259259259252</v>
      </c>
      <c r="T1681">
        <v>5000</v>
      </c>
      <c r="U1681">
        <v>40.549768518518512</v>
      </c>
      <c r="V1681">
        <v>51.383101851851855</v>
      </c>
      <c r="W1681">
        <v>62.216435185185169</v>
      </c>
      <c r="X1681">
        <v>73.049768518518533</v>
      </c>
      <c r="Y1681">
        <v>83.883101851851848</v>
      </c>
      <c r="Z1681">
        <v>94.716435185185176</v>
      </c>
      <c r="AA1681">
        <v>5000</v>
      </c>
      <c r="AB1681" s="4">
        <f t="shared" si="392"/>
        <v>30.113858665787447</v>
      </c>
      <c r="AC1681" s="4">
        <f t="shared" si="393"/>
        <v>40.947191999120783</v>
      </c>
      <c r="AD1681" s="4">
        <f t="shared" si="394"/>
        <v>51.780525332454125</v>
      </c>
      <c r="AE1681" s="4">
        <f t="shared" si="395"/>
        <v>62.613858665787454</v>
      </c>
      <c r="AF1681" s="4">
        <f t="shared" si="396"/>
        <v>73.447191999120776</v>
      </c>
      <c r="AG1681" s="4">
        <f t="shared" si="397"/>
        <v>84.280525332454104</v>
      </c>
      <c r="AH1681" s="4">
        <f t="shared" si="398"/>
        <v>5000.021266073195</v>
      </c>
      <c r="AI1681" s="4">
        <f t="shared" si="399"/>
        <v>40.571034591713371</v>
      </c>
      <c r="AJ1681" s="4">
        <f t="shared" si="400"/>
        <v>51.404367925046714</v>
      </c>
      <c r="AK1681" s="4">
        <f t="shared" si="401"/>
        <v>62.237701258380028</v>
      </c>
      <c r="AL1681" s="4">
        <f t="shared" si="402"/>
        <v>73.071034591713385</v>
      </c>
      <c r="AM1681" s="4">
        <f t="shared" si="403"/>
        <v>83.904367925046699</v>
      </c>
      <c r="AN1681" s="4">
        <f t="shared" si="404"/>
        <v>94.737701258380028</v>
      </c>
      <c r="AO1681" s="4">
        <f t="shared" si="405"/>
        <v>5000.021266073195</v>
      </c>
    </row>
    <row r="1682" spans="1:41" ht="16" customHeight="1" x14ac:dyDescent="0.2">
      <c r="A1682">
        <v>1</v>
      </c>
      <c r="B1682">
        <v>265</v>
      </c>
      <c r="C1682">
        <v>45</v>
      </c>
      <c r="D1682">
        <v>1</v>
      </c>
      <c r="E1682">
        <v>31</v>
      </c>
      <c r="F1682">
        <v>23</v>
      </c>
      <c r="G1682">
        <v>403</v>
      </c>
      <c r="H1682">
        <v>0.13399503722084366</v>
      </c>
      <c r="I1682">
        <v>0.11259270152209505</v>
      </c>
      <c r="J1682">
        <v>0.13399503722084366</v>
      </c>
      <c r="M1682">
        <f t="shared" si="391"/>
        <v>4.8099999999999996</v>
      </c>
      <c r="N1682">
        <v>30.092592592592592</v>
      </c>
      <c r="O1682">
        <v>40.925925925925924</v>
      </c>
      <c r="P1682">
        <v>51.759259259259267</v>
      </c>
      <c r="Q1682">
        <v>62.592592592592595</v>
      </c>
      <c r="R1682">
        <v>73.425925925925924</v>
      </c>
      <c r="S1682">
        <v>84.259259259259252</v>
      </c>
      <c r="T1682">
        <v>5000</v>
      </c>
      <c r="U1682">
        <v>40.549768518518512</v>
      </c>
      <c r="V1682">
        <v>51.383101851851855</v>
      </c>
      <c r="W1682">
        <v>62.216435185185169</v>
      </c>
      <c r="X1682">
        <v>73.049768518518533</v>
      </c>
      <c r="Y1682">
        <v>83.883101851851848</v>
      </c>
      <c r="Z1682">
        <v>94.716435185185176</v>
      </c>
      <c r="AA1682">
        <v>5000</v>
      </c>
      <c r="AB1682" s="4">
        <f t="shared" si="392"/>
        <v>30.205185294114688</v>
      </c>
      <c r="AC1682" s="4">
        <f t="shared" si="393"/>
        <v>41.03851862744802</v>
      </c>
      <c r="AD1682" s="4">
        <f t="shared" si="394"/>
        <v>51.871851960781363</v>
      </c>
      <c r="AE1682" s="4">
        <f t="shared" si="395"/>
        <v>62.705185294114692</v>
      </c>
      <c r="AF1682" s="4">
        <f t="shared" si="396"/>
        <v>73.538518627448013</v>
      </c>
      <c r="AG1682" s="4">
        <f t="shared" si="397"/>
        <v>84.371851960781342</v>
      </c>
      <c r="AH1682" s="4">
        <f t="shared" si="398"/>
        <v>5000.1125927015219</v>
      </c>
      <c r="AI1682" s="4">
        <f t="shared" si="399"/>
        <v>40.662361220040609</v>
      </c>
      <c r="AJ1682" s="4">
        <f t="shared" si="400"/>
        <v>51.495694553373951</v>
      </c>
      <c r="AK1682" s="4">
        <f t="shared" si="401"/>
        <v>62.329027886707266</v>
      </c>
      <c r="AL1682" s="4">
        <f t="shared" si="402"/>
        <v>73.162361220040623</v>
      </c>
      <c r="AM1682" s="4">
        <f t="shared" si="403"/>
        <v>83.995694553373937</v>
      </c>
      <c r="AN1682" s="4">
        <f t="shared" si="404"/>
        <v>94.829027886707266</v>
      </c>
      <c r="AO1682" s="4">
        <f t="shared" si="405"/>
        <v>5000.1125927015219</v>
      </c>
    </row>
    <row r="1683" spans="1:41" ht="16" customHeight="1" x14ac:dyDescent="0.2">
      <c r="A1683">
        <v>1</v>
      </c>
      <c r="B1683">
        <v>266</v>
      </c>
      <c r="C1683">
        <v>45</v>
      </c>
      <c r="D1683">
        <v>2</v>
      </c>
      <c r="E1683">
        <v>24</v>
      </c>
      <c r="F1683">
        <v>17</v>
      </c>
      <c r="G1683">
        <v>403</v>
      </c>
      <c r="H1683">
        <v>0.10173697270471464</v>
      </c>
      <c r="I1683">
        <v>0.11259270152209505</v>
      </c>
      <c r="J1683">
        <v>0.10173697270471464</v>
      </c>
      <c r="M1683">
        <f t="shared" si="391"/>
        <v>4.71</v>
      </c>
      <c r="N1683">
        <v>30.092592592592592</v>
      </c>
      <c r="O1683">
        <v>40.925925925925924</v>
      </c>
      <c r="P1683">
        <v>51.759259259259267</v>
      </c>
      <c r="Q1683">
        <v>62.592592592592595</v>
      </c>
      <c r="R1683">
        <v>73.425925925925924</v>
      </c>
      <c r="S1683">
        <v>84.259259259259252</v>
      </c>
      <c r="T1683">
        <v>5000</v>
      </c>
      <c r="U1683">
        <v>40.549768518518512</v>
      </c>
      <c r="V1683">
        <v>51.383101851851855</v>
      </c>
      <c r="W1683">
        <v>62.216435185185169</v>
      </c>
      <c r="X1683">
        <v>73.049768518518533</v>
      </c>
      <c r="Y1683">
        <v>83.883101851851848</v>
      </c>
      <c r="Z1683">
        <v>94.716435185185176</v>
      </c>
      <c r="AA1683">
        <v>5000</v>
      </c>
      <c r="AB1683" s="4">
        <f t="shared" si="392"/>
        <v>30.205185294114688</v>
      </c>
      <c r="AC1683" s="4">
        <f t="shared" si="393"/>
        <v>41.03851862744802</v>
      </c>
      <c r="AD1683" s="4">
        <f t="shared" si="394"/>
        <v>51.871851960781363</v>
      </c>
      <c r="AE1683" s="4">
        <f t="shared" si="395"/>
        <v>62.705185294114692</v>
      </c>
      <c r="AF1683" s="4">
        <f t="shared" si="396"/>
        <v>73.538518627448013</v>
      </c>
      <c r="AG1683" s="4">
        <f t="shared" si="397"/>
        <v>84.371851960781342</v>
      </c>
      <c r="AH1683" s="4">
        <f t="shared" si="398"/>
        <v>5000.1125927015219</v>
      </c>
      <c r="AI1683" s="4">
        <f t="shared" si="399"/>
        <v>40.662361220040609</v>
      </c>
      <c r="AJ1683" s="4">
        <f t="shared" si="400"/>
        <v>51.495694553373951</v>
      </c>
      <c r="AK1683" s="4">
        <f t="shared" si="401"/>
        <v>62.329027886707266</v>
      </c>
      <c r="AL1683" s="4">
        <f t="shared" si="402"/>
        <v>73.162361220040623</v>
      </c>
      <c r="AM1683" s="4">
        <f t="shared" si="403"/>
        <v>83.995694553373937</v>
      </c>
      <c r="AN1683" s="4">
        <f t="shared" si="404"/>
        <v>94.829027886707266</v>
      </c>
      <c r="AO1683" s="4">
        <f t="shared" si="405"/>
        <v>5000.1125927015219</v>
      </c>
    </row>
    <row r="1684" spans="1:41" ht="16" customHeight="1" x14ac:dyDescent="0.2">
      <c r="A1684">
        <v>1</v>
      </c>
      <c r="B1684">
        <v>267</v>
      </c>
      <c r="C1684">
        <v>45</v>
      </c>
      <c r="D1684">
        <v>3</v>
      </c>
      <c r="E1684">
        <v>15</v>
      </c>
      <c r="F1684">
        <v>33</v>
      </c>
      <c r="G1684">
        <v>438</v>
      </c>
      <c r="H1684">
        <v>0.1095890410958904</v>
      </c>
      <c r="I1684">
        <v>0.11259270152209505</v>
      </c>
      <c r="J1684">
        <v>0.1095890410958904</v>
      </c>
      <c r="M1684">
        <f t="shared" si="391"/>
        <v>4.6100000000000003</v>
      </c>
      <c r="N1684">
        <v>30.092592592592592</v>
      </c>
      <c r="O1684">
        <v>40.925925925925924</v>
      </c>
      <c r="P1684">
        <v>51.759259259259267</v>
      </c>
      <c r="Q1684">
        <v>62.592592592592595</v>
      </c>
      <c r="R1684">
        <v>73.425925925925924</v>
      </c>
      <c r="S1684">
        <v>84.259259259259252</v>
      </c>
      <c r="T1684">
        <v>5000</v>
      </c>
      <c r="U1684">
        <v>40.549768518518512</v>
      </c>
      <c r="V1684">
        <v>51.383101851851855</v>
      </c>
      <c r="W1684">
        <v>62.216435185185169</v>
      </c>
      <c r="X1684">
        <v>73.049768518518533</v>
      </c>
      <c r="Y1684">
        <v>83.883101851851848</v>
      </c>
      <c r="Z1684">
        <v>94.716435185185176</v>
      </c>
      <c r="AA1684">
        <v>5000</v>
      </c>
      <c r="AB1684" s="4">
        <f t="shared" si="392"/>
        <v>30.205185294114688</v>
      </c>
      <c r="AC1684" s="4">
        <f t="shared" si="393"/>
        <v>41.03851862744802</v>
      </c>
      <c r="AD1684" s="4">
        <f t="shared" si="394"/>
        <v>51.871851960781363</v>
      </c>
      <c r="AE1684" s="4">
        <f t="shared" si="395"/>
        <v>62.705185294114692</v>
      </c>
      <c r="AF1684" s="4">
        <f t="shared" si="396"/>
        <v>73.538518627448013</v>
      </c>
      <c r="AG1684" s="4">
        <f t="shared" si="397"/>
        <v>84.371851960781342</v>
      </c>
      <c r="AH1684" s="4">
        <f t="shared" si="398"/>
        <v>5000.1125927015219</v>
      </c>
      <c r="AI1684" s="4">
        <f t="shared" si="399"/>
        <v>40.662361220040609</v>
      </c>
      <c r="AJ1684" s="4">
        <f t="shared" si="400"/>
        <v>51.495694553373951</v>
      </c>
      <c r="AK1684" s="4">
        <f t="shared" si="401"/>
        <v>62.329027886707266</v>
      </c>
      <c r="AL1684" s="4">
        <f t="shared" si="402"/>
        <v>73.162361220040623</v>
      </c>
      <c r="AM1684" s="4">
        <f t="shared" si="403"/>
        <v>83.995694553373937</v>
      </c>
      <c r="AN1684" s="4">
        <f t="shared" si="404"/>
        <v>94.829027886707266</v>
      </c>
      <c r="AO1684" s="4">
        <f t="shared" si="405"/>
        <v>5000.1125927015219</v>
      </c>
    </row>
    <row r="1685" spans="1:41" ht="16" customHeight="1" x14ac:dyDescent="0.2">
      <c r="A1685">
        <v>1</v>
      </c>
      <c r="B1685">
        <v>268</v>
      </c>
      <c r="C1685">
        <v>45</v>
      </c>
      <c r="D1685">
        <v>4</v>
      </c>
      <c r="E1685">
        <v>34</v>
      </c>
      <c r="F1685">
        <v>30</v>
      </c>
      <c r="G1685">
        <v>436</v>
      </c>
      <c r="H1685">
        <v>0.14678899082568808</v>
      </c>
      <c r="I1685">
        <v>0.11259270152209505</v>
      </c>
      <c r="J1685">
        <v>0.14678899082568808</v>
      </c>
      <c r="M1685">
        <f t="shared" si="391"/>
        <v>4.51</v>
      </c>
      <c r="N1685">
        <v>30.092592592592592</v>
      </c>
      <c r="O1685">
        <v>40.925925925925924</v>
      </c>
      <c r="P1685">
        <v>51.759259259259267</v>
      </c>
      <c r="Q1685">
        <v>62.592592592592595</v>
      </c>
      <c r="R1685">
        <v>73.425925925925924</v>
      </c>
      <c r="S1685">
        <v>84.259259259259252</v>
      </c>
      <c r="T1685">
        <v>5000</v>
      </c>
      <c r="U1685">
        <v>40.549768518518512</v>
      </c>
      <c r="V1685">
        <v>51.383101851851855</v>
      </c>
      <c r="W1685">
        <v>62.216435185185169</v>
      </c>
      <c r="X1685">
        <v>73.049768518518533</v>
      </c>
      <c r="Y1685">
        <v>83.883101851851848</v>
      </c>
      <c r="Z1685">
        <v>94.716435185185176</v>
      </c>
      <c r="AA1685">
        <v>5000</v>
      </c>
      <c r="AB1685" s="4">
        <f t="shared" si="392"/>
        <v>30.205185294114688</v>
      </c>
      <c r="AC1685" s="4">
        <f t="shared" si="393"/>
        <v>41.03851862744802</v>
      </c>
      <c r="AD1685" s="4">
        <f t="shared" si="394"/>
        <v>51.871851960781363</v>
      </c>
      <c r="AE1685" s="4">
        <f t="shared" si="395"/>
        <v>62.705185294114692</v>
      </c>
      <c r="AF1685" s="4">
        <f t="shared" si="396"/>
        <v>73.538518627448013</v>
      </c>
      <c r="AG1685" s="4">
        <f t="shared" si="397"/>
        <v>84.371851960781342</v>
      </c>
      <c r="AH1685" s="4">
        <f t="shared" si="398"/>
        <v>5000.1125927015219</v>
      </c>
      <c r="AI1685" s="4">
        <f t="shared" si="399"/>
        <v>40.662361220040609</v>
      </c>
      <c r="AJ1685" s="4">
        <f t="shared" si="400"/>
        <v>51.495694553373951</v>
      </c>
      <c r="AK1685" s="4">
        <f t="shared" si="401"/>
        <v>62.329027886707266</v>
      </c>
      <c r="AL1685" s="4">
        <f t="shared" si="402"/>
        <v>73.162361220040623</v>
      </c>
      <c r="AM1685" s="4">
        <f t="shared" si="403"/>
        <v>83.995694553373937</v>
      </c>
      <c r="AN1685" s="4">
        <f t="shared" si="404"/>
        <v>94.829027886707266</v>
      </c>
      <c r="AO1685" s="4">
        <f t="shared" si="405"/>
        <v>5000.1125927015219</v>
      </c>
    </row>
    <row r="1686" spans="1:41" ht="16" customHeight="1" x14ac:dyDescent="0.2">
      <c r="A1686">
        <v>1</v>
      </c>
      <c r="B1686">
        <v>269</v>
      </c>
      <c r="C1686">
        <v>45</v>
      </c>
      <c r="D1686">
        <v>5</v>
      </c>
      <c r="E1686">
        <v>33</v>
      </c>
      <c r="F1686">
        <v>27</v>
      </c>
      <c r="G1686">
        <v>456</v>
      </c>
      <c r="H1686">
        <v>0.13157894736842105</v>
      </c>
      <c r="I1686">
        <v>0.11259270152209505</v>
      </c>
      <c r="J1686">
        <v>0.13157894736842105</v>
      </c>
      <c r="M1686">
        <f t="shared" si="391"/>
        <v>4.41</v>
      </c>
      <c r="N1686">
        <v>30.092592592592592</v>
      </c>
      <c r="O1686">
        <v>40.925925925925924</v>
      </c>
      <c r="P1686">
        <v>51.759259259259267</v>
      </c>
      <c r="Q1686">
        <v>62.592592592592595</v>
      </c>
      <c r="R1686">
        <v>73.425925925925924</v>
      </c>
      <c r="S1686">
        <v>84.259259259259252</v>
      </c>
      <c r="T1686">
        <v>5000</v>
      </c>
      <c r="U1686">
        <v>40.549768518518512</v>
      </c>
      <c r="V1686">
        <v>51.383101851851855</v>
      </c>
      <c r="W1686">
        <v>62.216435185185169</v>
      </c>
      <c r="X1686">
        <v>73.049768518518533</v>
      </c>
      <c r="Y1686">
        <v>83.883101851851848</v>
      </c>
      <c r="Z1686">
        <v>94.716435185185176</v>
      </c>
      <c r="AA1686">
        <v>5000</v>
      </c>
      <c r="AB1686" s="4">
        <f t="shared" si="392"/>
        <v>30.205185294114688</v>
      </c>
      <c r="AC1686" s="4">
        <f t="shared" si="393"/>
        <v>41.03851862744802</v>
      </c>
      <c r="AD1686" s="4">
        <f t="shared" si="394"/>
        <v>51.871851960781363</v>
      </c>
      <c r="AE1686" s="4">
        <f t="shared" si="395"/>
        <v>62.705185294114692</v>
      </c>
      <c r="AF1686" s="4">
        <f t="shared" si="396"/>
        <v>73.538518627448013</v>
      </c>
      <c r="AG1686" s="4">
        <f t="shared" si="397"/>
        <v>84.371851960781342</v>
      </c>
      <c r="AH1686" s="4">
        <f t="shared" si="398"/>
        <v>5000.1125927015219</v>
      </c>
      <c r="AI1686" s="4">
        <f t="shared" si="399"/>
        <v>40.662361220040609</v>
      </c>
      <c r="AJ1686" s="4">
        <f t="shared" si="400"/>
        <v>51.495694553373951</v>
      </c>
      <c r="AK1686" s="4">
        <f t="shared" si="401"/>
        <v>62.329027886707266</v>
      </c>
      <c r="AL1686" s="4">
        <f t="shared" si="402"/>
        <v>73.162361220040623</v>
      </c>
      <c r="AM1686" s="4">
        <f t="shared" si="403"/>
        <v>83.995694553373937</v>
      </c>
      <c r="AN1686" s="4">
        <f t="shared" si="404"/>
        <v>94.829027886707266</v>
      </c>
      <c r="AO1686" s="4">
        <f t="shared" si="405"/>
        <v>5000.1125927015219</v>
      </c>
    </row>
    <row r="1687" spans="1:41" ht="16" customHeight="1" x14ac:dyDescent="0.2">
      <c r="A1687">
        <v>1</v>
      </c>
      <c r="B1687">
        <v>270</v>
      </c>
      <c r="C1687">
        <v>45</v>
      </c>
      <c r="D1687">
        <v>6</v>
      </c>
      <c r="E1687">
        <v>12</v>
      </c>
      <c r="F1687">
        <v>13</v>
      </c>
      <c r="G1687">
        <v>482</v>
      </c>
      <c r="H1687">
        <v>5.1867219917012451E-2</v>
      </c>
      <c r="I1687">
        <v>0.11259270152209505</v>
      </c>
      <c r="J1687">
        <v>5.1867219917012451E-2</v>
      </c>
      <c r="M1687">
        <f t="shared" si="391"/>
        <v>4.3099999999999996</v>
      </c>
      <c r="N1687">
        <v>30.092592592592592</v>
      </c>
      <c r="O1687">
        <v>40.925925925925924</v>
      </c>
      <c r="P1687">
        <v>51.759259259259267</v>
      </c>
      <c r="Q1687">
        <v>62.592592592592595</v>
      </c>
      <c r="R1687">
        <v>73.425925925925924</v>
      </c>
      <c r="S1687">
        <v>84.259259259259252</v>
      </c>
      <c r="T1687">
        <v>5000</v>
      </c>
      <c r="U1687">
        <v>40.549768518518512</v>
      </c>
      <c r="V1687">
        <v>51.383101851851855</v>
      </c>
      <c r="W1687">
        <v>62.216435185185169</v>
      </c>
      <c r="X1687">
        <v>73.049768518518533</v>
      </c>
      <c r="Y1687">
        <v>83.883101851851848</v>
      </c>
      <c r="Z1687">
        <v>94.716435185185176</v>
      </c>
      <c r="AA1687">
        <v>5000</v>
      </c>
      <c r="AB1687" s="4">
        <f t="shared" si="392"/>
        <v>30.205185294114688</v>
      </c>
      <c r="AC1687" s="4">
        <f t="shared" si="393"/>
        <v>41.03851862744802</v>
      </c>
      <c r="AD1687" s="4">
        <f t="shared" si="394"/>
        <v>51.871851960781363</v>
      </c>
      <c r="AE1687" s="4">
        <f t="shared" si="395"/>
        <v>62.705185294114692</v>
      </c>
      <c r="AF1687" s="4">
        <f t="shared" si="396"/>
        <v>73.538518627448013</v>
      </c>
      <c r="AG1687" s="4">
        <f t="shared" si="397"/>
        <v>84.371851960781342</v>
      </c>
      <c r="AH1687" s="4">
        <f t="shared" si="398"/>
        <v>5000.1125927015219</v>
      </c>
      <c r="AI1687" s="4">
        <f t="shared" si="399"/>
        <v>40.662361220040609</v>
      </c>
      <c r="AJ1687" s="4">
        <f t="shared" si="400"/>
        <v>51.495694553373951</v>
      </c>
      <c r="AK1687" s="4">
        <f t="shared" si="401"/>
        <v>62.329027886707266</v>
      </c>
      <c r="AL1687" s="4">
        <f t="shared" si="402"/>
        <v>73.162361220040623</v>
      </c>
      <c r="AM1687" s="4">
        <f t="shared" si="403"/>
        <v>83.995694553373937</v>
      </c>
      <c r="AN1687" s="4">
        <f t="shared" si="404"/>
        <v>94.829027886707266</v>
      </c>
      <c r="AO1687" s="4">
        <f t="shared" si="405"/>
        <v>5000.1125927015219</v>
      </c>
    </row>
    <row r="1688" spans="1:41" ht="16" customHeight="1" x14ac:dyDescent="0.2">
      <c r="A1688">
        <v>2</v>
      </c>
      <c r="B1688">
        <v>265</v>
      </c>
      <c r="C1688">
        <v>45</v>
      </c>
      <c r="D1688">
        <v>1</v>
      </c>
      <c r="E1688">
        <v>6</v>
      </c>
      <c r="F1688">
        <v>5</v>
      </c>
      <c r="G1688">
        <v>267</v>
      </c>
      <c r="H1688">
        <v>4.1198501872659173E-2</v>
      </c>
      <c r="I1688">
        <v>4.8534052930730986E-2</v>
      </c>
      <c r="J1688">
        <v>4.1198501872659173E-2</v>
      </c>
      <c r="M1688">
        <f t="shared" si="391"/>
        <v>4.8099999999999996</v>
      </c>
      <c r="N1688">
        <v>30.092592592592592</v>
      </c>
      <c r="O1688">
        <v>40.925925925925924</v>
      </c>
      <c r="P1688">
        <v>51.759259259259267</v>
      </c>
      <c r="Q1688">
        <v>62.592592592592595</v>
      </c>
      <c r="R1688">
        <v>73.425925925925924</v>
      </c>
      <c r="S1688">
        <v>84.259259259259252</v>
      </c>
      <c r="T1688">
        <v>5000</v>
      </c>
      <c r="U1688">
        <v>40.549768518518512</v>
      </c>
      <c r="V1688">
        <v>51.383101851851855</v>
      </c>
      <c r="W1688">
        <v>62.216435185185169</v>
      </c>
      <c r="X1688">
        <v>73.049768518518533</v>
      </c>
      <c r="Y1688">
        <v>83.883101851851848</v>
      </c>
      <c r="Z1688">
        <v>94.716435185185176</v>
      </c>
      <c r="AA1688">
        <v>5000</v>
      </c>
      <c r="AB1688" s="4">
        <f t="shared" si="392"/>
        <v>30.141126645523322</v>
      </c>
      <c r="AC1688" s="4">
        <f t="shared" si="393"/>
        <v>40.974459978856657</v>
      </c>
      <c r="AD1688" s="4">
        <f t="shared" si="394"/>
        <v>51.80779331219</v>
      </c>
      <c r="AE1688" s="4">
        <f t="shared" si="395"/>
        <v>62.641126645523329</v>
      </c>
      <c r="AF1688" s="4">
        <f t="shared" si="396"/>
        <v>73.474459978856657</v>
      </c>
      <c r="AG1688" s="4">
        <f t="shared" si="397"/>
        <v>84.307793312189986</v>
      </c>
      <c r="AH1688" s="4">
        <f t="shared" si="398"/>
        <v>5000.0485340529303</v>
      </c>
      <c r="AI1688" s="4">
        <f t="shared" si="399"/>
        <v>40.598302571449246</v>
      </c>
      <c r="AJ1688" s="4">
        <f t="shared" si="400"/>
        <v>51.431635904782588</v>
      </c>
      <c r="AK1688" s="4">
        <f t="shared" si="401"/>
        <v>62.264969238115903</v>
      </c>
      <c r="AL1688" s="4">
        <f t="shared" si="402"/>
        <v>73.098302571449267</v>
      </c>
      <c r="AM1688" s="4">
        <f t="shared" si="403"/>
        <v>83.931635904782581</v>
      </c>
      <c r="AN1688" s="4">
        <f t="shared" si="404"/>
        <v>94.76496923811591</v>
      </c>
      <c r="AO1688" s="4">
        <f t="shared" si="405"/>
        <v>5000.0485340529303</v>
      </c>
    </row>
    <row r="1689" spans="1:41" ht="16" customHeight="1" x14ac:dyDescent="0.2">
      <c r="A1689">
        <v>2</v>
      </c>
      <c r="B1689">
        <v>266</v>
      </c>
      <c r="C1689">
        <v>45</v>
      </c>
      <c r="D1689">
        <v>2</v>
      </c>
      <c r="E1689">
        <v>3</v>
      </c>
      <c r="F1689">
        <v>5</v>
      </c>
      <c r="G1689">
        <v>267</v>
      </c>
      <c r="H1689">
        <v>2.9962546816479401E-2</v>
      </c>
      <c r="I1689">
        <v>4.8534052930730986E-2</v>
      </c>
      <c r="J1689">
        <v>2.9962546816479401E-2</v>
      </c>
      <c r="M1689">
        <f t="shared" si="391"/>
        <v>4.71</v>
      </c>
      <c r="N1689">
        <v>30.092592592592592</v>
      </c>
      <c r="O1689">
        <v>40.925925925925924</v>
      </c>
      <c r="P1689">
        <v>51.759259259259267</v>
      </c>
      <c r="Q1689">
        <v>62.592592592592595</v>
      </c>
      <c r="R1689">
        <v>73.425925925925924</v>
      </c>
      <c r="S1689">
        <v>84.259259259259252</v>
      </c>
      <c r="T1689">
        <v>5000</v>
      </c>
      <c r="U1689">
        <v>40.549768518518512</v>
      </c>
      <c r="V1689">
        <v>51.383101851851855</v>
      </c>
      <c r="W1689">
        <v>62.216435185185169</v>
      </c>
      <c r="X1689">
        <v>73.049768518518533</v>
      </c>
      <c r="Y1689">
        <v>83.883101851851848</v>
      </c>
      <c r="Z1689">
        <v>94.716435185185176</v>
      </c>
      <c r="AA1689">
        <v>5000</v>
      </c>
      <c r="AB1689" s="4">
        <f t="shared" si="392"/>
        <v>30.141126645523322</v>
      </c>
      <c r="AC1689" s="4">
        <f t="shared" si="393"/>
        <v>40.974459978856657</v>
      </c>
      <c r="AD1689" s="4">
        <f t="shared" si="394"/>
        <v>51.80779331219</v>
      </c>
      <c r="AE1689" s="4">
        <f t="shared" si="395"/>
        <v>62.641126645523329</v>
      </c>
      <c r="AF1689" s="4">
        <f t="shared" si="396"/>
        <v>73.474459978856657</v>
      </c>
      <c r="AG1689" s="4">
        <f t="shared" si="397"/>
        <v>84.307793312189986</v>
      </c>
      <c r="AH1689" s="4">
        <f t="shared" si="398"/>
        <v>5000.0485340529303</v>
      </c>
      <c r="AI1689" s="4">
        <f t="shared" si="399"/>
        <v>40.598302571449246</v>
      </c>
      <c r="AJ1689" s="4">
        <f t="shared" si="400"/>
        <v>51.431635904782588</v>
      </c>
      <c r="AK1689" s="4">
        <f t="shared" si="401"/>
        <v>62.264969238115903</v>
      </c>
      <c r="AL1689" s="4">
        <f t="shared" si="402"/>
        <v>73.098302571449267</v>
      </c>
      <c r="AM1689" s="4">
        <f t="shared" si="403"/>
        <v>83.931635904782581</v>
      </c>
      <c r="AN1689" s="4">
        <f t="shared" si="404"/>
        <v>94.76496923811591</v>
      </c>
      <c r="AO1689" s="4">
        <f t="shared" si="405"/>
        <v>5000.0485340529303</v>
      </c>
    </row>
    <row r="1690" spans="1:41" ht="16" customHeight="1" x14ac:dyDescent="0.2">
      <c r="A1690">
        <v>2</v>
      </c>
      <c r="B1690">
        <v>267</v>
      </c>
      <c r="C1690">
        <v>45</v>
      </c>
      <c r="D1690">
        <v>3</v>
      </c>
      <c r="E1690">
        <v>0</v>
      </c>
      <c r="F1690">
        <v>9</v>
      </c>
      <c r="G1690">
        <v>267</v>
      </c>
      <c r="H1690">
        <v>3.3707865168539325E-2</v>
      </c>
      <c r="I1690">
        <v>4.8534052930730986E-2</v>
      </c>
      <c r="J1690">
        <v>3.3707865168539325E-2</v>
      </c>
      <c r="M1690">
        <f t="shared" si="391"/>
        <v>4.6100000000000003</v>
      </c>
      <c r="N1690">
        <v>30.092592592592592</v>
      </c>
      <c r="O1690">
        <v>40.925925925925924</v>
      </c>
      <c r="P1690">
        <v>51.759259259259267</v>
      </c>
      <c r="Q1690">
        <v>62.592592592592595</v>
      </c>
      <c r="R1690">
        <v>73.425925925925924</v>
      </c>
      <c r="S1690">
        <v>84.259259259259252</v>
      </c>
      <c r="T1690">
        <v>5000</v>
      </c>
      <c r="U1690">
        <v>40.549768518518512</v>
      </c>
      <c r="V1690">
        <v>51.383101851851855</v>
      </c>
      <c r="W1690">
        <v>62.216435185185169</v>
      </c>
      <c r="X1690">
        <v>73.049768518518533</v>
      </c>
      <c r="Y1690">
        <v>83.883101851851848</v>
      </c>
      <c r="Z1690">
        <v>94.716435185185176</v>
      </c>
      <c r="AA1690">
        <v>5000</v>
      </c>
      <c r="AB1690" s="4">
        <f t="shared" si="392"/>
        <v>30.141126645523322</v>
      </c>
      <c r="AC1690" s="4">
        <f t="shared" si="393"/>
        <v>40.974459978856657</v>
      </c>
      <c r="AD1690" s="4">
        <f t="shared" si="394"/>
        <v>51.80779331219</v>
      </c>
      <c r="AE1690" s="4">
        <f t="shared" si="395"/>
        <v>62.641126645523329</v>
      </c>
      <c r="AF1690" s="4">
        <f t="shared" si="396"/>
        <v>73.474459978856657</v>
      </c>
      <c r="AG1690" s="4">
        <f t="shared" si="397"/>
        <v>84.307793312189986</v>
      </c>
      <c r="AH1690" s="4">
        <f t="shared" si="398"/>
        <v>5000.0485340529303</v>
      </c>
      <c r="AI1690" s="4">
        <f t="shared" si="399"/>
        <v>40.598302571449246</v>
      </c>
      <c r="AJ1690" s="4">
        <f t="shared" si="400"/>
        <v>51.431635904782588</v>
      </c>
      <c r="AK1690" s="4">
        <f t="shared" si="401"/>
        <v>62.264969238115903</v>
      </c>
      <c r="AL1690" s="4">
        <f t="shared" si="402"/>
        <v>73.098302571449267</v>
      </c>
      <c r="AM1690" s="4">
        <f t="shared" si="403"/>
        <v>83.931635904782581</v>
      </c>
      <c r="AN1690" s="4">
        <f t="shared" si="404"/>
        <v>94.76496923811591</v>
      </c>
      <c r="AO1690" s="4">
        <f t="shared" si="405"/>
        <v>5000.0485340529303</v>
      </c>
    </row>
    <row r="1691" spans="1:41" ht="16" customHeight="1" x14ac:dyDescent="0.2">
      <c r="A1691">
        <v>2</v>
      </c>
      <c r="B1691">
        <v>268</v>
      </c>
      <c r="C1691">
        <v>45</v>
      </c>
      <c r="D1691">
        <v>4</v>
      </c>
      <c r="E1691">
        <v>13</v>
      </c>
      <c r="F1691">
        <v>3</v>
      </c>
      <c r="G1691">
        <v>252</v>
      </c>
      <c r="H1691">
        <v>6.3492063492063489E-2</v>
      </c>
      <c r="I1691">
        <v>4.8534052930730986E-2</v>
      </c>
      <c r="J1691">
        <v>6.3492063492063489E-2</v>
      </c>
      <c r="M1691">
        <f t="shared" si="391"/>
        <v>4.51</v>
      </c>
      <c r="N1691">
        <v>30.092592592592592</v>
      </c>
      <c r="O1691">
        <v>40.925925925925924</v>
      </c>
      <c r="P1691">
        <v>51.759259259259267</v>
      </c>
      <c r="Q1691">
        <v>62.592592592592595</v>
      </c>
      <c r="R1691">
        <v>73.425925925925924</v>
      </c>
      <c r="S1691">
        <v>84.259259259259252</v>
      </c>
      <c r="T1691">
        <v>5000</v>
      </c>
      <c r="U1691">
        <v>40.549768518518512</v>
      </c>
      <c r="V1691">
        <v>51.383101851851855</v>
      </c>
      <c r="W1691">
        <v>62.216435185185169</v>
      </c>
      <c r="X1691">
        <v>73.049768518518533</v>
      </c>
      <c r="Y1691">
        <v>83.883101851851848</v>
      </c>
      <c r="Z1691">
        <v>94.716435185185176</v>
      </c>
      <c r="AA1691">
        <v>5000</v>
      </c>
      <c r="AB1691" s="4">
        <f t="shared" si="392"/>
        <v>30.141126645523322</v>
      </c>
      <c r="AC1691" s="4">
        <f t="shared" si="393"/>
        <v>40.974459978856657</v>
      </c>
      <c r="AD1691" s="4">
        <f t="shared" si="394"/>
        <v>51.80779331219</v>
      </c>
      <c r="AE1691" s="4">
        <f t="shared" si="395"/>
        <v>62.641126645523329</v>
      </c>
      <c r="AF1691" s="4">
        <f t="shared" si="396"/>
        <v>73.474459978856657</v>
      </c>
      <c r="AG1691" s="4">
        <f t="shared" si="397"/>
        <v>84.307793312189986</v>
      </c>
      <c r="AH1691" s="4">
        <f t="shared" si="398"/>
        <v>5000.0485340529303</v>
      </c>
      <c r="AI1691" s="4">
        <f t="shared" si="399"/>
        <v>40.598302571449246</v>
      </c>
      <c r="AJ1691" s="4">
        <f t="shared" si="400"/>
        <v>51.431635904782588</v>
      </c>
      <c r="AK1691" s="4">
        <f t="shared" si="401"/>
        <v>62.264969238115903</v>
      </c>
      <c r="AL1691" s="4">
        <f t="shared" si="402"/>
        <v>73.098302571449267</v>
      </c>
      <c r="AM1691" s="4">
        <f t="shared" si="403"/>
        <v>83.931635904782581</v>
      </c>
      <c r="AN1691" s="4">
        <f t="shared" si="404"/>
        <v>94.76496923811591</v>
      </c>
      <c r="AO1691" s="4">
        <f t="shared" si="405"/>
        <v>5000.0485340529303</v>
      </c>
    </row>
    <row r="1692" spans="1:41" ht="16" customHeight="1" x14ac:dyDescent="0.2">
      <c r="A1692">
        <v>2</v>
      </c>
      <c r="B1692">
        <v>269</v>
      </c>
      <c r="C1692">
        <v>45</v>
      </c>
      <c r="D1692">
        <v>5</v>
      </c>
      <c r="E1692">
        <v>12</v>
      </c>
      <c r="F1692">
        <v>8</v>
      </c>
      <c r="G1692">
        <v>252</v>
      </c>
      <c r="H1692">
        <v>7.9365079365079361E-2</v>
      </c>
      <c r="I1692">
        <v>4.8534052930730986E-2</v>
      </c>
      <c r="J1692">
        <v>7.9365079365079361E-2</v>
      </c>
      <c r="M1692">
        <f t="shared" si="391"/>
        <v>4.41</v>
      </c>
      <c r="N1692">
        <v>30.092592592592592</v>
      </c>
      <c r="O1692">
        <v>40.925925925925924</v>
      </c>
      <c r="P1692">
        <v>51.759259259259267</v>
      </c>
      <c r="Q1692">
        <v>62.592592592592595</v>
      </c>
      <c r="R1692">
        <v>73.425925925925924</v>
      </c>
      <c r="S1692">
        <v>84.259259259259252</v>
      </c>
      <c r="T1692">
        <v>5000</v>
      </c>
      <c r="U1692">
        <v>40.549768518518512</v>
      </c>
      <c r="V1692">
        <v>51.383101851851855</v>
      </c>
      <c r="W1692">
        <v>62.216435185185169</v>
      </c>
      <c r="X1692">
        <v>73.049768518518533</v>
      </c>
      <c r="Y1692">
        <v>83.883101851851848</v>
      </c>
      <c r="Z1692">
        <v>94.716435185185176</v>
      </c>
      <c r="AA1692">
        <v>5000</v>
      </c>
      <c r="AB1692" s="4">
        <f t="shared" si="392"/>
        <v>30.141126645523322</v>
      </c>
      <c r="AC1692" s="4">
        <f t="shared" si="393"/>
        <v>40.974459978856657</v>
      </c>
      <c r="AD1692" s="4">
        <f t="shared" si="394"/>
        <v>51.80779331219</v>
      </c>
      <c r="AE1692" s="4">
        <f t="shared" si="395"/>
        <v>62.641126645523329</v>
      </c>
      <c r="AF1692" s="4">
        <f t="shared" si="396"/>
        <v>73.474459978856657</v>
      </c>
      <c r="AG1692" s="4">
        <f t="shared" si="397"/>
        <v>84.307793312189986</v>
      </c>
      <c r="AH1692" s="4">
        <f t="shared" si="398"/>
        <v>5000.0485340529303</v>
      </c>
      <c r="AI1692" s="4">
        <f t="shared" si="399"/>
        <v>40.598302571449246</v>
      </c>
      <c r="AJ1692" s="4">
        <f t="shared" si="400"/>
        <v>51.431635904782588</v>
      </c>
      <c r="AK1692" s="4">
        <f t="shared" si="401"/>
        <v>62.264969238115903</v>
      </c>
      <c r="AL1692" s="4">
        <f t="shared" si="402"/>
        <v>73.098302571449267</v>
      </c>
      <c r="AM1692" s="4">
        <f t="shared" si="403"/>
        <v>83.931635904782581</v>
      </c>
      <c r="AN1692" s="4">
        <f t="shared" si="404"/>
        <v>94.76496923811591</v>
      </c>
      <c r="AO1692" s="4">
        <f t="shared" si="405"/>
        <v>5000.0485340529303</v>
      </c>
    </row>
    <row r="1693" spans="1:41" ht="16" customHeight="1" x14ac:dyDescent="0.2">
      <c r="A1693">
        <v>2</v>
      </c>
      <c r="B1693">
        <v>270</v>
      </c>
      <c r="C1693">
        <v>45</v>
      </c>
      <c r="D1693">
        <v>6</v>
      </c>
      <c r="E1693">
        <v>3</v>
      </c>
      <c r="F1693">
        <v>7</v>
      </c>
      <c r="G1693">
        <v>230</v>
      </c>
      <c r="H1693">
        <v>4.3478260869565216E-2</v>
      </c>
      <c r="I1693">
        <v>4.8534052930730986E-2</v>
      </c>
      <c r="J1693">
        <v>4.3478260869565216E-2</v>
      </c>
      <c r="M1693">
        <f t="shared" si="391"/>
        <v>4.3099999999999996</v>
      </c>
      <c r="N1693">
        <v>30.092592592592592</v>
      </c>
      <c r="O1693">
        <v>40.925925925925924</v>
      </c>
      <c r="P1693">
        <v>51.759259259259267</v>
      </c>
      <c r="Q1693">
        <v>62.592592592592595</v>
      </c>
      <c r="R1693">
        <v>73.425925925925924</v>
      </c>
      <c r="S1693">
        <v>84.259259259259252</v>
      </c>
      <c r="T1693">
        <v>5000</v>
      </c>
      <c r="U1693">
        <v>40.549768518518512</v>
      </c>
      <c r="V1693">
        <v>51.383101851851855</v>
      </c>
      <c r="W1693">
        <v>62.216435185185169</v>
      </c>
      <c r="X1693">
        <v>73.049768518518533</v>
      </c>
      <c r="Y1693">
        <v>83.883101851851848</v>
      </c>
      <c r="Z1693">
        <v>94.716435185185176</v>
      </c>
      <c r="AA1693">
        <v>5000</v>
      </c>
      <c r="AB1693" s="4">
        <f t="shared" si="392"/>
        <v>30.141126645523322</v>
      </c>
      <c r="AC1693" s="4">
        <f t="shared" si="393"/>
        <v>40.974459978856657</v>
      </c>
      <c r="AD1693" s="4">
        <f t="shared" si="394"/>
        <v>51.80779331219</v>
      </c>
      <c r="AE1693" s="4">
        <f t="shared" si="395"/>
        <v>62.641126645523329</v>
      </c>
      <c r="AF1693" s="4">
        <f t="shared" si="396"/>
        <v>73.474459978856657</v>
      </c>
      <c r="AG1693" s="4">
        <f t="shared" si="397"/>
        <v>84.307793312189986</v>
      </c>
      <c r="AH1693" s="4">
        <f t="shared" si="398"/>
        <v>5000.0485340529303</v>
      </c>
      <c r="AI1693" s="4">
        <f t="shared" si="399"/>
        <v>40.598302571449246</v>
      </c>
      <c r="AJ1693" s="4">
        <f t="shared" si="400"/>
        <v>51.431635904782588</v>
      </c>
      <c r="AK1693" s="4">
        <f t="shared" si="401"/>
        <v>62.264969238115903</v>
      </c>
      <c r="AL1693" s="4">
        <f t="shared" si="402"/>
        <v>73.098302571449267</v>
      </c>
      <c r="AM1693" s="4">
        <f t="shared" si="403"/>
        <v>83.931635904782581</v>
      </c>
      <c r="AN1693" s="4">
        <f t="shared" si="404"/>
        <v>94.76496923811591</v>
      </c>
      <c r="AO1693" s="4">
        <f t="shared" si="405"/>
        <v>5000.0485340529303</v>
      </c>
    </row>
    <row r="1694" spans="1:41" ht="16" customHeight="1" x14ac:dyDescent="0.2">
      <c r="A1694">
        <v>3</v>
      </c>
      <c r="B1694">
        <v>265</v>
      </c>
      <c r="C1694">
        <v>45</v>
      </c>
      <c r="D1694">
        <v>1</v>
      </c>
      <c r="E1694">
        <v>0</v>
      </c>
      <c r="F1694">
        <v>10</v>
      </c>
      <c r="G1694">
        <v>694</v>
      </c>
      <c r="H1694">
        <v>1.4409221902017291E-2</v>
      </c>
      <c r="I1694">
        <v>1.3873349810713078E-2</v>
      </c>
      <c r="J1694">
        <v>1.4409221902017291E-2</v>
      </c>
      <c r="M1694">
        <f t="shared" si="391"/>
        <v>4.8099999999999996</v>
      </c>
      <c r="N1694">
        <v>30.092592592592592</v>
      </c>
      <c r="O1694">
        <v>40.925925925925924</v>
      </c>
      <c r="P1694">
        <v>51.759259259259267</v>
      </c>
      <c r="Q1694">
        <v>62.592592592592595</v>
      </c>
      <c r="R1694">
        <v>73.425925925925924</v>
      </c>
      <c r="S1694">
        <v>84.259259259259252</v>
      </c>
      <c r="T1694">
        <v>5000</v>
      </c>
      <c r="U1694">
        <v>40.549768518518512</v>
      </c>
      <c r="V1694">
        <v>51.383101851851855</v>
      </c>
      <c r="W1694">
        <v>62.216435185185169</v>
      </c>
      <c r="X1694">
        <v>73.049768518518533</v>
      </c>
      <c r="Y1694">
        <v>83.883101851851848</v>
      </c>
      <c r="Z1694">
        <v>94.716435185185176</v>
      </c>
      <c r="AA1694">
        <v>5000</v>
      </c>
      <c r="AB1694" s="4">
        <f t="shared" si="392"/>
        <v>30.106465942403304</v>
      </c>
      <c r="AC1694" s="4">
        <f t="shared" si="393"/>
        <v>40.93979927573664</v>
      </c>
      <c r="AD1694" s="4">
        <f t="shared" si="394"/>
        <v>51.773132609069982</v>
      </c>
      <c r="AE1694" s="4">
        <f t="shared" si="395"/>
        <v>62.606465942403311</v>
      </c>
      <c r="AF1694" s="4">
        <f t="shared" si="396"/>
        <v>73.439799275736632</v>
      </c>
      <c r="AG1694" s="4">
        <f t="shared" si="397"/>
        <v>84.273132609069961</v>
      </c>
      <c r="AH1694" s="4">
        <f t="shared" si="398"/>
        <v>5000.0138733498106</v>
      </c>
      <c r="AI1694" s="4">
        <f t="shared" si="399"/>
        <v>40.563641868329228</v>
      </c>
      <c r="AJ1694" s="4">
        <f t="shared" si="400"/>
        <v>51.39697520166257</v>
      </c>
      <c r="AK1694" s="4">
        <f t="shared" si="401"/>
        <v>62.230308534995885</v>
      </c>
      <c r="AL1694" s="4">
        <f t="shared" si="402"/>
        <v>73.063641868329242</v>
      </c>
      <c r="AM1694" s="4">
        <f t="shared" si="403"/>
        <v>83.896975201662556</v>
      </c>
      <c r="AN1694" s="4">
        <f t="shared" si="404"/>
        <v>94.730308534995885</v>
      </c>
      <c r="AO1694" s="4">
        <f t="shared" si="405"/>
        <v>5000.0138733498106</v>
      </c>
    </row>
    <row r="1695" spans="1:41" ht="16" customHeight="1" x14ac:dyDescent="0.2">
      <c r="A1695">
        <v>3</v>
      </c>
      <c r="B1695">
        <v>266</v>
      </c>
      <c r="C1695">
        <v>45</v>
      </c>
      <c r="D1695">
        <v>2</v>
      </c>
      <c r="E1695">
        <v>0</v>
      </c>
      <c r="F1695">
        <v>7</v>
      </c>
      <c r="G1695">
        <v>694</v>
      </c>
      <c r="H1695">
        <v>1.0086455331412104E-2</v>
      </c>
      <c r="I1695">
        <v>1.3873349810713078E-2</v>
      </c>
      <c r="J1695">
        <v>1.0086455331412104E-2</v>
      </c>
      <c r="M1695">
        <f t="shared" si="391"/>
        <v>4.71</v>
      </c>
      <c r="N1695">
        <v>30.092592592592592</v>
      </c>
      <c r="O1695">
        <v>40.925925925925924</v>
      </c>
      <c r="P1695">
        <v>51.759259259259267</v>
      </c>
      <c r="Q1695">
        <v>62.592592592592595</v>
      </c>
      <c r="R1695">
        <v>73.425925925925924</v>
      </c>
      <c r="S1695">
        <v>84.259259259259252</v>
      </c>
      <c r="T1695">
        <v>5000</v>
      </c>
      <c r="U1695">
        <v>40.549768518518512</v>
      </c>
      <c r="V1695">
        <v>51.383101851851855</v>
      </c>
      <c r="W1695">
        <v>62.216435185185169</v>
      </c>
      <c r="X1695">
        <v>73.049768518518533</v>
      </c>
      <c r="Y1695">
        <v>83.883101851851848</v>
      </c>
      <c r="Z1695">
        <v>94.716435185185176</v>
      </c>
      <c r="AA1695">
        <v>5000</v>
      </c>
      <c r="AB1695" s="4">
        <f t="shared" si="392"/>
        <v>30.106465942403304</v>
      </c>
      <c r="AC1695" s="4">
        <f t="shared" si="393"/>
        <v>40.93979927573664</v>
      </c>
      <c r="AD1695" s="4">
        <f t="shared" si="394"/>
        <v>51.773132609069982</v>
      </c>
      <c r="AE1695" s="4">
        <f t="shared" si="395"/>
        <v>62.606465942403311</v>
      </c>
      <c r="AF1695" s="4">
        <f t="shared" si="396"/>
        <v>73.439799275736632</v>
      </c>
      <c r="AG1695" s="4">
        <f t="shared" si="397"/>
        <v>84.273132609069961</v>
      </c>
      <c r="AH1695" s="4">
        <f t="shared" si="398"/>
        <v>5000.0138733498106</v>
      </c>
      <c r="AI1695" s="4">
        <f t="shared" si="399"/>
        <v>40.563641868329228</v>
      </c>
      <c r="AJ1695" s="4">
        <f t="shared" si="400"/>
        <v>51.39697520166257</v>
      </c>
      <c r="AK1695" s="4">
        <f t="shared" si="401"/>
        <v>62.230308534995885</v>
      </c>
      <c r="AL1695" s="4">
        <f t="shared" si="402"/>
        <v>73.063641868329242</v>
      </c>
      <c r="AM1695" s="4">
        <f t="shared" si="403"/>
        <v>83.896975201662556</v>
      </c>
      <c r="AN1695" s="4">
        <f t="shared" si="404"/>
        <v>94.730308534995885</v>
      </c>
      <c r="AO1695" s="4">
        <f t="shared" si="405"/>
        <v>5000.0138733498106</v>
      </c>
    </row>
    <row r="1696" spans="1:41" ht="16" customHeight="1" x14ac:dyDescent="0.2">
      <c r="A1696">
        <v>3</v>
      </c>
      <c r="B1696">
        <v>267</v>
      </c>
      <c r="C1696">
        <v>45</v>
      </c>
      <c r="D1696">
        <v>3</v>
      </c>
      <c r="E1696">
        <v>0</v>
      </c>
      <c r="F1696">
        <v>7</v>
      </c>
      <c r="G1696">
        <v>676</v>
      </c>
      <c r="H1696">
        <v>1.0355029585798817E-2</v>
      </c>
      <c r="I1696">
        <v>1.3873349810713078E-2</v>
      </c>
      <c r="J1696">
        <v>1.0355029585798817E-2</v>
      </c>
      <c r="M1696">
        <f t="shared" si="391"/>
        <v>4.6100000000000003</v>
      </c>
      <c r="N1696">
        <v>30.092592592592592</v>
      </c>
      <c r="O1696">
        <v>40.925925925925924</v>
      </c>
      <c r="P1696">
        <v>51.759259259259267</v>
      </c>
      <c r="Q1696">
        <v>62.592592592592595</v>
      </c>
      <c r="R1696">
        <v>73.425925925925924</v>
      </c>
      <c r="S1696">
        <v>84.259259259259252</v>
      </c>
      <c r="T1696">
        <v>5000</v>
      </c>
      <c r="U1696">
        <v>40.549768518518512</v>
      </c>
      <c r="V1696">
        <v>51.383101851851855</v>
      </c>
      <c r="W1696">
        <v>62.216435185185169</v>
      </c>
      <c r="X1696">
        <v>73.049768518518533</v>
      </c>
      <c r="Y1696">
        <v>83.883101851851848</v>
      </c>
      <c r="Z1696">
        <v>94.716435185185176</v>
      </c>
      <c r="AA1696">
        <v>5000</v>
      </c>
      <c r="AB1696" s="4">
        <f t="shared" si="392"/>
        <v>30.106465942403304</v>
      </c>
      <c r="AC1696" s="4">
        <f t="shared" si="393"/>
        <v>40.93979927573664</v>
      </c>
      <c r="AD1696" s="4">
        <f t="shared" si="394"/>
        <v>51.773132609069982</v>
      </c>
      <c r="AE1696" s="4">
        <f t="shared" si="395"/>
        <v>62.606465942403311</v>
      </c>
      <c r="AF1696" s="4">
        <f t="shared" si="396"/>
        <v>73.439799275736632</v>
      </c>
      <c r="AG1696" s="4">
        <f t="shared" si="397"/>
        <v>84.273132609069961</v>
      </c>
      <c r="AH1696" s="4">
        <f t="shared" si="398"/>
        <v>5000.0138733498106</v>
      </c>
      <c r="AI1696" s="4">
        <f t="shared" si="399"/>
        <v>40.563641868329228</v>
      </c>
      <c r="AJ1696" s="4">
        <f t="shared" si="400"/>
        <v>51.39697520166257</v>
      </c>
      <c r="AK1696" s="4">
        <f t="shared" si="401"/>
        <v>62.230308534995885</v>
      </c>
      <c r="AL1696" s="4">
        <f t="shared" si="402"/>
        <v>73.063641868329242</v>
      </c>
      <c r="AM1696" s="4">
        <f t="shared" si="403"/>
        <v>83.896975201662556</v>
      </c>
      <c r="AN1696" s="4">
        <f t="shared" si="404"/>
        <v>94.730308534995885</v>
      </c>
      <c r="AO1696" s="4">
        <f t="shared" si="405"/>
        <v>5000.0138733498106</v>
      </c>
    </row>
    <row r="1697" spans="1:41" ht="16" customHeight="1" x14ac:dyDescent="0.2">
      <c r="A1697">
        <v>3</v>
      </c>
      <c r="B1697">
        <v>268</v>
      </c>
      <c r="C1697">
        <v>45</v>
      </c>
      <c r="D1697">
        <v>4</v>
      </c>
      <c r="E1697">
        <v>0</v>
      </c>
      <c r="F1697">
        <v>8</v>
      </c>
      <c r="G1697">
        <v>643</v>
      </c>
      <c r="H1697">
        <v>1.2441679626749611E-2</v>
      </c>
      <c r="I1697">
        <v>1.3873349810713078E-2</v>
      </c>
      <c r="J1697">
        <v>1.2441679626749611E-2</v>
      </c>
      <c r="M1697">
        <f t="shared" si="391"/>
        <v>4.51</v>
      </c>
      <c r="N1697">
        <v>30.092592592592592</v>
      </c>
      <c r="O1697">
        <v>40.925925925925924</v>
      </c>
      <c r="P1697">
        <v>51.759259259259267</v>
      </c>
      <c r="Q1697">
        <v>62.592592592592595</v>
      </c>
      <c r="R1697">
        <v>73.425925925925924</v>
      </c>
      <c r="S1697">
        <v>84.259259259259252</v>
      </c>
      <c r="T1697">
        <v>5000</v>
      </c>
      <c r="U1697">
        <v>40.549768518518512</v>
      </c>
      <c r="V1697">
        <v>51.383101851851855</v>
      </c>
      <c r="W1697">
        <v>62.216435185185169</v>
      </c>
      <c r="X1697">
        <v>73.049768518518533</v>
      </c>
      <c r="Y1697">
        <v>83.883101851851848</v>
      </c>
      <c r="Z1697">
        <v>94.716435185185176</v>
      </c>
      <c r="AA1697">
        <v>5000</v>
      </c>
      <c r="AB1697" s="4">
        <f t="shared" si="392"/>
        <v>30.106465942403304</v>
      </c>
      <c r="AC1697" s="4">
        <f t="shared" si="393"/>
        <v>40.93979927573664</v>
      </c>
      <c r="AD1697" s="4">
        <f t="shared" si="394"/>
        <v>51.773132609069982</v>
      </c>
      <c r="AE1697" s="4">
        <f t="shared" si="395"/>
        <v>62.606465942403311</v>
      </c>
      <c r="AF1697" s="4">
        <f t="shared" si="396"/>
        <v>73.439799275736632</v>
      </c>
      <c r="AG1697" s="4">
        <f t="shared" si="397"/>
        <v>84.273132609069961</v>
      </c>
      <c r="AH1697" s="4">
        <f t="shared" si="398"/>
        <v>5000.0138733498106</v>
      </c>
      <c r="AI1697" s="4">
        <f t="shared" si="399"/>
        <v>40.563641868329228</v>
      </c>
      <c r="AJ1697" s="4">
        <f t="shared" si="400"/>
        <v>51.39697520166257</v>
      </c>
      <c r="AK1697" s="4">
        <f t="shared" si="401"/>
        <v>62.230308534995885</v>
      </c>
      <c r="AL1697" s="4">
        <f t="shared" si="402"/>
        <v>73.063641868329242</v>
      </c>
      <c r="AM1697" s="4">
        <f t="shared" si="403"/>
        <v>83.896975201662556</v>
      </c>
      <c r="AN1697" s="4">
        <f t="shared" si="404"/>
        <v>94.730308534995885</v>
      </c>
      <c r="AO1697" s="4">
        <f t="shared" si="405"/>
        <v>5000.0138733498106</v>
      </c>
    </row>
    <row r="1698" spans="1:41" ht="16" customHeight="1" x14ac:dyDescent="0.2">
      <c r="A1698">
        <v>3</v>
      </c>
      <c r="B1698">
        <v>269</v>
      </c>
      <c r="C1698">
        <v>45</v>
      </c>
      <c r="D1698">
        <v>5</v>
      </c>
      <c r="E1698">
        <v>0</v>
      </c>
      <c r="F1698">
        <v>13</v>
      </c>
      <c r="G1698">
        <v>612</v>
      </c>
      <c r="H1698">
        <v>2.1241830065359478E-2</v>
      </c>
      <c r="I1698">
        <v>1.3873349810713078E-2</v>
      </c>
      <c r="J1698">
        <v>2.1241830065359478E-2</v>
      </c>
      <c r="M1698">
        <f t="shared" si="391"/>
        <v>4.41</v>
      </c>
      <c r="N1698">
        <v>30.092592592592592</v>
      </c>
      <c r="O1698">
        <v>40.925925925925924</v>
      </c>
      <c r="P1698">
        <v>51.759259259259267</v>
      </c>
      <c r="Q1698">
        <v>62.592592592592595</v>
      </c>
      <c r="R1698">
        <v>73.425925925925924</v>
      </c>
      <c r="S1698">
        <v>84.259259259259252</v>
      </c>
      <c r="T1698">
        <v>5000</v>
      </c>
      <c r="U1698">
        <v>40.549768518518512</v>
      </c>
      <c r="V1698">
        <v>51.383101851851855</v>
      </c>
      <c r="W1698">
        <v>62.216435185185169</v>
      </c>
      <c r="X1698">
        <v>73.049768518518533</v>
      </c>
      <c r="Y1698">
        <v>83.883101851851848</v>
      </c>
      <c r="Z1698">
        <v>94.716435185185176</v>
      </c>
      <c r="AA1698">
        <v>5000</v>
      </c>
      <c r="AB1698" s="4">
        <f t="shared" si="392"/>
        <v>30.106465942403304</v>
      </c>
      <c r="AC1698" s="4">
        <f t="shared" si="393"/>
        <v>40.93979927573664</v>
      </c>
      <c r="AD1698" s="4">
        <f t="shared" si="394"/>
        <v>51.773132609069982</v>
      </c>
      <c r="AE1698" s="4">
        <f t="shared" si="395"/>
        <v>62.606465942403311</v>
      </c>
      <c r="AF1698" s="4">
        <f t="shared" si="396"/>
        <v>73.439799275736632</v>
      </c>
      <c r="AG1698" s="4">
        <f t="shared" si="397"/>
        <v>84.273132609069961</v>
      </c>
      <c r="AH1698" s="4">
        <f t="shared" si="398"/>
        <v>5000.0138733498106</v>
      </c>
      <c r="AI1698" s="4">
        <f t="shared" si="399"/>
        <v>40.563641868329228</v>
      </c>
      <c r="AJ1698" s="4">
        <f t="shared" si="400"/>
        <v>51.39697520166257</v>
      </c>
      <c r="AK1698" s="4">
        <f t="shared" si="401"/>
        <v>62.230308534995885</v>
      </c>
      <c r="AL1698" s="4">
        <f t="shared" si="402"/>
        <v>73.063641868329242</v>
      </c>
      <c r="AM1698" s="4">
        <f t="shared" si="403"/>
        <v>83.896975201662556</v>
      </c>
      <c r="AN1698" s="4">
        <f t="shared" si="404"/>
        <v>94.730308534995885</v>
      </c>
      <c r="AO1698" s="4">
        <f t="shared" si="405"/>
        <v>5000.0138733498106</v>
      </c>
    </row>
    <row r="1699" spans="1:41" ht="16" customHeight="1" x14ac:dyDescent="0.2">
      <c r="A1699">
        <v>3</v>
      </c>
      <c r="B1699">
        <v>270</v>
      </c>
      <c r="C1699">
        <v>45</v>
      </c>
      <c r="D1699">
        <v>6</v>
      </c>
      <c r="E1699">
        <v>0</v>
      </c>
      <c r="F1699">
        <v>9</v>
      </c>
      <c r="G1699">
        <v>612</v>
      </c>
      <c r="H1699">
        <v>1.4705882352941176E-2</v>
      </c>
      <c r="I1699">
        <v>1.3873349810713078E-2</v>
      </c>
      <c r="J1699">
        <v>1.4705882352941176E-2</v>
      </c>
      <c r="M1699">
        <f t="shared" si="391"/>
        <v>4.3099999999999996</v>
      </c>
      <c r="N1699">
        <v>30.092592592592592</v>
      </c>
      <c r="O1699">
        <v>40.925925925925924</v>
      </c>
      <c r="P1699">
        <v>51.759259259259267</v>
      </c>
      <c r="Q1699">
        <v>62.592592592592595</v>
      </c>
      <c r="R1699">
        <v>73.425925925925924</v>
      </c>
      <c r="S1699">
        <v>84.259259259259252</v>
      </c>
      <c r="T1699">
        <v>5000</v>
      </c>
      <c r="U1699">
        <v>40.549768518518512</v>
      </c>
      <c r="V1699">
        <v>51.383101851851855</v>
      </c>
      <c r="W1699">
        <v>62.216435185185169</v>
      </c>
      <c r="X1699">
        <v>73.049768518518533</v>
      </c>
      <c r="Y1699">
        <v>83.883101851851848</v>
      </c>
      <c r="Z1699">
        <v>94.716435185185176</v>
      </c>
      <c r="AA1699">
        <v>5000</v>
      </c>
      <c r="AB1699" s="4">
        <f t="shared" si="392"/>
        <v>30.106465942403304</v>
      </c>
      <c r="AC1699" s="4">
        <f t="shared" si="393"/>
        <v>40.93979927573664</v>
      </c>
      <c r="AD1699" s="4">
        <f t="shared" si="394"/>
        <v>51.773132609069982</v>
      </c>
      <c r="AE1699" s="4">
        <f t="shared" si="395"/>
        <v>62.606465942403311</v>
      </c>
      <c r="AF1699" s="4">
        <f t="shared" si="396"/>
        <v>73.439799275736632</v>
      </c>
      <c r="AG1699" s="4">
        <f t="shared" si="397"/>
        <v>84.273132609069961</v>
      </c>
      <c r="AH1699" s="4">
        <f t="shared" si="398"/>
        <v>5000.0138733498106</v>
      </c>
      <c r="AI1699" s="4">
        <f t="shared" si="399"/>
        <v>40.563641868329228</v>
      </c>
      <c r="AJ1699" s="4">
        <f t="shared" si="400"/>
        <v>51.39697520166257</v>
      </c>
      <c r="AK1699" s="4">
        <f t="shared" si="401"/>
        <v>62.230308534995885</v>
      </c>
      <c r="AL1699" s="4">
        <f t="shared" si="402"/>
        <v>73.063641868329242</v>
      </c>
      <c r="AM1699" s="4">
        <f t="shared" si="403"/>
        <v>83.896975201662556</v>
      </c>
      <c r="AN1699" s="4">
        <f t="shared" si="404"/>
        <v>94.730308534995885</v>
      </c>
      <c r="AO1699" s="4">
        <f t="shared" si="405"/>
        <v>5000.0138733498106</v>
      </c>
    </row>
    <row r="1700" spans="1:41" ht="16" customHeight="1" x14ac:dyDescent="0.2">
      <c r="A1700">
        <v>4</v>
      </c>
      <c r="B1700">
        <v>265</v>
      </c>
      <c r="C1700">
        <v>45</v>
      </c>
      <c r="D1700">
        <v>1</v>
      </c>
      <c r="E1700">
        <v>13</v>
      </c>
      <c r="F1700">
        <v>0</v>
      </c>
      <c r="G1700">
        <v>3405</v>
      </c>
      <c r="H1700">
        <v>3.8179148311306903E-3</v>
      </c>
      <c r="I1700">
        <v>3.1016650919657757E-3</v>
      </c>
      <c r="J1700">
        <v>3.8179148311306903E-3</v>
      </c>
      <c r="M1700">
        <f t="shared" si="391"/>
        <v>4.8099999999999996</v>
      </c>
      <c r="N1700">
        <v>30.092592592592592</v>
      </c>
      <c r="O1700">
        <v>40.925925925925924</v>
      </c>
      <c r="P1700">
        <v>51.759259259259267</v>
      </c>
      <c r="Q1700">
        <v>62.592592592592595</v>
      </c>
      <c r="R1700">
        <v>73.425925925925924</v>
      </c>
      <c r="S1700">
        <v>84.259259259259252</v>
      </c>
      <c r="T1700">
        <v>5000</v>
      </c>
      <c r="U1700">
        <v>40.549768518518512</v>
      </c>
      <c r="V1700">
        <v>51.383101851851855</v>
      </c>
      <c r="W1700">
        <v>62.216435185185169</v>
      </c>
      <c r="X1700">
        <v>73.049768518518533</v>
      </c>
      <c r="Y1700">
        <v>83.883101851851848</v>
      </c>
      <c r="Z1700">
        <v>94.716435185185176</v>
      </c>
      <c r="AA1700">
        <v>5000</v>
      </c>
      <c r="AB1700" s="4">
        <f t="shared" si="392"/>
        <v>30.095694257684556</v>
      </c>
      <c r="AC1700" s="4">
        <f t="shared" si="393"/>
        <v>40.929027591017892</v>
      </c>
      <c r="AD1700" s="4">
        <f t="shared" si="394"/>
        <v>51.762360924351235</v>
      </c>
      <c r="AE1700" s="4">
        <f t="shared" si="395"/>
        <v>62.595694257684563</v>
      </c>
      <c r="AF1700" s="4">
        <f t="shared" si="396"/>
        <v>73.429027591017885</v>
      </c>
      <c r="AG1700" s="4">
        <f t="shared" si="397"/>
        <v>84.262360924351213</v>
      </c>
      <c r="AH1700" s="4">
        <f t="shared" si="398"/>
        <v>5000.0031016650919</v>
      </c>
      <c r="AI1700" s="4">
        <f t="shared" si="399"/>
        <v>40.55287018361048</v>
      </c>
      <c r="AJ1700" s="4">
        <f t="shared" si="400"/>
        <v>51.386203516943823</v>
      </c>
      <c r="AK1700" s="4">
        <f t="shared" si="401"/>
        <v>62.219536850277137</v>
      </c>
      <c r="AL1700" s="4">
        <f t="shared" si="402"/>
        <v>73.052870183610494</v>
      </c>
      <c r="AM1700" s="4">
        <f t="shared" si="403"/>
        <v>83.886203516943809</v>
      </c>
      <c r="AN1700" s="4">
        <f t="shared" si="404"/>
        <v>94.719536850277137</v>
      </c>
      <c r="AO1700" s="4">
        <f t="shared" si="405"/>
        <v>5000.0031016650919</v>
      </c>
    </row>
    <row r="1701" spans="1:41" ht="16" customHeight="1" x14ac:dyDescent="0.2">
      <c r="A1701">
        <v>4</v>
      </c>
      <c r="B1701">
        <v>266</v>
      </c>
      <c r="C1701">
        <v>45</v>
      </c>
      <c r="D1701">
        <v>2</v>
      </c>
      <c r="E1701">
        <v>6</v>
      </c>
      <c r="F1701">
        <v>0</v>
      </c>
      <c r="G1701">
        <v>3405</v>
      </c>
      <c r="H1701">
        <v>1.762114537444934E-3</v>
      </c>
      <c r="I1701">
        <v>3.1016650919657757E-3</v>
      </c>
      <c r="J1701">
        <v>1.762114537444934E-3</v>
      </c>
      <c r="M1701">
        <f t="shared" si="391"/>
        <v>4.71</v>
      </c>
      <c r="N1701">
        <v>30.092592592592592</v>
      </c>
      <c r="O1701">
        <v>40.925925925925924</v>
      </c>
      <c r="P1701">
        <v>51.759259259259267</v>
      </c>
      <c r="Q1701">
        <v>62.592592592592595</v>
      </c>
      <c r="R1701">
        <v>73.425925925925924</v>
      </c>
      <c r="S1701">
        <v>84.259259259259252</v>
      </c>
      <c r="T1701">
        <v>5000</v>
      </c>
      <c r="U1701">
        <v>40.549768518518512</v>
      </c>
      <c r="V1701">
        <v>51.383101851851855</v>
      </c>
      <c r="W1701">
        <v>62.216435185185169</v>
      </c>
      <c r="X1701">
        <v>73.049768518518533</v>
      </c>
      <c r="Y1701">
        <v>83.883101851851848</v>
      </c>
      <c r="Z1701">
        <v>94.716435185185176</v>
      </c>
      <c r="AA1701">
        <v>5000</v>
      </c>
      <c r="AB1701" s="4">
        <f t="shared" si="392"/>
        <v>30.095694257684556</v>
      </c>
      <c r="AC1701" s="4">
        <f t="shared" si="393"/>
        <v>40.929027591017892</v>
      </c>
      <c r="AD1701" s="4">
        <f t="shared" si="394"/>
        <v>51.762360924351235</v>
      </c>
      <c r="AE1701" s="4">
        <f t="shared" si="395"/>
        <v>62.595694257684563</v>
      </c>
      <c r="AF1701" s="4">
        <f t="shared" si="396"/>
        <v>73.429027591017885</v>
      </c>
      <c r="AG1701" s="4">
        <f t="shared" si="397"/>
        <v>84.262360924351213</v>
      </c>
      <c r="AH1701" s="4">
        <f t="shared" si="398"/>
        <v>5000.0031016650919</v>
      </c>
      <c r="AI1701" s="4">
        <f t="shared" si="399"/>
        <v>40.55287018361048</v>
      </c>
      <c r="AJ1701" s="4">
        <f t="shared" si="400"/>
        <v>51.386203516943823</v>
      </c>
      <c r="AK1701" s="4">
        <f t="shared" si="401"/>
        <v>62.219536850277137</v>
      </c>
      <c r="AL1701" s="4">
        <f t="shared" si="402"/>
        <v>73.052870183610494</v>
      </c>
      <c r="AM1701" s="4">
        <f t="shared" si="403"/>
        <v>83.886203516943809</v>
      </c>
      <c r="AN1701" s="4">
        <f t="shared" si="404"/>
        <v>94.719536850277137</v>
      </c>
      <c r="AO1701" s="4">
        <f t="shared" si="405"/>
        <v>5000.0031016650919</v>
      </c>
    </row>
    <row r="1702" spans="1:41" ht="16" customHeight="1" x14ac:dyDescent="0.2">
      <c r="A1702">
        <v>4</v>
      </c>
      <c r="B1702">
        <v>267</v>
      </c>
      <c r="C1702">
        <v>45</v>
      </c>
      <c r="D1702">
        <v>3</v>
      </c>
      <c r="E1702">
        <v>19</v>
      </c>
      <c r="F1702">
        <v>0</v>
      </c>
      <c r="G1702">
        <v>3405</v>
      </c>
      <c r="H1702">
        <v>5.5800293685756243E-3</v>
      </c>
      <c r="I1702">
        <v>3.1016650919657757E-3</v>
      </c>
      <c r="J1702">
        <v>5.5800293685756243E-3</v>
      </c>
      <c r="M1702">
        <f t="shared" si="391"/>
        <v>4.6100000000000003</v>
      </c>
      <c r="N1702">
        <v>30.092592592592592</v>
      </c>
      <c r="O1702">
        <v>40.925925925925924</v>
      </c>
      <c r="P1702">
        <v>51.759259259259267</v>
      </c>
      <c r="Q1702">
        <v>62.592592592592595</v>
      </c>
      <c r="R1702">
        <v>73.425925925925924</v>
      </c>
      <c r="S1702">
        <v>84.259259259259252</v>
      </c>
      <c r="T1702">
        <v>5000</v>
      </c>
      <c r="U1702">
        <v>40.549768518518512</v>
      </c>
      <c r="V1702">
        <v>51.383101851851855</v>
      </c>
      <c r="W1702">
        <v>62.216435185185169</v>
      </c>
      <c r="X1702">
        <v>73.049768518518533</v>
      </c>
      <c r="Y1702">
        <v>83.883101851851848</v>
      </c>
      <c r="Z1702">
        <v>94.716435185185176</v>
      </c>
      <c r="AA1702">
        <v>5000</v>
      </c>
      <c r="AB1702" s="4">
        <f t="shared" si="392"/>
        <v>30.095694257684556</v>
      </c>
      <c r="AC1702" s="4">
        <f t="shared" si="393"/>
        <v>40.929027591017892</v>
      </c>
      <c r="AD1702" s="4">
        <f t="shared" si="394"/>
        <v>51.762360924351235</v>
      </c>
      <c r="AE1702" s="4">
        <f t="shared" si="395"/>
        <v>62.595694257684563</v>
      </c>
      <c r="AF1702" s="4">
        <f t="shared" si="396"/>
        <v>73.429027591017885</v>
      </c>
      <c r="AG1702" s="4">
        <f t="shared" si="397"/>
        <v>84.262360924351213</v>
      </c>
      <c r="AH1702" s="4">
        <f t="shared" si="398"/>
        <v>5000.0031016650919</v>
      </c>
      <c r="AI1702" s="4">
        <f t="shared" si="399"/>
        <v>40.55287018361048</v>
      </c>
      <c r="AJ1702" s="4">
        <f t="shared" si="400"/>
        <v>51.386203516943823</v>
      </c>
      <c r="AK1702" s="4">
        <f t="shared" si="401"/>
        <v>62.219536850277137</v>
      </c>
      <c r="AL1702" s="4">
        <f t="shared" si="402"/>
        <v>73.052870183610494</v>
      </c>
      <c r="AM1702" s="4">
        <f t="shared" si="403"/>
        <v>83.886203516943809</v>
      </c>
      <c r="AN1702" s="4">
        <f t="shared" si="404"/>
        <v>94.719536850277137</v>
      </c>
      <c r="AO1702" s="4">
        <f t="shared" si="405"/>
        <v>5000.0031016650919</v>
      </c>
    </row>
    <row r="1703" spans="1:41" ht="16" customHeight="1" x14ac:dyDescent="0.2">
      <c r="A1703">
        <v>4</v>
      </c>
      <c r="B1703">
        <v>268</v>
      </c>
      <c r="C1703">
        <v>45</v>
      </c>
      <c r="D1703">
        <v>4</v>
      </c>
      <c r="E1703">
        <v>10</v>
      </c>
      <c r="F1703">
        <v>1</v>
      </c>
      <c r="G1703">
        <v>3467</v>
      </c>
      <c r="H1703">
        <v>3.1727718488606866E-3</v>
      </c>
      <c r="I1703">
        <v>3.1016650919657757E-3</v>
      </c>
      <c r="J1703">
        <v>3.1727718488606866E-3</v>
      </c>
      <c r="M1703">
        <f t="shared" si="391"/>
        <v>4.51</v>
      </c>
      <c r="N1703">
        <v>30.092592592592592</v>
      </c>
      <c r="O1703">
        <v>40.925925925925924</v>
      </c>
      <c r="P1703">
        <v>51.759259259259267</v>
      </c>
      <c r="Q1703">
        <v>62.592592592592595</v>
      </c>
      <c r="R1703">
        <v>73.425925925925924</v>
      </c>
      <c r="S1703">
        <v>84.259259259259252</v>
      </c>
      <c r="T1703">
        <v>5000</v>
      </c>
      <c r="U1703">
        <v>40.549768518518512</v>
      </c>
      <c r="V1703">
        <v>51.383101851851855</v>
      </c>
      <c r="W1703">
        <v>62.216435185185169</v>
      </c>
      <c r="X1703">
        <v>73.049768518518533</v>
      </c>
      <c r="Y1703">
        <v>83.883101851851848</v>
      </c>
      <c r="Z1703">
        <v>94.716435185185176</v>
      </c>
      <c r="AA1703">
        <v>5000</v>
      </c>
      <c r="AB1703" s="4">
        <f t="shared" si="392"/>
        <v>30.095694257684556</v>
      </c>
      <c r="AC1703" s="4">
        <f t="shared" si="393"/>
        <v>40.929027591017892</v>
      </c>
      <c r="AD1703" s="4">
        <f t="shared" si="394"/>
        <v>51.762360924351235</v>
      </c>
      <c r="AE1703" s="4">
        <f t="shared" si="395"/>
        <v>62.595694257684563</v>
      </c>
      <c r="AF1703" s="4">
        <f t="shared" si="396"/>
        <v>73.429027591017885</v>
      </c>
      <c r="AG1703" s="4">
        <f t="shared" si="397"/>
        <v>84.262360924351213</v>
      </c>
      <c r="AH1703" s="4">
        <f t="shared" si="398"/>
        <v>5000.0031016650919</v>
      </c>
      <c r="AI1703" s="4">
        <f t="shared" si="399"/>
        <v>40.55287018361048</v>
      </c>
      <c r="AJ1703" s="4">
        <f t="shared" si="400"/>
        <v>51.386203516943823</v>
      </c>
      <c r="AK1703" s="4">
        <f t="shared" si="401"/>
        <v>62.219536850277137</v>
      </c>
      <c r="AL1703" s="4">
        <f t="shared" si="402"/>
        <v>73.052870183610494</v>
      </c>
      <c r="AM1703" s="4">
        <f t="shared" si="403"/>
        <v>83.886203516943809</v>
      </c>
      <c r="AN1703" s="4">
        <f t="shared" si="404"/>
        <v>94.719536850277137</v>
      </c>
      <c r="AO1703" s="4">
        <f t="shared" si="405"/>
        <v>5000.0031016650919</v>
      </c>
    </row>
    <row r="1704" spans="1:41" ht="16" customHeight="1" x14ac:dyDescent="0.2">
      <c r="A1704">
        <v>4</v>
      </c>
      <c r="B1704">
        <v>269</v>
      </c>
      <c r="C1704">
        <v>45</v>
      </c>
      <c r="D1704">
        <v>5</v>
      </c>
      <c r="E1704">
        <v>10</v>
      </c>
      <c r="F1704">
        <v>0</v>
      </c>
      <c r="G1704">
        <v>3507</v>
      </c>
      <c r="H1704">
        <v>2.8514399771884802E-3</v>
      </c>
      <c r="I1704">
        <v>3.1016650919657757E-3</v>
      </c>
      <c r="J1704">
        <v>2.8514399771884802E-3</v>
      </c>
      <c r="M1704">
        <f t="shared" si="391"/>
        <v>4.41</v>
      </c>
      <c r="N1704">
        <v>30.092592592592592</v>
      </c>
      <c r="O1704">
        <v>40.925925925925924</v>
      </c>
      <c r="P1704">
        <v>51.759259259259267</v>
      </c>
      <c r="Q1704">
        <v>62.592592592592595</v>
      </c>
      <c r="R1704">
        <v>73.425925925925924</v>
      </c>
      <c r="S1704">
        <v>84.259259259259252</v>
      </c>
      <c r="T1704">
        <v>5000</v>
      </c>
      <c r="U1704">
        <v>40.549768518518512</v>
      </c>
      <c r="V1704">
        <v>51.383101851851855</v>
      </c>
      <c r="W1704">
        <v>62.216435185185169</v>
      </c>
      <c r="X1704">
        <v>73.049768518518533</v>
      </c>
      <c r="Y1704">
        <v>83.883101851851848</v>
      </c>
      <c r="Z1704">
        <v>94.716435185185176</v>
      </c>
      <c r="AA1704">
        <v>5000</v>
      </c>
      <c r="AB1704" s="4">
        <f t="shared" si="392"/>
        <v>30.095694257684556</v>
      </c>
      <c r="AC1704" s="4">
        <f t="shared" si="393"/>
        <v>40.929027591017892</v>
      </c>
      <c r="AD1704" s="4">
        <f t="shared" si="394"/>
        <v>51.762360924351235</v>
      </c>
      <c r="AE1704" s="4">
        <f t="shared" si="395"/>
        <v>62.595694257684563</v>
      </c>
      <c r="AF1704" s="4">
        <f t="shared" si="396"/>
        <v>73.429027591017885</v>
      </c>
      <c r="AG1704" s="4">
        <f t="shared" si="397"/>
        <v>84.262360924351213</v>
      </c>
      <c r="AH1704" s="4">
        <f t="shared" si="398"/>
        <v>5000.0031016650919</v>
      </c>
      <c r="AI1704" s="4">
        <f t="shared" si="399"/>
        <v>40.55287018361048</v>
      </c>
      <c r="AJ1704" s="4">
        <f t="shared" si="400"/>
        <v>51.386203516943823</v>
      </c>
      <c r="AK1704" s="4">
        <f t="shared" si="401"/>
        <v>62.219536850277137</v>
      </c>
      <c r="AL1704" s="4">
        <f t="shared" si="402"/>
        <v>73.052870183610494</v>
      </c>
      <c r="AM1704" s="4">
        <f t="shared" si="403"/>
        <v>83.886203516943809</v>
      </c>
      <c r="AN1704" s="4">
        <f t="shared" si="404"/>
        <v>94.719536850277137</v>
      </c>
      <c r="AO1704" s="4">
        <f t="shared" si="405"/>
        <v>5000.0031016650919</v>
      </c>
    </row>
    <row r="1705" spans="1:41" ht="16" customHeight="1" x14ac:dyDescent="0.2">
      <c r="A1705">
        <v>4</v>
      </c>
      <c r="B1705">
        <v>270</v>
      </c>
      <c r="C1705">
        <v>45</v>
      </c>
      <c r="D1705">
        <v>6</v>
      </c>
      <c r="E1705">
        <v>5</v>
      </c>
      <c r="F1705">
        <v>0</v>
      </c>
      <c r="G1705">
        <v>3507</v>
      </c>
      <c r="H1705">
        <v>1.4257199885942401E-3</v>
      </c>
      <c r="I1705">
        <v>3.1016650919657757E-3</v>
      </c>
      <c r="J1705">
        <v>1.4257199885942401E-3</v>
      </c>
      <c r="M1705">
        <f t="shared" si="391"/>
        <v>4.3099999999999996</v>
      </c>
      <c r="N1705">
        <v>30.092592592592592</v>
      </c>
      <c r="O1705">
        <v>40.925925925925924</v>
      </c>
      <c r="P1705">
        <v>51.759259259259267</v>
      </c>
      <c r="Q1705">
        <v>62.592592592592595</v>
      </c>
      <c r="R1705">
        <v>73.425925925925924</v>
      </c>
      <c r="S1705">
        <v>84.259259259259252</v>
      </c>
      <c r="T1705">
        <v>5000</v>
      </c>
      <c r="U1705">
        <v>40.549768518518512</v>
      </c>
      <c r="V1705">
        <v>51.383101851851855</v>
      </c>
      <c r="W1705">
        <v>62.216435185185169</v>
      </c>
      <c r="X1705">
        <v>73.049768518518533</v>
      </c>
      <c r="Y1705">
        <v>83.883101851851848</v>
      </c>
      <c r="Z1705">
        <v>94.716435185185176</v>
      </c>
      <c r="AA1705">
        <v>5000</v>
      </c>
      <c r="AB1705" s="4">
        <f t="shared" si="392"/>
        <v>30.095694257684556</v>
      </c>
      <c r="AC1705" s="4">
        <f t="shared" si="393"/>
        <v>40.929027591017892</v>
      </c>
      <c r="AD1705" s="4">
        <f t="shared" si="394"/>
        <v>51.762360924351235</v>
      </c>
      <c r="AE1705" s="4">
        <f t="shared" si="395"/>
        <v>62.595694257684563</v>
      </c>
      <c r="AF1705" s="4">
        <f t="shared" si="396"/>
        <v>73.429027591017885</v>
      </c>
      <c r="AG1705" s="4">
        <f t="shared" si="397"/>
        <v>84.262360924351213</v>
      </c>
      <c r="AH1705" s="4">
        <f t="shared" si="398"/>
        <v>5000.0031016650919</v>
      </c>
      <c r="AI1705" s="4">
        <f t="shared" si="399"/>
        <v>40.55287018361048</v>
      </c>
      <c r="AJ1705" s="4">
        <f t="shared" si="400"/>
        <v>51.386203516943823</v>
      </c>
      <c r="AK1705" s="4">
        <f t="shared" si="401"/>
        <v>62.219536850277137</v>
      </c>
      <c r="AL1705" s="4">
        <f t="shared" si="402"/>
        <v>73.052870183610494</v>
      </c>
      <c r="AM1705" s="4">
        <f t="shared" si="403"/>
        <v>83.886203516943809</v>
      </c>
      <c r="AN1705" s="4">
        <f t="shared" si="404"/>
        <v>94.719536850277137</v>
      </c>
      <c r="AO1705" s="4">
        <f t="shared" si="405"/>
        <v>5000.0031016650919</v>
      </c>
    </row>
    <row r="1706" spans="1:41" ht="16" customHeight="1" x14ac:dyDescent="0.2">
      <c r="A1706">
        <v>5</v>
      </c>
      <c r="B1706">
        <v>265</v>
      </c>
      <c r="C1706">
        <v>45</v>
      </c>
      <c r="D1706">
        <v>1</v>
      </c>
      <c r="E1706">
        <v>4</v>
      </c>
      <c r="F1706">
        <v>6</v>
      </c>
      <c r="G1706">
        <v>165</v>
      </c>
      <c r="H1706">
        <v>6.0606060606060608E-2</v>
      </c>
      <c r="I1706">
        <v>7.5733381342257475E-2</v>
      </c>
      <c r="J1706">
        <v>6.0606060606060608E-2</v>
      </c>
      <c r="M1706">
        <f t="shared" si="391"/>
        <v>4.8099999999999996</v>
      </c>
      <c r="N1706">
        <v>30.092592592592592</v>
      </c>
      <c r="O1706">
        <v>40.925925925925924</v>
      </c>
      <c r="P1706">
        <v>51.759259259259267</v>
      </c>
      <c r="Q1706">
        <v>62.592592592592595</v>
      </c>
      <c r="R1706">
        <v>73.425925925925924</v>
      </c>
      <c r="S1706">
        <v>84.259259259259252</v>
      </c>
      <c r="T1706">
        <v>5000</v>
      </c>
      <c r="U1706">
        <v>40.549768518518512</v>
      </c>
      <c r="V1706">
        <v>51.383101851851855</v>
      </c>
      <c r="W1706">
        <v>62.216435185185169</v>
      </c>
      <c r="X1706">
        <v>73.049768518518533</v>
      </c>
      <c r="Y1706">
        <v>83.883101851851848</v>
      </c>
      <c r="Z1706">
        <v>94.716435185185176</v>
      </c>
      <c r="AA1706">
        <v>5000</v>
      </c>
      <c r="AB1706" s="4">
        <f t="shared" si="392"/>
        <v>30.168325973934849</v>
      </c>
      <c r="AC1706" s="4">
        <f t="shared" si="393"/>
        <v>41.001659307268184</v>
      </c>
      <c r="AD1706" s="4">
        <f t="shared" si="394"/>
        <v>51.834992640601527</v>
      </c>
      <c r="AE1706" s="4">
        <f t="shared" si="395"/>
        <v>62.668325973934856</v>
      </c>
      <c r="AF1706" s="4">
        <f t="shared" si="396"/>
        <v>73.501659307268184</v>
      </c>
      <c r="AG1706" s="4">
        <f t="shared" si="397"/>
        <v>84.334992640601513</v>
      </c>
      <c r="AH1706" s="4">
        <f t="shared" si="398"/>
        <v>5000.0757333813426</v>
      </c>
      <c r="AI1706" s="4">
        <f t="shared" si="399"/>
        <v>40.625501899860772</v>
      </c>
      <c r="AJ1706" s="4">
        <f t="shared" si="400"/>
        <v>51.458835233194115</v>
      </c>
      <c r="AK1706" s="4">
        <f t="shared" si="401"/>
        <v>62.29216856652743</v>
      </c>
      <c r="AL1706" s="4">
        <f t="shared" si="402"/>
        <v>73.125501899860794</v>
      </c>
      <c r="AM1706" s="4">
        <f t="shared" si="403"/>
        <v>83.958835233194108</v>
      </c>
      <c r="AN1706" s="4">
        <f t="shared" si="404"/>
        <v>94.792168566527437</v>
      </c>
      <c r="AO1706" s="4">
        <f t="shared" si="405"/>
        <v>5000.0757333813426</v>
      </c>
    </row>
    <row r="1707" spans="1:41" ht="16" customHeight="1" x14ac:dyDescent="0.2">
      <c r="A1707">
        <v>5</v>
      </c>
      <c r="B1707">
        <v>266</v>
      </c>
      <c r="C1707">
        <v>45</v>
      </c>
      <c r="D1707">
        <v>2</v>
      </c>
      <c r="E1707">
        <v>6</v>
      </c>
      <c r="F1707">
        <v>5</v>
      </c>
      <c r="G1707">
        <v>165</v>
      </c>
      <c r="H1707">
        <v>6.6666666666666666E-2</v>
      </c>
      <c r="I1707">
        <v>7.5733381342257475E-2</v>
      </c>
      <c r="J1707">
        <v>6.6666666666666666E-2</v>
      </c>
      <c r="M1707">
        <f t="shared" si="391"/>
        <v>4.71</v>
      </c>
      <c r="N1707">
        <v>30.092592592592592</v>
      </c>
      <c r="O1707">
        <v>40.925925925925924</v>
      </c>
      <c r="P1707">
        <v>51.759259259259267</v>
      </c>
      <c r="Q1707">
        <v>62.592592592592595</v>
      </c>
      <c r="R1707">
        <v>73.425925925925924</v>
      </c>
      <c r="S1707">
        <v>84.259259259259252</v>
      </c>
      <c r="T1707">
        <v>5000</v>
      </c>
      <c r="U1707">
        <v>40.549768518518512</v>
      </c>
      <c r="V1707">
        <v>51.383101851851855</v>
      </c>
      <c r="W1707">
        <v>62.216435185185169</v>
      </c>
      <c r="X1707">
        <v>73.049768518518533</v>
      </c>
      <c r="Y1707">
        <v>83.883101851851848</v>
      </c>
      <c r="Z1707">
        <v>94.716435185185176</v>
      </c>
      <c r="AA1707">
        <v>5000</v>
      </c>
      <c r="AB1707" s="4">
        <f t="shared" si="392"/>
        <v>30.168325973934849</v>
      </c>
      <c r="AC1707" s="4">
        <f t="shared" si="393"/>
        <v>41.001659307268184</v>
      </c>
      <c r="AD1707" s="4">
        <f t="shared" si="394"/>
        <v>51.834992640601527</v>
      </c>
      <c r="AE1707" s="4">
        <f t="shared" si="395"/>
        <v>62.668325973934856</v>
      </c>
      <c r="AF1707" s="4">
        <f t="shared" si="396"/>
        <v>73.501659307268184</v>
      </c>
      <c r="AG1707" s="4">
        <f t="shared" si="397"/>
        <v>84.334992640601513</v>
      </c>
      <c r="AH1707" s="4">
        <f t="shared" si="398"/>
        <v>5000.0757333813426</v>
      </c>
      <c r="AI1707" s="4">
        <f t="shared" si="399"/>
        <v>40.625501899860772</v>
      </c>
      <c r="AJ1707" s="4">
        <f t="shared" si="400"/>
        <v>51.458835233194115</v>
      </c>
      <c r="AK1707" s="4">
        <f t="shared" si="401"/>
        <v>62.29216856652743</v>
      </c>
      <c r="AL1707" s="4">
        <f t="shared" si="402"/>
        <v>73.125501899860794</v>
      </c>
      <c r="AM1707" s="4">
        <f t="shared" si="403"/>
        <v>83.958835233194108</v>
      </c>
      <c r="AN1707" s="4">
        <f t="shared" si="404"/>
        <v>94.792168566527437</v>
      </c>
      <c r="AO1707" s="4">
        <f t="shared" si="405"/>
        <v>5000.0757333813426</v>
      </c>
    </row>
    <row r="1708" spans="1:41" ht="16" customHeight="1" x14ac:dyDescent="0.2">
      <c r="A1708">
        <v>5</v>
      </c>
      <c r="B1708">
        <v>267</v>
      </c>
      <c r="C1708">
        <v>45</v>
      </c>
      <c r="D1708">
        <v>3</v>
      </c>
      <c r="E1708">
        <v>9</v>
      </c>
      <c r="F1708">
        <v>5</v>
      </c>
      <c r="G1708">
        <v>144</v>
      </c>
      <c r="H1708">
        <v>9.7222222222222224E-2</v>
      </c>
      <c r="I1708">
        <v>7.5733381342257475E-2</v>
      </c>
      <c r="J1708">
        <v>9.7222222222222224E-2</v>
      </c>
      <c r="M1708">
        <f t="shared" si="391"/>
        <v>4.6100000000000003</v>
      </c>
      <c r="N1708">
        <v>30.092592592592592</v>
      </c>
      <c r="O1708">
        <v>40.925925925925924</v>
      </c>
      <c r="P1708">
        <v>51.759259259259267</v>
      </c>
      <c r="Q1708">
        <v>62.592592592592595</v>
      </c>
      <c r="R1708">
        <v>73.425925925925924</v>
      </c>
      <c r="S1708">
        <v>84.259259259259252</v>
      </c>
      <c r="T1708">
        <v>5000</v>
      </c>
      <c r="U1708">
        <v>40.549768518518512</v>
      </c>
      <c r="V1708">
        <v>51.383101851851855</v>
      </c>
      <c r="W1708">
        <v>62.216435185185169</v>
      </c>
      <c r="X1708">
        <v>73.049768518518533</v>
      </c>
      <c r="Y1708">
        <v>83.883101851851848</v>
      </c>
      <c r="Z1708">
        <v>94.716435185185176</v>
      </c>
      <c r="AA1708">
        <v>5000</v>
      </c>
      <c r="AB1708" s="4">
        <f t="shared" si="392"/>
        <v>30.168325973934849</v>
      </c>
      <c r="AC1708" s="4">
        <f t="shared" si="393"/>
        <v>41.001659307268184</v>
      </c>
      <c r="AD1708" s="4">
        <f t="shared" si="394"/>
        <v>51.834992640601527</v>
      </c>
      <c r="AE1708" s="4">
        <f t="shared" si="395"/>
        <v>62.668325973934856</v>
      </c>
      <c r="AF1708" s="4">
        <f t="shared" si="396"/>
        <v>73.501659307268184</v>
      </c>
      <c r="AG1708" s="4">
        <f t="shared" si="397"/>
        <v>84.334992640601513</v>
      </c>
      <c r="AH1708" s="4">
        <f t="shared" si="398"/>
        <v>5000.0757333813426</v>
      </c>
      <c r="AI1708" s="4">
        <f t="shared" si="399"/>
        <v>40.625501899860772</v>
      </c>
      <c r="AJ1708" s="4">
        <f t="shared" si="400"/>
        <v>51.458835233194115</v>
      </c>
      <c r="AK1708" s="4">
        <f t="shared" si="401"/>
        <v>62.29216856652743</v>
      </c>
      <c r="AL1708" s="4">
        <f t="shared" si="402"/>
        <v>73.125501899860794</v>
      </c>
      <c r="AM1708" s="4">
        <f t="shared" si="403"/>
        <v>83.958835233194108</v>
      </c>
      <c r="AN1708" s="4">
        <f t="shared" si="404"/>
        <v>94.792168566527437</v>
      </c>
      <c r="AO1708" s="4">
        <f t="shared" si="405"/>
        <v>5000.0757333813426</v>
      </c>
    </row>
    <row r="1709" spans="1:41" ht="16" customHeight="1" x14ac:dyDescent="0.2">
      <c r="A1709">
        <v>5</v>
      </c>
      <c r="B1709">
        <v>268</v>
      </c>
      <c r="C1709">
        <v>45</v>
      </c>
      <c r="D1709">
        <v>4</v>
      </c>
      <c r="E1709">
        <v>5</v>
      </c>
      <c r="F1709">
        <v>5</v>
      </c>
      <c r="G1709">
        <v>137</v>
      </c>
      <c r="H1709">
        <v>7.2992700729927001E-2</v>
      </c>
      <c r="I1709">
        <v>7.5733381342257475E-2</v>
      </c>
      <c r="J1709">
        <v>7.2992700729927001E-2</v>
      </c>
      <c r="M1709">
        <f t="shared" si="391"/>
        <v>4.51</v>
      </c>
      <c r="N1709">
        <v>30.092592592592592</v>
      </c>
      <c r="O1709">
        <v>40.925925925925924</v>
      </c>
      <c r="P1709">
        <v>51.759259259259267</v>
      </c>
      <c r="Q1709">
        <v>62.592592592592595</v>
      </c>
      <c r="R1709">
        <v>73.425925925925924</v>
      </c>
      <c r="S1709">
        <v>84.259259259259252</v>
      </c>
      <c r="T1709">
        <v>5000</v>
      </c>
      <c r="U1709">
        <v>40.549768518518512</v>
      </c>
      <c r="V1709">
        <v>51.383101851851855</v>
      </c>
      <c r="W1709">
        <v>62.216435185185169</v>
      </c>
      <c r="X1709">
        <v>73.049768518518533</v>
      </c>
      <c r="Y1709">
        <v>83.883101851851848</v>
      </c>
      <c r="Z1709">
        <v>94.716435185185176</v>
      </c>
      <c r="AA1709">
        <v>5000</v>
      </c>
      <c r="AB1709" s="4">
        <f t="shared" si="392"/>
        <v>30.168325973934849</v>
      </c>
      <c r="AC1709" s="4">
        <f t="shared" si="393"/>
        <v>41.001659307268184</v>
      </c>
      <c r="AD1709" s="4">
        <f t="shared" si="394"/>
        <v>51.834992640601527</v>
      </c>
      <c r="AE1709" s="4">
        <f t="shared" si="395"/>
        <v>62.668325973934856</v>
      </c>
      <c r="AF1709" s="4">
        <f t="shared" si="396"/>
        <v>73.501659307268184</v>
      </c>
      <c r="AG1709" s="4">
        <f t="shared" si="397"/>
        <v>84.334992640601513</v>
      </c>
      <c r="AH1709" s="4">
        <f t="shared" si="398"/>
        <v>5000.0757333813426</v>
      </c>
      <c r="AI1709" s="4">
        <f t="shared" si="399"/>
        <v>40.625501899860772</v>
      </c>
      <c r="AJ1709" s="4">
        <f t="shared" si="400"/>
        <v>51.458835233194115</v>
      </c>
      <c r="AK1709" s="4">
        <f t="shared" si="401"/>
        <v>62.29216856652743</v>
      </c>
      <c r="AL1709" s="4">
        <f t="shared" si="402"/>
        <v>73.125501899860794</v>
      </c>
      <c r="AM1709" s="4">
        <f t="shared" si="403"/>
        <v>83.958835233194108</v>
      </c>
      <c r="AN1709" s="4">
        <f t="shared" si="404"/>
        <v>94.792168566527437</v>
      </c>
      <c r="AO1709" s="4">
        <f t="shared" si="405"/>
        <v>5000.0757333813426</v>
      </c>
    </row>
    <row r="1710" spans="1:41" ht="16" customHeight="1" x14ac:dyDescent="0.2">
      <c r="A1710">
        <v>5</v>
      </c>
      <c r="B1710">
        <v>269</v>
      </c>
      <c r="C1710">
        <v>45</v>
      </c>
      <c r="D1710">
        <v>5</v>
      </c>
      <c r="E1710">
        <v>6</v>
      </c>
      <c r="F1710">
        <v>9</v>
      </c>
      <c r="G1710">
        <v>135</v>
      </c>
      <c r="H1710">
        <v>0.1111111111111111</v>
      </c>
      <c r="I1710">
        <v>7.5733381342257475E-2</v>
      </c>
      <c r="J1710">
        <v>0.1111111111111111</v>
      </c>
      <c r="M1710">
        <f t="shared" si="391"/>
        <v>4.41</v>
      </c>
      <c r="N1710">
        <v>30.092592592592592</v>
      </c>
      <c r="O1710">
        <v>40.925925925925924</v>
      </c>
      <c r="P1710">
        <v>51.759259259259267</v>
      </c>
      <c r="Q1710">
        <v>62.592592592592595</v>
      </c>
      <c r="R1710">
        <v>73.425925925925924</v>
      </c>
      <c r="S1710">
        <v>84.259259259259252</v>
      </c>
      <c r="T1710">
        <v>5000</v>
      </c>
      <c r="U1710">
        <v>40.549768518518512</v>
      </c>
      <c r="V1710">
        <v>51.383101851851855</v>
      </c>
      <c r="W1710">
        <v>62.216435185185169</v>
      </c>
      <c r="X1710">
        <v>73.049768518518533</v>
      </c>
      <c r="Y1710">
        <v>83.883101851851848</v>
      </c>
      <c r="Z1710">
        <v>94.716435185185176</v>
      </c>
      <c r="AA1710">
        <v>5000</v>
      </c>
      <c r="AB1710" s="4">
        <f t="shared" si="392"/>
        <v>30.168325973934849</v>
      </c>
      <c r="AC1710" s="4">
        <f t="shared" si="393"/>
        <v>41.001659307268184</v>
      </c>
      <c r="AD1710" s="4">
        <f t="shared" si="394"/>
        <v>51.834992640601527</v>
      </c>
      <c r="AE1710" s="4">
        <f t="shared" si="395"/>
        <v>62.668325973934856</v>
      </c>
      <c r="AF1710" s="4">
        <f t="shared" si="396"/>
        <v>73.501659307268184</v>
      </c>
      <c r="AG1710" s="4">
        <f t="shared" si="397"/>
        <v>84.334992640601513</v>
      </c>
      <c r="AH1710" s="4">
        <f t="shared" si="398"/>
        <v>5000.0757333813426</v>
      </c>
      <c r="AI1710" s="4">
        <f t="shared" si="399"/>
        <v>40.625501899860772</v>
      </c>
      <c r="AJ1710" s="4">
        <f t="shared" si="400"/>
        <v>51.458835233194115</v>
      </c>
      <c r="AK1710" s="4">
        <f t="shared" si="401"/>
        <v>62.29216856652743</v>
      </c>
      <c r="AL1710" s="4">
        <f t="shared" si="402"/>
        <v>73.125501899860794</v>
      </c>
      <c r="AM1710" s="4">
        <f t="shared" si="403"/>
        <v>83.958835233194108</v>
      </c>
      <c r="AN1710" s="4">
        <f t="shared" si="404"/>
        <v>94.792168566527437</v>
      </c>
      <c r="AO1710" s="4">
        <f t="shared" si="405"/>
        <v>5000.0757333813426</v>
      </c>
    </row>
    <row r="1711" spans="1:41" ht="16" customHeight="1" x14ac:dyDescent="0.2">
      <c r="A1711">
        <v>5</v>
      </c>
      <c r="B1711">
        <v>270</v>
      </c>
      <c r="C1711">
        <v>45</v>
      </c>
      <c r="D1711">
        <v>6</v>
      </c>
      <c r="E1711">
        <v>0</v>
      </c>
      <c r="F1711">
        <v>6</v>
      </c>
      <c r="G1711">
        <v>131</v>
      </c>
      <c r="H1711">
        <v>4.5801526717557252E-2</v>
      </c>
      <c r="I1711">
        <v>7.5733381342257475E-2</v>
      </c>
      <c r="J1711">
        <v>4.5801526717557252E-2</v>
      </c>
      <c r="M1711">
        <f t="shared" si="391"/>
        <v>4.3099999999999996</v>
      </c>
      <c r="N1711">
        <v>30.092592592592592</v>
      </c>
      <c r="O1711">
        <v>40.925925925925924</v>
      </c>
      <c r="P1711">
        <v>51.759259259259267</v>
      </c>
      <c r="Q1711">
        <v>62.592592592592595</v>
      </c>
      <c r="R1711">
        <v>73.425925925925924</v>
      </c>
      <c r="S1711">
        <v>84.259259259259252</v>
      </c>
      <c r="T1711">
        <v>5000</v>
      </c>
      <c r="U1711">
        <v>40.549768518518512</v>
      </c>
      <c r="V1711">
        <v>51.383101851851855</v>
      </c>
      <c r="W1711">
        <v>62.216435185185169</v>
      </c>
      <c r="X1711">
        <v>73.049768518518533</v>
      </c>
      <c r="Y1711">
        <v>83.883101851851848</v>
      </c>
      <c r="Z1711">
        <v>94.716435185185176</v>
      </c>
      <c r="AA1711">
        <v>5000</v>
      </c>
      <c r="AB1711" s="4">
        <f t="shared" si="392"/>
        <v>30.168325973934849</v>
      </c>
      <c r="AC1711" s="4">
        <f t="shared" si="393"/>
        <v>41.001659307268184</v>
      </c>
      <c r="AD1711" s="4">
        <f t="shared" si="394"/>
        <v>51.834992640601527</v>
      </c>
      <c r="AE1711" s="4">
        <f t="shared" si="395"/>
        <v>62.668325973934856</v>
      </c>
      <c r="AF1711" s="4">
        <f t="shared" si="396"/>
        <v>73.501659307268184</v>
      </c>
      <c r="AG1711" s="4">
        <f t="shared" si="397"/>
        <v>84.334992640601513</v>
      </c>
      <c r="AH1711" s="4">
        <f t="shared" si="398"/>
        <v>5000.0757333813426</v>
      </c>
      <c r="AI1711" s="4">
        <f t="shared" si="399"/>
        <v>40.625501899860772</v>
      </c>
      <c r="AJ1711" s="4">
        <f t="shared" si="400"/>
        <v>51.458835233194115</v>
      </c>
      <c r="AK1711" s="4">
        <f t="shared" si="401"/>
        <v>62.29216856652743</v>
      </c>
      <c r="AL1711" s="4">
        <f t="shared" si="402"/>
        <v>73.125501899860794</v>
      </c>
      <c r="AM1711" s="4">
        <f t="shared" si="403"/>
        <v>83.958835233194108</v>
      </c>
      <c r="AN1711" s="4">
        <f t="shared" si="404"/>
        <v>94.792168566527437</v>
      </c>
      <c r="AO1711" s="4">
        <f t="shared" si="405"/>
        <v>5000.0757333813426</v>
      </c>
    </row>
    <row r="1712" spans="1:41" ht="16" customHeight="1" x14ac:dyDescent="0.2">
      <c r="A1712">
        <v>6</v>
      </c>
      <c r="B1712">
        <v>265</v>
      </c>
      <c r="C1712">
        <v>45</v>
      </c>
      <c r="D1712">
        <v>1</v>
      </c>
      <c r="E1712">
        <v>0</v>
      </c>
      <c r="F1712">
        <v>6</v>
      </c>
      <c r="G1712">
        <v>383</v>
      </c>
      <c r="H1712">
        <v>1.5665796344647518E-2</v>
      </c>
      <c r="I1712">
        <v>2.5270170532094027E-2</v>
      </c>
      <c r="J1712">
        <v>1.5665796344647518E-2</v>
      </c>
      <c r="M1712">
        <f t="shared" si="391"/>
        <v>4.8099999999999996</v>
      </c>
      <c r="N1712">
        <v>30.092592592592592</v>
      </c>
      <c r="O1712">
        <v>40.925925925925924</v>
      </c>
      <c r="P1712">
        <v>51.759259259259267</v>
      </c>
      <c r="Q1712">
        <v>62.592592592592595</v>
      </c>
      <c r="R1712">
        <v>73.425925925925924</v>
      </c>
      <c r="S1712">
        <v>84.259259259259252</v>
      </c>
      <c r="T1712">
        <v>5000</v>
      </c>
      <c r="U1712">
        <v>40.549768518518512</v>
      </c>
      <c r="V1712">
        <v>51.383101851851855</v>
      </c>
      <c r="W1712">
        <v>62.216435185185169</v>
      </c>
      <c r="X1712">
        <v>73.049768518518533</v>
      </c>
      <c r="Y1712">
        <v>83.883101851851848</v>
      </c>
      <c r="Z1712">
        <v>94.716435185185176</v>
      </c>
      <c r="AA1712">
        <v>5000</v>
      </c>
      <c r="AB1712" s="4">
        <f t="shared" si="392"/>
        <v>30.117862763124684</v>
      </c>
      <c r="AC1712" s="4">
        <f t="shared" si="393"/>
        <v>40.95119609645802</v>
      </c>
      <c r="AD1712" s="4">
        <f t="shared" si="394"/>
        <v>51.784529429791363</v>
      </c>
      <c r="AE1712" s="4">
        <f t="shared" si="395"/>
        <v>62.617862763124691</v>
      </c>
      <c r="AF1712" s="4">
        <f t="shared" si="396"/>
        <v>73.45119609645802</v>
      </c>
      <c r="AG1712" s="4">
        <f t="shared" si="397"/>
        <v>84.284529429791348</v>
      </c>
      <c r="AH1712" s="4">
        <f t="shared" si="398"/>
        <v>5000.0252701705322</v>
      </c>
      <c r="AI1712" s="4">
        <f t="shared" si="399"/>
        <v>40.575038689050608</v>
      </c>
      <c r="AJ1712" s="4">
        <f t="shared" si="400"/>
        <v>51.408372022383951</v>
      </c>
      <c r="AK1712" s="4">
        <f t="shared" si="401"/>
        <v>62.241705355717265</v>
      </c>
      <c r="AL1712" s="4">
        <f t="shared" si="402"/>
        <v>73.075038689050629</v>
      </c>
      <c r="AM1712" s="4">
        <f t="shared" si="403"/>
        <v>83.908372022383944</v>
      </c>
      <c r="AN1712" s="4">
        <f t="shared" si="404"/>
        <v>94.741705355717272</v>
      </c>
      <c r="AO1712" s="4">
        <f t="shared" si="405"/>
        <v>5000.0252701705322</v>
      </c>
    </row>
    <row r="1713" spans="1:41" ht="16" customHeight="1" x14ac:dyDescent="0.2">
      <c r="A1713">
        <v>6</v>
      </c>
      <c r="B1713">
        <v>266</v>
      </c>
      <c r="C1713">
        <v>45</v>
      </c>
      <c r="D1713">
        <v>2</v>
      </c>
      <c r="E1713">
        <v>4</v>
      </c>
      <c r="F1713">
        <v>5</v>
      </c>
      <c r="G1713">
        <v>383</v>
      </c>
      <c r="H1713">
        <v>2.3498694516971279E-2</v>
      </c>
      <c r="I1713">
        <v>2.5270170532094027E-2</v>
      </c>
      <c r="J1713">
        <v>2.3498694516971279E-2</v>
      </c>
      <c r="M1713">
        <f t="shared" si="391"/>
        <v>4.71</v>
      </c>
      <c r="N1713">
        <v>30.092592592592592</v>
      </c>
      <c r="O1713">
        <v>40.925925925925924</v>
      </c>
      <c r="P1713">
        <v>51.759259259259267</v>
      </c>
      <c r="Q1713">
        <v>62.592592592592595</v>
      </c>
      <c r="R1713">
        <v>73.425925925925924</v>
      </c>
      <c r="S1713">
        <v>84.259259259259252</v>
      </c>
      <c r="T1713">
        <v>5000</v>
      </c>
      <c r="U1713">
        <v>40.549768518518512</v>
      </c>
      <c r="V1713">
        <v>51.383101851851855</v>
      </c>
      <c r="W1713">
        <v>62.216435185185169</v>
      </c>
      <c r="X1713">
        <v>73.049768518518533</v>
      </c>
      <c r="Y1713">
        <v>83.883101851851848</v>
      </c>
      <c r="Z1713">
        <v>94.716435185185176</v>
      </c>
      <c r="AA1713">
        <v>5000</v>
      </c>
      <c r="AB1713" s="4">
        <f t="shared" si="392"/>
        <v>30.117862763124684</v>
      </c>
      <c r="AC1713" s="4">
        <f t="shared" si="393"/>
        <v>40.95119609645802</v>
      </c>
      <c r="AD1713" s="4">
        <f t="shared" si="394"/>
        <v>51.784529429791363</v>
      </c>
      <c r="AE1713" s="4">
        <f t="shared" si="395"/>
        <v>62.617862763124691</v>
      </c>
      <c r="AF1713" s="4">
        <f t="shared" si="396"/>
        <v>73.45119609645802</v>
      </c>
      <c r="AG1713" s="4">
        <f t="shared" si="397"/>
        <v>84.284529429791348</v>
      </c>
      <c r="AH1713" s="4">
        <f t="shared" si="398"/>
        <v>5000.0252701705322</v>
      </c>
      <c r="AI1713" s="4">
        <f t="shared" si="399"/>
        <v>40.575038689050608</v>
      </c>
      <c r="AJ1713" s="4">
        <f t="shared" si="400"/>
        <v>51.408372022383951</v>
      </c>
      <c r="AK1713" s="4">
        <f t="shared" si="401"/>
        <v>62.241705355717265</v>
      </c>
      <c r="AL1713" s="4">
        <f t="shared" si="402"/>
        <v>73.075038689050629</v>
      </c>
      <c r="AM1713" s="4">
        <f t="shared" si="403"/>
        <v>83.908372022383944</v>
      </c>
      <c r="AN1713" s="4">
        <f t="shared" si="404"/>
        <v>94.741705355717272</v>
      </c>
      <c r="AO1713" s="4">
        <f t="shared" si="405"/>
        <v>5000.0252701705322</v>
      </c>
    </row>
    <row r="1714" spans="1:41" ht="16" customHeight="1" x14ac:dyDescent="0.2">
      <c r="A1714">
        <v>6</v>
      </c>
      <c r="B1714">
        <v>267</v>
      </c>
      <c r="C1714">
        <v>45</v>
      </c>
      <c r="D1714">
        <v>3</v>
      </c>
      <c r="E1714">
        <v>2</v>
      </c>
      <c r="F1714">
        <v>6</v>
      </c>
      <c r="G1714">
        <v>402</v>
      </c>
      <c r="H1714">
        <v>1.9900497512437811E-2</v>
      </c>
      <c r="I1714">
        <v>2.5270170532094027E-2</v>
      </c>
      <c r="J1714">
        <v>1.9900497512437811E-2</v>
      </c>
      <c r="M1714">
        <f t="shared" si="391"/>
        <v>4.6100000000000003</v>
      </c>
      <c r="N1714">
        <v>30.092592592592592</v>
      </c>
      <c r="O1714">
        <v>40.925925925925924</v>
      </c>
      <c r="P1714">
        <v>51.759259259259267</v>
      </c>
      <c r="Q1714">
        <v>62.592592592592595</v>
      </c>
      <c r="R1714">
        <v>73.425925925925924</v>
      </c>
      <c r="S1714">
        <v>84.259259259259252</v>
      </c>
      <c r="T1714">
        <v>5000</v>
      </c>
      <c r="U1714">
        <v>40.549768518518512</v>
      </c>
      <c r="V1714">
        <v>51.383101851851855</v>
      </c>
      <c r="W1714">
        <v>62.216435185185169</v>
      </c>
      <c r="X1714">
        <v>73.049768518518533</v>
      </c>
      <c r="Y1714">
        <v>83.883101851851848</v>
      </c>
      <c r="Z1714">
        <v>94.716435185185176</v>
      </c>
      <c r="AA1714">
        <v>5000</v>
      </c>
      <c r="AB1714" s="4">
        <f t="shared" si="392"/>
        <v>30.117862763124684</v>
      </c>
      <c r="AC1714" s="4">
        <f t="shared" si="393"/>
        <v>40.95119609645802</v>
      </c>
      <c r="AD1714" s="4">
        <f t="shared" si="394"/>
        <v>51.784529429791363</v>
      </c>
      <c r="AE1714" s="4">
        <f t="shared" si="395"/>
        <v>62.617862763124691</v>
      </c>
      <c r="AF1714" s="4">
        <f t="shared" si="396"/>
        <v>73.45119609645802</v>
      </c>
      <c r="AG1714" s="4">
        <f t="shared" si="397"/>
        <v>84.284529429791348</v>
      </c>
      <c r="AH1714" s="4">
        <f t="shared" si="398"/>
        <v>5000.0252701705322</v>
      </c>
      <c r="AI1714" s="4">
        <f t="shared" si="399"/>
        <v>40.575038689050608</v>
      </c>
      <c r="AJ1714" s="4">
        <f t="shared" si="400"/>
        <v>51.408372022383951</v>
      </c>
      <c r="AK1714" s="4">
        <f t="shared" si="401"/>
        <v>62.241705355717265</v>
      </c>
      <c r="AL1714" s="4">
        <f t="shared" si="402"/>
        <v>73.075038689050629</v>
      </c>
      <c r="AM1714" s="4">
        <f t="shared" si="403"/>
        <v>83.908372022383944</v>
      </c>
      <c r="AN1714" s="4">
        <f t="shared" si="404"/>
        <v>94.741705355717272</v>
      </c>
      <c r="AO1714" s="4">
        <f t="shared" si="405"/>
        <v>5000.0252701705322</v>
      </c>
    </row>
    <row r="1715" spans="1:41" ht="16" customHeight="1" x14ac:dyDescent="0.2">
      <c r="A1715">
        <v>6</v>
      </c>
      <c r="B1715">
        <v>268</v>
      </c>
      <c r="C1715">
        <v>45</v>
      </c>
      <c r="D1715">
        <v>4</v>
      </c>
      <c r="E1715">
        <v>7</v>
      </c>
      <c r="F1715">
        <v>8</v>
      </c>
      <c r="G1715">
        <v>384</v>
      </c>
      <c r="H1715">
        <v>3.90625E-2</v>
      </c>
      <c r="I1715">
        <v>2.5270170532094027E-2</v>
      </c>
      <c r="J1715">
        <v>3.90625E-2</v>
      </c>
      <c r="M1715">
        <f t="shared" si="391"/>
        <v>4.51</v>
      </c>
      <c r="N1715">
        <v>30.092592592592592</v>
      </c>
      <c r="O1715">
        <v>40.925925925925924</v>
      </c>
      <c r="P1715">
        <v>51.759259259259267</v>
      </c>
      <c r="Q1715">
        <v>62.592592592592595</v>
      </c>
      <c r="R1715">
        <v>73.425925925925924</v>
      </c>
      <c r="S1715">
        <v>84.259259259259252</v>
      </c>
      <c r="T1715">
        <v>5000</v>
      </c>
      <c r="U1715">
        <v>40.549768518518512</v>
      </c>
      <c r="V1715">
        <v>51.383101851851855</v>
      </c>
      <c r="W1715">
        <v>62.216435185185169</v>
      </c>
      <c r="X1715">
        <v>73.049768518518533</v>
      </c>
      <c r="Y1715">
        <v>83.883101851851848</v>
      </c>
      <c r="Z1715">
        <v>94.716435185185176</v>
      </c>
      <c r="AA1715">
        <v>5000</v>
      </c>
      <c r="AB1715" s="4">
        <f t="shared" si="392"/>
        <v>30.117862763124684</v>
      </c>
      <c r="AC1715" s="4">
        <f t="shared" si="393"/>
        <v>40.95119609645802</v>
      </c>
      <c r="AD1715" s="4">
        <f t="shared" si="394"/>
        <v>51.784529429791363</v>
      </c>
      <c r="AE1715" s="4">
        <f t="shared" si="395"/>
        <v>62.617862763124691</v>
      </c>
      <c r="AF1715" s="4">
        <f t="shared" si="396"/>
        <v>73.45119609645802</v>
      </c>
      <c r="AG1715" s="4">
        <f t="shared" si="397"/>
        <v>84.284529429791348</v>
      </c>
      <c r="AH1715" s="4">
        <f t="shared" si="398"/>
        <v>5000.0252701705322</v>
      </c>
      <c r="AI1715" s="4">
        <f t="shared" si="399"/>
        <v>40.575038689050608</v>
      </c>
      <c r="AJ1715" s="4">
        <f t="shared" si="400"/>
        <v>51.408372022383951</v>
      </c>
      <c r="AK1715" s="4">
        <f t="shared" si="401"/>
        <v>62.241705355717265</v>
      </c>
      <c r="AL1715" s="4">
        <f t="shared" si="402"/>
        <v>73.075038689050629</v>
      </c>
      <c r="AM1715" s="4">
        <f t="shared" si="403"/>
        <v>83.908372022383944</v>
      </c>
      <c r="AN1715" s="4">
        <f t="shared" si="404"/>
        <v>94.741705355717272</v>
      </c>
      <c r="AO1715" s="4">
        <f t="shared" si="405"/>
        <v>5000.0252701705322</v>
      </c>
    </row>
    <row r="1716" spans="1:41" ht="16" customHeight="1" x14ac:dyDescent="0.2">
      <c r="A1716">
        <v>6</v>
      </c>
      <c r="B1716">
        <v>269</v>
      </c>
      <c r="C1716">
        <v>45</v>
      </c>
      <c r="D1716">
        <v>5</v>
      </c>
      <c r="E1716">
        <v>4</v>
      </c>
      <c r="F1716">
        <v>8</v>
      </c>
      <c r="G1716">
        <v>393</v>
      </c>
      <c r="H1716">
        <v>3.0534351145038167E-2</v>
      </c>
      <c r="I1716">
        <v>2.5270170532094027E-2</v>
      </c>
      <c r="J1716">
        <v>3.0534351145038167E-2</v>
      </c>
      <c r="M1716">
        <f t="shared" si="391"/>
        <v>4.41</v>
      </c>
      <c r="N1716">
        <v>30.092592592592592</v>
      </c>
      <c r="O1716">
        <v>40.925925925925924</v>
      </c>
      <c r="P1716">
        <v>51.759259259259267</v>
      </c>
      <c r="Q1716">
        <v>62.592592592592595</v>
      </c>
      <c r="R1716">
        <v>73.425925925925924</v>
      </c>
      <c r="S1716">
        <v>84.259259259259252</v>
      </c>
      <c r="T1716">
        <v>5000</v>
      </c>
      <c r="U1716">
        <v>40.549768518518512</v>
      </c>
      <c r="V1716">
        <v>51.383101851851855</v>
      </c>
      <c r="W1716">
        <v>62.216435185185169</v>
      </c>
      <c r="X1716">
        <v>73.049768518518533</v>
      </c>
      <c r="Y1716">
        <v>83.883101851851848</v>
      </c>
      <c r="Z1716">
        <v>94.716435185185176</v>
      </c>
      <c r="AA1716">
        <v>5000</v>
      </c>
      <c r="AB1716" s="4">
        <f t="shared" si="392"/>
        <v>30.117862763124684</v>
      </c>
      <c r="AC1716" s="4">
        <f t="shared" si="393"/>
        <v>40.95119609645802</v>
      </c>
      <c r="AD1716" s="4">
        <f t="shared" si="394"/>
        <v>51.784529429791363</v>
      </c>
      <c r="AE1716" s="4">
        <f t="shared" si="395"/>
        <v>62.617862763124691</v>
      </c>
      <c r="AF1716" s="4">
        <f t="shared" si="396"/>
        <v>73.45119609645802</v>
      </c>
      <c r="AG1716" s="4">
        <f t="shared" si="397"/>
        <v>84.284529429791348</v>
      </c>
      <c r="AH1716" s="4">
        <f t="shared" si="398"/>
        <v>5000.0252701705322</v>
      </c>
      <c r="AI1716" s="4">
        <f t="shared" si="399"/>
        <v>40.575038689050608</v>
      </c>
      <c r="AJ1716" s="4">
        <f t="shared" si="400"/>
        <v>51.408372022383951</v>
      </c>
      <c r="AK1716" s="4">
        <f t="shared" si="401"/>
        <v>62.241705355717265</v>
      </c>
      <c r="AL1716" s="4">
        <f t="shared" si="402"/>
        <v>73.075038689050629</v>
      </c>
      <c r="AM1716" s="4">
        <f t="shared" si="403"/>
        <v>83.908372022383944</v>
      </c>
      <c r="AN1716" s="4">
        <f t="shared" si="404"/>
        <v>94.741705355717272</v>
      </c>
      <c r="AO1716" s="4">
        <f t="shared" si="405"/>
        <v>5000.0252701705322</v>
      </c>
    </row>
    <row r="1717" spans="1:41" ht="16" customHeight="1" x14ac:dyDescent="0.2">
      <c r="A1717">
        <v>6</v>
      </c>
      <c r="B1717">
        <v>270</v>
      </c>
      <c r="C1717">
        <v>45</v>
      </c>
      <c r="D1717">
        <v>6</v>
      </c>
      <c r="E1717">
        <v>1</v>
      </c>
      <c r="F1717">
        <v>8</v>
      </c>
      <c r="G1717">
        <v>392</v>
      </c>
      <c r="H1717">
        <v>2.2959183673469389E-2</v>
      </c>
      <c r="I1717">
        <v>2.5270170532094027E-2</v>
      </c>
      <c r="J1717">
        <v>2.2959183673469389E-2</v>
      </c>
      <c r="M1717">
        <f t="shared" si="391"/>
        <v>4.3099999999999996</v>
      </c>
      <c r="N1717">
        <v>30.092592592592592</v>
      </c>
      <c r="O1717">
        <v>40.925925925925924</v>
      </c>
      <c r="P1717">
        <v>51.759259259259267</v>
      </c>
      <c r="Q1717">
        <v>62.592592592592595</v>
      </c>
      <c r="R1717">
        <v>73.425925925925924</v>
      </c>
      <c r="S1717">
        <v>84.259259259259252</v>
      </c>
      <c r="T1717">
        <v>5000</v>
      </c>
      <c r="U1717">
        <v>40.549768518518512</v>
      </c>
      <c r="V1717">
        <v>51.383101851851855</v>
      </c>
      <c r="W1717">
        <v>62.216435185185169</v>
      </c>
      <c r="X1717">
        <v>73.049768518518533</v>
      </c>
      <c r="Y1717">
        <v>83.883101851851848</v>
      </c>
      <c r="Z1717">
        <v>94.716435185185176</v>
      </c>
      <c r="AA1717">
        <v>5000</v>
      </c>
      <c r="AB1717" s="4">
        <f t="shared" si="392"/>
        <v>30.117862763124684</v>
      </c>
      <c r="AC1717" s="4">
        <f t="shared" si="393"/>
        <v>40.95119609645802</v>
      </c>
      <c r="AD1717" s="4">
        <f t="shared" si="394"/>
        <v>51.784529429791363</v>
      </c>
      <c r="AE1717" s="4">
        <f t="shared" si="395"/>
        <v>62.617862763124691</v>
      </c>
      <c r="AF1717" s="4">
        <f t="shared" si="396"/>
        <v>73.45119609645802</v>
      </c>
      <c r="AG1717" s="4">
        <f t="shared" si="397"/>
        <v>84.284529429791348</v>
      </c>
      <c r="AH1717" s="4">
        <f t="shared" si="398"/>
        <v>5000.0252701705322</v>
      </c>
      <c r="AI1717" s="4">
        <f t="shared" si="399"/>
        <v>40.575038689050608</v>
      </c>
      <c r="AJ1717" s="4">
        <f t="shared" si="400"/>
        <v>51.408372022383951</v>
      </c>
      <c r="AK1717" s="4">
        <f t="shared" si="401"/>
        <v>62.241705355717265</v>
      </c>
      <c r="AL1717" s="4">
        <f t="shared" si="402"/>
        <v>73.075038689050629</v>
      </c>
      <c r="AM1717" s="4">
        <f t="shared" si="403"/>
        <v>83.908372022383944</v>
      </c>
      <c r="AN1717" s="4">
        <f t="shared" si="404"/>
        <v>94.741705355717272</v>
      </c>
      <c r="AO1717" s="4">
        <f t="shared" si="405"/>
        <v>5000.0252701705322</v>
      </c>
    </row>
    <row r="1718" spans="1:41" ht="16" customHeight="1" x14ac:dyDescent="0.2">
      <c r="A1718">
        <v>7</v>
      </c>
      <c r="B1718">
        <v>265</v>
      </c>
      <c r="C1718">
        <v>45</v>
      </c>
      <c r="D1718">
        <v>1</v>
      </c>
      <c r="E1718">
        <v>1</v>
      </c>
      <c r="F1718">
        <v>9</v>
      </c>
      <c r="G1718">
        <v>538</v>
      </c>
      <c r="H1718">
        <v>1.858736059479554E-2</v>
      </c>
      <c r="I1718">
        <v>2.2757301117574152E-2</v>
      </c>
      <c r="J1718">
        <v>1.858736059479554E-2</v>
      </c>
      <c r="M1718">
        <f t="shared" si="391"/>
        <v>4.8099999999999996</v>
      </c>
      <c r="N1718">
        <v>30.092592592592592</v>
      </c>
      <c r="O1718">
        <v>40.925925925925924</v>
      </c>
      <c r="P1718">
        <v>51.759259259259267</v>
      </c>
      <c r="Q1718">
        <v>62.592592592592595</v>
      </c>
      <c r="R1718">
        <v>73.425925925925924</v>
      </c>
      <c r="S1718">
        <v>84.259259259259252</v>
      </c>
      <c r="T1718">
        <v>5000</v>
      </c>
      <c r="U1718">
        <v>40.549768518518512</v>
      </c>
      <c r="V1718">
        <v>51.383101851851855</v>
      </c>
      <c r="W1718">
        <v>62.216435185185169</v>
      </c>
      <c r="X1718">
        <v>73.049768518518533</v>
      </c>
      <c r="Y1718">
        <v>83.883101851851848</v>
      </c>
      <c r="Z1718">
        <v>94.716435185185176</v>
      </c>
      <c r="AA1718">
        <v>5000</v>
      </c>
      <c r="AB1718" s="4">
        <f t="shared" si="392"/>
        <v>30.115349893710167</v>
      </c>
      <c r="AC1718" s="4">
        <f t="shared" si="393"/>
        <v>40.948683227043496</v>
      </c>
      <c r="AD1718" s="4">
        <f t="shared" si="394"/>
        <v>51.782016560376839</v>
      </c>
      <c r="AE1718" s="4">
        <f t="shared" si="395"/>
        <v>62.615349893710167</v>
      </c>
      <c r="AF1718" s="4">
        <f t="shared" si="396"/>
        <v>73.448683227043503</v>
      </c>
      <c r="AG1718" s="4">
        <f t="shared" si="397"/>
        <v>84.282016560376832</v>
      </c>
      <c r="AH1718" s="4">
        <f t="shared" si="398"/>
        <v>5000.022757301118</v>
      </c>
      <c r="AI1718" s="4">
        <f t="shared" si="399"/>
        <v>40.572525819636084</v>
      </c>
      <c r="AJ1718" s="4">
        <f t="shared" si="400"/>
        <v>51.405859152969427</v>
      </c>
      <c r="AK1718" s="4">
        <f t="shared" si="401"/>
        <v>62.239192486302741</v>
      </c>
      <c r="AL1718" s="4">
        <f t="shared" si="402"/>
        <v>73.072525819636112</v>
      </c>
      <c r="AM1718" s="4">
        <f t="shared" si="403"/>
        <v>83.905859152969427</v>
      </c>
      <c r="AN1718" s="4">
        <f t="shared" si="404"/>
        <v>94.739192486302755</v>
      </c>
      <c r="AO1718" s="4">
        <f t="shared" si="405"/>
        <v>5000.022757301118</v>
      </c>
    </row>
    <row r="1719" spans="1:41" ht="16" customHeight="1" x14ac:dyDescent="0.2">
      <c r="A1719">
        <v>7</v>
      </c>
      <c r="B1719">
        <v>266</v>
      </c>
      <c r="C1719">
        <v>45</v>
      </c>
      <c r="D1719">
        <v>2</v>
      </c>
      <c r="E1719">
        <v>0</v>
      </c>
      <c r="F1719">
        <v>10</v>
      </c>
      <c r="G1719">
        <v>538</v>
      </c>
      <c r="H1719">
        <v>1.858736059479554E-2</v>
      </c>
      <c r="I1719">
        <v>2.2757301117574152E-2</v>
      </c>
      <c r="J1719">
        <v>1.858736059479554E-2</v>
      </c>
      <c r="M1719">
        <f t="shared" si="391"/>
        <v>4.71</v>
      </c>
      <c r="N1719">
        <v>30.092592592592592</v>
      </c>
      <c r="O1719">
        <v>40.925925925925924</v>
      </c>
      <c r="P1719">
        <v>51.759259259259267</v>
      </c>
      <c r="Q1719">
        <v>62.592592592592595</v>
      </c>
      <c r="R1719">
        <v>73.425925925925924</v>
      </c>
      <c r="S1719">
        <v>84.259259259259252</v>
      </c>
      <c r="T1719">
        <v>5000</v>
      </c>
      <c r="U1719">
        <v>40.549768518518512</v>
      </c>
      <c r="V1719">
        <v>51.383101851851855</v>
      </c>
      <c r="W1719">
        <v>62.216435185185169</v>
      </c>
      <c r="X1719">
        <v>73.049768518518533</v>
      </c>
      <c r="Y1719">
        <v>83.883101851851848</v>
      </c>
      <c r="Z1719">
        <v>94.716435185185176</v>
      </c>
      <c r="AA1719">
        <v>5000</v>
      </c>
      <c r="AB1719" s="4">
        <f t="shared" si="392"/>
        <v>30.115349893710167</v>
      </c>
      <c r="AC1719" s="4">
        <f t="shared" si="393"/>
        <v>40.948683227043496</v>
      </c>
      <c r="AD1719" s="4">
        <f t="shared" si="394"/>
        <v>51.782016560376839</v>
      </c>
      <c r="AE1719" s="4">
        <f t="shared" si="395"/>
        <v>62.615349893710167</v>
      </c>
      <c r="AF1719" s="4">
        <f t="shared" si="396"/>
        <v>73.448683227043503</v>
      </c>
      <c r="AG1719" s="4">
        <f t="shared" si="397"/>
        <v>84.282016560376832</v>
      </c>
      <c r="AH1719" s="4">
        <f t="shared" si="398"/>
        <v>5000.022757301118</v>
      </c>
      <c r="AI1719" s="4">
        <f t="shared" si="399"/>
        <v>40.572525819636084</v>
      </c>
      <c r="AJ1719" s="4">
        <f t="shared" si="400"/>
        <v>51.405859152969427</v>
      </c>
      <c r="AK1719" s="4">
        <f t="shared" si="401"/>
        <v>62.239192486302741</v>
      </c>
      <c r="AL1719" s="4">
        <f t="shared" si="402"/>
        <v>73.072525819636112</v>
      </c>
      <c r="AM1719" s="4">
        <f t="shared" si="403"/>
        <v>83.905859152969427</v>
      </c>
      <c r="AN1719" s="4">
        <f t="shared" si="404"/>
        <v>94.739192486302755</v>
      </c>
      <c r="AO1719" s="4">
        <f t="shared" si="405"/>
        <v>5000.022757301118</v>
      </c>
    </row>
    <row r="1720" spans="1:41" ht="16" customHeight="1" x14ac:dyDescent="0.2">
      <c r="A1720">
        <v>7</v>
      </c>
      <c r="B1720">
        <v>267</v>
      </c>
      <c r="C1720">
        <v>45</v>
      </c>
      <c r="D1720">
        <v>3</v>
      </c>
      <c r="E1720">
        <v>1</v>
      </c>
      <c r="F1720">
        <v>12</v>
      </c>
      <c r="G1720">
        <v>512</v>
      </c>
      <c r="H1720">
        <v>2.5390625E-2</v>
      </c>
      <c r="I1720">
        <v>2.2757301117574152E-2</v>
      </c>
      <c r="J1720">
        <v>2.5390625E-2</v>
      </c>
      <c r="M1720">
        <f t="shared" si="391"/>
        <v>4.6100000000000003</v>
      </c>
      <c r="N1720">
        <v>30.092592592592592</v>
      </c>
      <c r="O1720">
        <v>40.925925925925924</v>
      </c>
      <c r="P1720">
        <v>51.759259259259267</v>
      </c>
      <c r="Q1720">
        <v>62.592592592592595</v>
      </c>
      <c r="R1720">
        <v>73.425925925925924</v>
      </c>
      <c r="S1720">
        <v>84.259259259259252</v>
      </c>
      <c r="T1720">
        <v>5000</v>
      </c>
      <c r="U1720">
        <v>40.549768518518512</v>
      </c>
      <c r="V1720">
        <v>51.383101851851855</v>
      </c>
      <c r="W1720">
        <v>62.216435185185169</v>
      </c>
      <c r="X1720">
        <v>73.049768518518533</v>
      </c>
      <c r="Y1720">
        <v>83.883101851851848</v>
      </c>
      <c r="Z1720">
        <v>94.716435185185176</v>
      </c>
      <c r="AA1720">
        <v>5000</v>
      </c>
      <c r="AB1720" s="4">
        <f t="shared" si="392"/>
        <v>30.115349893710167</v>
      </c>
      <c r="AC1720" s="4">
        <f t="shared" si="393"/>
        <v>40.948683227043496</v>
      </c>
      <c r="AD1720" s="4">
        <f t="shared" si="394"/>
        <v>51.782016560376839</v>
      </c>
      <c r="AE1720" s="4">
        <f t="shared" si="395"/>
        <v>62.615349893710167</v>
      </c>
      <c r="AF1720" s="4">
        <f t="shared" si="396"/>
        <v>73.448683227043503</v>
      </c>
      <c r="AG1720" s="4">
        <f t="shared" si="397"/>
        <v>84.282016560376832</v>
      </c>
      <c r="AH1720" s="4">
        <f t="shared" si="398"/>
        <v>5000.022757301118</v>
      </c>
      <c r="AI1720" s="4">
        <f t="shared" si="399"/>
        <v>40.572525819636084</v>
      </c>
      <c r="AJ1720" s="4">
        <f t="shared" si="400"/>
        <v>51.405859152969427</v>
      </c>
      <c r="AK1720" s="4">
        <f t="shared" si="401"/>
        <v>62.239192486302741</v>
      </c>
      <c r="AL1720" s="4">
        <f t="shared" si="402"/>
        <v>73.072525819636112</v>
      </c>
      <c r="AM1720" s="4">
        <f t="shared" si="403"/>
        <v>83.905859152969427</v>
      </c>
      <c r="AN1720" s="4">
        <f t="shared" si="404"/>
        <v>94.739192486302755</v>
      </c>
      <c r="AO1720" s="4">
        <f t="shared" si="405"/>
        <v>5000.022757301118</v>
      </c>
    </row>
    <row r="1721" spans="1:41" ht="16" customHeight="1" x14ac:dyDescent="0.2">
      <c r="A1721">
        <v>7</v>
      </c>
      <c r="B1721">
        <v>268</v>
      </c>
      <c r="C1721">
        <v>45</v>
      </c>
      <c r="D1721">
        <v>4</v>
      </c>
      <c r="E1721">
        <v>1</v>
      </c>
      <c r="F1721">
        <v>3</v>
      </c>
      <c r="G1721">
        <v>509</v>
      </c>
      <c r="H1721">
        <v>7.8585461689587421E-3</v>
      </c>
      <c r="I1721">
        <v>2.2757301117574152E-2</v>
      </c>
      <c r="J1721">
        <v>7.8585461689587421E-3</v>
      </c>
      <c r="M1721">
        <f t="shared" si="391"/>
        <v>4.51</v>
      </c>
      <c r="N1721">
        <v>30.092592592592592</v>
      </c>
      <c r="O1721">
        <v>40.925925925925924</v>
      </c>
      <c r="P1721">
        <v>51.759259259259267</v>
      </c>
      <c r="Q1721">
        <v>62.592592592592595</v>
      </c>
      <c r="R1721">
        <v>73.425925925925924</v>
      </c>
      <c r="S1721">
        <v>84.259259259259252</v>
      </c>
      <c r="T1721">
        <v>5000</v>
      </c>
      <c r="U1721">
        <v>40.549768518518512</v>
      </c>
      <c r="V1721">
        <v>51.383101851851855</v>
      </c>
      <c r="W1721">
        <v>62.216435185185169</v>
      </c>
      <c r="X1721">
        <v>73.049768518518533</v>
      </c>
      <c r="Y1721">
        <v>83.883101851851848</v>
      </c>
      <c r="Z1721">
        <v>94.716435185185176</v>
      </c>
      <c r="AA1721">
        <v>5000</v>
      </c>
      <c r="AB1721" s="4">
        <f t="shared" si="392"/>
        <v>30.115349893710167</v>
      </c>
      <c r="AC1721" s="4">
        <f t="shared" si="393"/>
        <v>40.948683227043496</v>
      </c>
      <c r="AD1721" s="4">
        <f t="shared" si="394"/>
        <v>51.782016560376839</v>
      </c>
      <c r="AE1721" s="4">
        <f t="shared" si="395"/>
        <v>62.615349893710167</v>
      </c>
      <c r="AF1721" s="4">
        <f t="shared" si="396"/>
        <v>73.448683227043503</v>
      </c>
      <c r="AG1721" s="4">
        <f t="shared" si="397"/>
        <v>84.282016560376832</v>
      </c>
      <c r="AH1721" s="4">
        <f t="shared" si="398"/>
        <v>5000.022757301118</v>
      </c>
      <c r="AI1721" s="4">
        <f t="shared" si="399"/>
        <v>40.572525819636084</v>
      </c>
      <c r="AJ1721" s="4">
        <f t="shared" si="400"/>
        <v>51.405859152969427</v>
      </c>
      <c r="AK1721" s="4">
        <f t="shared" si="401"/>
        <v>62.239192486302741</v>
      </c>
      <c r="AL1721" s="4">
        <f t="shared" si="402"/>
        <v>73.072525819636112</v>
      </c>
      <c r="AM1721" s="4">
        <f t="shared" si="403"/>
        <v>83.905859152969427</v>
      </c>
      <c r="AN1721" s="4">
        <f t="shared" si="404"/>
        <v>94.739192486302755</v>
      </c>
      <c r="AO1721" s="4">
        <f t="shared" si="405"/>
        <v>5000.022757301118</v>
      </c>
    </row>
    <row r="1722" spans="1:41" ht="16" customHeight="1" x14ac:dyDescent="0.2">
      <c r="A1722">
        <v>7</v>
      </c>
      <c r="B1722">
        <v>269</v>
      </c>
      <c r="C1722">
        <v>45</v>
      </c>
      <c r="D1722">
        <v>5</v>
      </c>
      <c r="E1722">
        <v>1</v>
      </c>
      <c r="F1722">
        <v>16</v>
      </c>
      <c r="G1722">
        <v>500</v>
      </c>
      <c r="H1722">
        <v>3.4000000000000002E-2</v>
      </c>
      <c r="I1722">
        <v>2.2757301117574152E-2</v>
      </c>
      <c r="J1722">
        <v>3.4000000000000002E-2</v>
      </c>
      <c r="M1722">
        <f t="shared" si="391"/>
        <v>4.41</v>
      </c>
      <c r="N1722">
        <v>30.092592592592592</v>
      </c>
      <c r="O1722">
        <v>40.925925925925924</v>
      </c>
      <c r="P1722">
        <v>51.759259259259267</v>
      </c>
      <c r="Q1722">
        <v>62.592592592592595</v>
      </c>
      <c r="R1722">
        <v>73.425925925925924</v>
      </c>
      <c r="S1722">
        <v>84.259259259259252</v>
      </c>
      <c r="T1722">
        <v>5000</v>
      </c>
      <c r="U1722">
        <v>40.549768518518512</v>
      </c>
      <c r="V1722">
        <v>51.383101851851855</v>
      </c>
      <c r="W1722">
        <v>62.216435185185169</v>
      </c>
      <c r="X1722">
        <v>73.049768518518533</v>
      </c>
      <c r="Y1722">
        <v>83.883101851851848</v>
      </c>
      <c r="Z1722">
        <v>94.716435185185176</v>
      </c>
      <c r="AA1722">
        <v>5000</v>
      </c>
      <c r="AB1722" s="4">
        <f t="shared" si="392"/>
        <v>30.115349893710167</v>
      </c>
      <c r="AC1722" s="4">
        <f t="shared" si="393"/>
        <v>40.948683227043496</v>
      </c>
      <c r="AD1722" s="4">
        <f t="shared" si="394"/>
        <v>51.782016560376839</v>
      </c>
      <c r="AE1722" s="4">
        <f t="shared" si="395"/>
        <v>62.615349893710167</v>
      </c>
      <c r="AF1722" s="4">
        <f t="shared" si="396"/>
        <v>73.448683227043503</v>
      </c>
      <c r="AG1722" s="4">
        <f t="shared" si="397"/>
        <v>84.282016560376832</v>
      </c>
      <c r="AH1722" s="4">
        <f t="shared" si="398"/>
        <v>5000.022757301118</v>
      </c>
      <c r="AI1722" s="4">
        <f t="shared" si="399"/>
        <v>40.572525819636084</v>
      </c>
      <c r="AJ1722" s="4">
        <f t="shared" si="400"/>
        <v>51.405859152969427</v>
      </c>
      <c r="AK1722" s="4">
        <f t="shared" si="401"/>
        <v>62.239192486302741</v>
      </c>
      <c r="AL1722" s="4">
        <f t="shared" si="402"/>
        <v>73.072525819636112</v>
      </c>
      <c r="AM1722" s="4">
        <f t="shared" si="403"/>
        <v>83.905859152969427</v>
      </c>
      <c r="AN1722" s="4">
        <f t="shared" si="404"/>
        <v>94.739192486302755</v>
      </c>
      <c r="AO1722" s="4">
        <f t="shared" si="405"/>
        <v>5000.022757301118</v>
      </c>
    </row>
    <row r="1723" spans="1:41" ht="16" customHeight="1" x14ac:dyDescent="0.2">
      <c r="A1723">
        <v>7</v>
      </c>
      <c r="B1723">
        <v>270</v>
      </c>
      <c r="C1723">
        <v>45</v>
      </c>
      <c r="D1723">
        <v>6</v>
      </c>
      <c r="E1723">
        <v>0</v>
      </c>
      <c r="F1723">
        <v>15</v>
      </c>
      <c r="G1723">
        <v>467</v>
      </c>
      <c r="H1723">
        <v>3.2119914346895075E-2</v>
      </c>
      <c r="I1723">
        <v>2.2757301117574152E-2</v>
      </c>
      <c r="J1723">
        <v>3.2119914346895075E-2</v>
      </c>
      <c r="M1723">
        <f t="shared" si="391"/>
        <v>4.3099999999999996</v>
      </c>
      <c r="N1723">
        <v>30.092592592592592</v>
      </c>
      <c r="O1723">
        <v>40.925925925925924</v>
      </c>
      <c r="P1723">
        <v>51.759259259259267</v>
      </c>
      <c r="Q1723">
        <v>62.592592592592595</v>
      </c>
      <c r="R1723">
        <v>73.425925925925924</v>
      </c>
      <c r="S1723">
        <v>84.259259259259252</v>
      </c>
      <c r="T1723">
        <v>5000</v>
      </c>
      <c r="U1723">
        <v>40.549768518518512</v>
      </c>
      <c r="V1723">
        <v>51.383101851851855</v>
      </c>
      <c r="W1723">
        <v>62.216435185185169</v>
      </c>
      <c r="X1723">
        <v>73.049768518518533</v>
      </c>
      <c r="Y1723">
        <v>83.883101851851848</v>
      </c>
      <c r="Z1723">
        <v>94.716435185185176</v>
      </c>
      <c r="AA1723">
        <v>5000</v>
      </c>
      <c r="AB1723" s="4">
        <f t="shared" si="392"/>
        <v>30.115349893710167</v>
      </c>
      <c r="AC1723" s="4">
        <f t="shared" si="393"/>
        <v>40.948683227043496</v>
      </c>
      <c r="AD1723" s="4">
        <f t="shared" si="394"/>
        <v>51.782016560376839</v>
      </c>
      <c r="AE1723" s="4">
        <f t="shared" si="395"/>
        <v>62.615349893710167</v>
      </c>
      <c r="AF1723" s="4">
        <f t="shared" si="396"/>
        <v>73.448683227043503</v>
      </c>
      <c r="AG1723" s="4">
        <f t="shared" si="397"/>
        <v>84.282016560376832</v>
      </c>
      <c r="AH1723" s="4">
        <f t="shared" si="398"/>
        <v>5000.022757301118</v>
      </c>
      <c r="AI1723" s="4">
        <f t="shared" si="399"/>
        <v>40.572525819636084</v>
      </c>
      <c r="AJ1723" s="4">
        <f t="shared" si="400"/>
        <v>51.405859152969427</v>
      </c>
      <c r="AK1723" s="4">
        <f t="shared" si="401"/>
        <v>62.239192486302741</v>
      </c>
      <c r="AL1723" s="4">
        <f t="shared" si="402"/>
        <v>73.072525819636112</v>
      </c>
      <c r="AM1723" s="4">
        <f t="shared" si="403"/>
        <v>83.905859152969427</v>
      </c>
      <c r="AN1723" s="4">
        <f t="shared" si="404"/>
        <v>94.739192486302755</v>
      </c>
      <c r="AO1723" s="4">
        <f t="shared" si="405"/>
        <v>5000.022757301118</v>
      </c>
    </row>
    <row r="1724" spans="1:41" ht="16" customHeight="1" x14ac:dyDescent="0.2">
      <c r="A1724">
        <v>8</v>
      </c>
      <c r="B1724">
        <v>265</v>
      </c>
      <c r="C1724">
        <v>45</v>
      </c>
      <c r="D1724">
        <v>1</v>
      </c>
      <c r="E1724">
        <v>12</v>
      </c>
      <c r="F1724">
        <v>1</v>
      </c>
      <c r="G1724">
        <v>2529</v>
      </c>
      <c r="H1724">
        <v>5.1403716884143927E-3</v>
      </c>
      <c r="I1724">
        <v>3.9053982190477045E-3</v>
      </c>
      <c r="J1724">
        <v>5.1403716884143927E-3</v>
      </c>
      <c r="M1724">
        <f t="shared" si="391"/>
        <v>4.8099999999999996</v>
      </c>
      <c r="N1724">
        <v>30.092592592592592</v>
      </c>
      <c r="O1724">
        <v>40.925925925925924</v>
      </c>
      <c r="P1724">
        <v>51.759259259259267</v>
      </c>
      <c r="Q1724">
        <v>62.592592592592595</v>
      </c>
      <c r="R1724">
        <v>73.425925925925924</v>
      </c>
      <c r="S1724">
        <v>84.259259259259252</v>
      </c>
      <c r="T1724">
        <v>5000</v>
      </c>
      <c r="U1724">
        <v>40.549768518518512</v>
      </c>
      <c r="V1724">
        <v>51.383101851851855</v>
      </c>
      <c r="W1724">
        <v>62.216435185185169</v>
      </c>
      <c r="X1724">
        <v>73.049768518518533</v>
      </c>
      <c r="Y1724">
        <v>83.883101851851848</v>
      </c>
      <c r="Z1724">
        <v>94.716435185185176</v>
      </c>
      <c r="AA1724">
        <v>5000</v>
      </c>
      <c r="AB1724" s="4">
        <f t="shared" si="392"/>
        <v>30.096497990811638</v>
      </c>
      <c r="AC1724" s="4">
        <f t="shared" si="393"/>
        <v>40.92983132414497</v>
      </c>
      <c r="AD1724" s="4">
        <f t="shared" si="394"/>
        <v>51.763164657478313</v>
      </c>
      <c r="AE1724" s="4">
        <f t="shared" si="395"/>
        <v>62.596497990811642</v>
      </c>
      <c r="AF1724" s="4">
        <f t="shared" si="396"/>
        <v>73.42983132414497</v>
      </c>
      <c r="AG1724" s="4">
        <f t="shared" si="397"/>
        <v>84.263164657478299</v>
      </c>
      <c r="AH1724" s="4">
        <f t="shared" si="398"/>
        <v>5000.0039053982191</v>
      </c>
      <c r="AI1724" s="4">
        <f t="shared" si="399"/>
        <v>40.553673916737559</v>
      </c>
      <c r="AJ1724" s="4">
        <f t="shared" si="400"/>
        <v>51.387007250070901</v>
      </c>
      <c r="AK1724" s="4">
        <f t="shared" si="401"/>
        <v>62.220340583404216</v>
      </c>
      <c r="AL1724" s="4">
        <f t="shared" si="402"/>
        <v>73.05367391673758</v>
      </c>
      <c r="AM1724" s="4">
        <f t="shared" si="403"/>
        <v>83.887007250070894</v>
      </c>
      <c r="AN1724" s="4">
        <f t="shared" si="404"/>
        <v>94.720340583404223</v>
      </c>
      <c r="AO1724" s="4">
        <f t="shared" si="405"/>
        <v>5000.0039053982191</v>
      </c>
    </row>
    <row r="1725" spans="1:41" ht="16" customHeight="1" x14ac:dyDescent="0.2">
      <c r="A1725">
        <v>8</v>
      </c>
      <c r="B1725">
        <v>266</v>
      </c>
      <c r="C1725">
        <v>45</v>
      </c>
      <c r="D1725">
        <v>2</v>
      </c>
      <c r="E1725">
        <v>8</v>
      </c>
      <c r="F1725">
        <v>0</v>
      </c>
      <c r="G1725">
        <v>2529</v>
      </c>
      <c r="H1725">
        <v>3.1633056544088573E-3</v>
      </c>
      <c r="I1725">
        <v>3.9053982190477045E-3</v>
      </c>
      <c r="J1725">
        <v>3.1633056544088573E-3</v>
      </c>
      <c r="M1725">
        <f t="shared" si="391"/>
        <v>4.71</v>
      </c>
      <c r="N1725">
        <v>30.092592592592592</v>
      </c>
      <c r="O1725">
        <v>40.925925925925924</v>
      </c>
      <c r="P1725">
        <v>51.759259259259267</v>
      </c>
      <c r="Q1725">
        <v>62.592592592592595</v>
      </c>
      <c r="R1725">
        <v>73.425925925925924</v>
      </c>
      <c r="S1725">
        <v>84.259259259259252</v>
      </c>
      <c r="T1725">
        <v>5000</v>
      </c>
      <c r="U1725">
        <v>40.549768518518512</v>
      </c>
      <c r="V1725">
        <v>51.383101851851855</v>
      </c>
      <c r="W1725">
        <v>62.216435185185169</v>
      </c>
      <c r="X1725">
        <v>73.049768518518533</v>
      </c>
      <c r="Y1725">
        <v>83.883101851851848</v>
      </c>
      <c r="Z1725">
        <v>94.716435185185176</v>
      </c>
      <c r="AA1725">
        <v>5000</v>
      </c>
      <c r="AB1725" s="4">
        <f t="shared" si="392"/>
        <v>30.096497990811638</v>
      </c>
      <c r="AC1725" s="4">
        <f t="shared" si="393"/>
        <v>40.92983132414497</v>
      </c>
      <c r="AD1725" s="4">
        <f t="shared" si="394"/>
        <v>51.763164657478313</v>
      </c>
      <c r="AE1725" s="4">
        <f t="shared" si="395"/>
        <v>62.596497990811642</v>
      </c>
      <c r="AF1725" s="4">
        <f t="shared" si="396"/>
        <v>73.42983132414497</v>
      </c>
      <c r="AG1725" s="4">
        <f t="shared" si="397"/>
        <v>84.263164657478299</v>
      </c>
      <c r="AH1725" s="4">
        <f t="shared" si="398"/>
        <v>5000.0039053982191</v>
      </c>
      <c r="AI1725" s="4">
        <f t="shared" si="399"/>
        <v>40.553673916737559</v>
      </c>
      <c r="AJ1725" s="4">
        <f t="shared" si="400"/>
        <v>51.387007250070901</v>
      </c>
      <c r="AK1725" s="4">
        <f t="shared" si="401"/>
        <v>62.220340583404216</v>
      </c>
      <c r="AL1725" s="4">
        <f t="shared" si="402"/>
        <v>73.05367391673758</v>
      </c>
      <c r="AM1725" s="4">
        <f t="shared" si="403"/>
        <v>83.887007250070894</v>
      </c>
      <c r="AN1725" s="4">
        <f t="shared" si="404"/>
        <v>94.720340583404223</v>
      </c>
      <c r="AO1725" s="4">
        <f t="shared" si="405"/>
        <v>5000.0039053982191</v>
      </c>
    </row>
    <row r="1726" spans="1:41" ht="16" customHeight="1" x14ac:dyDescent="0.2">
      <c r="A1726">
        <v>8</v>
      </c>
      <c r="B1726">
        <v>267</v>
      </c>
      <c r="C1726">
        <v>45</v>
      </c>
      <c r="D1726">
        <v>3</v>
      </c>
      <c r="E1726">
        <v>11</v>
      </c>
      <c r="F1726">
        <v>0</v>
      </c>
      <c r="G1726">
        <v>2550</v>
      </c>
      <c r="H1726">
        <v>4.3137254901960782E-3</v>
      </c>
      <c r="I1726">
        <v>3.9053982190477045E-3</v>
      </c>
      <c r="J1726">
        <v>4.3137254901960782E-3</v>
      </c>
      <c r="M1726">
        <f t="shared" si="391"/>
        <v>4.6100000000000003</v>
      </c>
      <c r="N1726">
        <v>30.092592592592592</v>
      </c>
      <c r="O1726">
        <v>40.925925925925924</v>
      </c>
      <c r="P1726">
        <v>51.759259259259267</v>
      </c>
      <c r="Q1726">
        <v>62.592592592592595</v>
      </c>
      <c r="R1726">
        <v>73.425925925925924</v>
      </c>
      <c r="S1726">
        <v>84.259259259259252</v>
      </c>
      <c r="T1726">
        <v>5000</v>
      </c>
      <c r="U1726">
        <v>40.549768518518512</v>
      </c>
      <c r="V1726">
        <v>51.383101851851855</v>
      </c>
      <c r="W1726">
        <v>62.216435185185169</v>
      </c>
      <c r="X1726">
        <v>73.049768518518533</v>
      </c>
      <c r="Y1726">
        <v>83.883101851851848</v>
      </c>
      <c r="Z1726">
        <v>94.716435185185176</v>
      </c>
      <c r="AA1726">
        <v>5000</v>
      </c>
      <c r="AB1726" s="4">
        <f t="shared" si="392"/>
        <v>30.096497990811638</v>
      </c>
      <c r="AC1726" s="4">
        <f t="shared" si="393"/>
        <v>40.92983132414497</v>
      </c>
      <c r="AD1726" s="4">
        <f t="shared" si="394"/>
        <v>51.763164657478313</v>
      </c>
      <c r="AE1726" s="4">
        <f t="shared" si="395"/>
        <v>62.596497990811642</v>
      </c>
      <c r="AF1726" s="4">
        <f t="shared" si="396"/>
        <v>73.42983132414497</v>
      </c>
      <c r="AG1726" s="4">
        <f t="shared" si="397"/>
        <v>84.263164657478299</v>
      </c>
      <c r="AH1726" s="4">
        <f t="shared" si="398"/>
        <v>5000.0039053982191</v>
      </c>
      <c r="AI1726" s="4">
        <f t="shared" si="399"/>
        <v>40.553673916737559</v>
      </c>
      <c r="AJ1726" s="4">
        <f t="shared" si="400"/>
        <v>51.387007250070901</v>
      </c>
      <c r="AK1726" s="4">
        <f t="shared" si="401"/>
        <v>62.220340583404216</v>
      </c>
      <c r="AL1726" s="4">
        <f t="shared" si="402"/>
        <v>73.05367391673758</v>
      </c>
      <c r="AM1726" s="4">
        <f t="shared" si="403"/>
        <v>83.887007250070894</v>
      </c>
      <c r="AN1726" s="4">
        <f t="shared" si="404"/>
        <v>94.720340583404223</v>
      </c>
      <c r="AO1726" s="4">
        <f t="shared" si="405"/>
        <v>5000.0039053982191</v>
      </c>
    </row>
    <row r="1727" spans="1:41" ht="16" customHeight="1" x14ac:dyDescent="0.2">
      <c r="A1727">
        <v>8</v>
      </c>
      <c r="B1727">
        <v>268</v>
      </c>
      <c r="C1727">
        <v>45</v>
      </c>
      <c r="D1727">
        <v>4</v>
      </c>
      <c r="E1727">
        <v>12</v>
      </c>
      <c r="F1727">
        <v>0</v>
      </c>
      <c r="G1727">
        <v>2589</v>
      </c>
      <c r="H1727">
        <v>4.6349942062572421E-3</v>
      </c>
      <c r="I1727">
        <v>3.9053982190477045E-3</v>
      </c>
      <c r="J1727">
        <v>4.6349942062572421E-3</v>
      </c>
      <c r="M1727">
        <f t="shared" si="391"/>
        <v>4.51</v>
      </c>
      <c r="N1727">
        <v>30.092592592592592</v>
      </c>
      <c r="O1727">
        <v>40.925925925925924</v>
      </c>
      <c r="P1727">
        <v>51.759259259259267</v>
      </c>
      <c r="Q1727">
        <v>62.592592592592595</v>
      </c>
      <c r="R1727">
        <v>73.425925925925924</v>
      </c>
      <c r="S1727">
        <v>84.259259259259252</v>
      </c>
      <c r="T1727">
        <v>5000</v>
      </c>
      <c r="U1727">
        <v>40.549768518518512</v>
      </c>
      <c r="V1727">
        <v>51.383101851851855</v>
      </c>
      <c r="W1727">
        <v>62.216435185185169</v>
      </c>
      <c r="X1727">
        <v>73.049768518518533</v>
      </c>
      <c r="Y1727">
        <v>83.883101851851848</v>
      </c>
      <c r="Z1727">
        <v>94.716435185185176</v>
      </c>
      <c r="AA1727">
        <v>5000</v>
      </c>
      <c r="AB1727" s="4">
        <f t="shared" si="392"/>
        <v>30.096497990811638</v>
      </c>
      <c r="AC1727" s="4">
        <f t="shared" si="393"/>
        <v>40.92983132414497</v>
      </c>
      <c r="AD1727" s="4">
        <f t="shared" si="394"/>
        <v>51.763164657478313</v>
      </c>
      <c r="AE1727" s="4">
        <f t="shared" si="395"/>
        <v>62.596497990811642</v>
      </c>
      <c r="AF1727" s="4">
        <f t="shared" si="396"/>
        <v>73.42983132414497</v>
      </c>
      <c r="AG1727" s="4">
        <f t="shared" si="397"/>
        <v>84.263164657478299</v>
      </c>
      <c r="AH1727" s="4">
        <f t="shared" si="398"/>
        <v>5000.0039053982191</v>
      </c>
      <c r="AI1727" s="4">
        <f t="shared" si="399"/>
        <v>40.553673916737559</v>
      </c>
      <c r="AJ1727" s="4">
        <f t="shared" si="400"/>
        <v>51.387007250070901</v>
      </c>
      <c r="AK1727" s="4">
        <f t="shared" si="401"/>
        <v>62.220340583404216</v>
      </c>
      <c r="AL1727" s="4">
        <f t="shared" si="402"/>
        <v>73.05367391673758</v>
      </c>
      <c r="AM1727" s="4">
        <f t="shared" si="403"/>
        <v>83.887007250070894</v>
      </c>
      <c r="AN1727" s="4">
        <f t="shared" si="404"/>
        <v>94.720340583404223</v>
      </c>
      <c r="AO1727" s="4">
        <f t="shared" si="405"/>
        <v>5000.0039053982191</v>
      </c>
    </row>
    <row r="1728" spans="1:41" ht="16" customHeight="1" x14ac:dyDescent="0.2">
      <c r="A1728">
        <v>8</v>
      </c>
      <c r="B1728">
        <v>269</v>
      </c>
      <c r="C1728">
        <v>45</v>
      </c>
      <c r="D1728">
        <v>5</v>
      </c>
      <c r="E1728">
        <v>14</v>
      </c>
      <c r="F1728">
        <v>0</v>
      </c>
      <c r="G1728">
        <v>2589</v>
      </c>
      <c r="H1728">
        <v>5.4074932406334491E-3</v>
      </c>
      <c r="I1728">
        <v>3.9053982190477045E-3</v>
      </c>
      <c r="J1728">
        <v>5.4074932406334491E-3</v>
      </c>
      <c r="M1728">
        <f t="shared" si="391"/>
        <v>4.41</v>
      </c>
      <c r="N1728">
        <v>30.092592592592592</v>
      </c>
      <c r="O1728">
        <v>40.925925925925924</v>
      </c>
      <c r="P1728">
        <v>51.759259259259267</v>
      </c>
      <c r="Q1728">
        <v>62.592592592592595</v>
      </c>
      <c r="R1728">
        <v>73.425925925925924</v>
      </c>
      <c r="S1728">
        <v>84.259259259259252</v>
      </c>
      <c r="T1728">
        <v>5000</v>
      </c>
      <c r="U1728">
        <v>40.549768518518512</v>
      </c>
      <c r="V1728">
        <v>51.383101851851855</v>
      </c>
      <c r="W1728">
        <v>62.216435185185169</v>
      </c>
      <c r="X1728">
        <v>73.049768518518533</v>
      </c>
      <c r="Y1728">
        <v>83.883101851851848</v>
      </c>
      <c r="Z1728">
        <v>94.716435185185176</v>
      </c>
      <c r="AA1728">
        <v>5000</v>
      </c>
      <c r="AB1728" s="4">
        <f t="shared" si="392"/>
        <v>30.096497990811638</v>
      </c>
      <c r="AC1728" s="4">
        <f t="shared" si="393"/>
        <v>40.92983132414497</v>
      </c>
      <c r="AD1728" s="4">
        <f t="shared" si="394"/>
        <v>51.763164657478313</v>
      </c>
      <c r="AE1728" s="4">
        <f t="shared" si="395"/>
        <v>62.596497990811642</v>
      </c>
      <c r="AF1728" s="4">
        <f t="shared" si="396"/>
        <v>73.42983132414497</v>
      </c>
      <c r="AG1728" s="4">
        <f t="shared" si="397"/>
        <v>84.263164657478299</v>
      </c>
      <c r="AH1728" s="4">
        <f t="shared" si="398"/>
        <v>5000.0039053982191</v>
      </c>
      <c r="AI1728" s="4">
        <f t="shared" si="399"/>
        <v>40.553673916737559</v>
      </c>
      <c r="AJ1728" s="4">
        <f t="shared" si="400"/>
        <v>51.387007250070901</v>
      </c>
      <c r="AK1728" s="4">
        <f t="shared" si="401"/>
        <v>62.220340583404216</v>
      </c>
      <c r="AL1728" s="4">
        <f t="shared" si="402"/>
        <v>73.05367391673758</v>
      </c>
      <c r="AM1728" s="4">
        <f t="shared" si="403"/>
        <v>83.887007250070894</v>
      </c>
      <c r="AN1728" s="4">
        <f t="shared" si="404"/>
        <v>94.720340583404223</v>
      </c>
      <c r="AO1728" s="4">
        <f t="shared" si="405"/>
        <v>5000.0039053982191</v>
      </c>
    </row>
    <row r="1729" spans="1:41" ht="16" customHeight="1" x14ac:dyDescent="0.2">
      <c r="A1729">
        <v>8</v>
      </c>
      <c r="B1729">
        <v>270</v>
      </c>
      <c r="C1729">
        <v>45</v>
      </c>
      <c r="D1729">
        <v>6</v>
      </c>
      <c r="E1729">
        <v>2</v>
      </c>
      <c r="F1729">
        <v>0</v>
      </c>
      <c r="G1729">
        <v>2589</v>
      </c>
      <c r="H1729">
        <v>7.7249903437620702E-4</v>
      </c>
      <c r="I1729">
        <v>3.9053982190477045E-3</v>
      </c>
      <c r="J1729">
        <v>7.7249903437620702E-4</v>
      </c>
      <c r="M1729">
        <f t="shared" si="391"/>
        <v>4.3099999999999996</v>
      </c>
      <c r="N1729">
        <v>30.092592592592592</v>
      </c>
      <c r="O1729">
        <v>40.925925925925924</v>
      </c>
      <c r="P1729">
        <v>51.759259259259267</v>
      </c>
      <c r="Q1729">
        <v>62.592592592592595</v>
      </c>
      <c r="R1729">
        <v>73.425925925925924</v>
      </c>
      <c r="S1729">
        <v>84.259259259259252</v>
      </c>
      <c r="T1729">
        <v>5000</v>
      </c>
      <c r="U1729">
        <v>40.549768518518512</v>
      </c>
      <c r="V1729">
        <v>51.383101851851855</v>
      </c>
      <c r="W1729">
        <v>62.216435185185169</v>
      </c>
      <c r="X1729">
        <v>73.049768518518533</v>
      </c>
      <c r="Y1729">
        <v>83.883101851851848</v>
      </c>
      <c r="Z1729">
        <v>94.716435185185176</v>
      </c>
      <c r="AA1729">
        <v>5000</v>
      </c>
      <c r="AB1729" s="4">
        <f t="shared" si="392"/>
        <v>30.096497990811638</v>
      </c>
      <c r="AC1729" s="4">
        <f t="shared" si="393"/>
        <v>40.92983132414497</v>
      </c>
      <c r="AD1729" s="4">
        <f t="shared" si="394"/>
        <v>51.763164657478313</v>
      </c>
      <c r="AE1729" s="4">
        <f t="shared" si="395"/>
        <v>62.596497990811642</v>
      </c>
      <c r="AF1729" s="4">
        <f t="shared" si="396"/>
        <v>73.42983132414497</v>
      </c>
      <c r="AG1729" s="4">
        <f t="shared" si="397"/>
        <v>84.263164657478299</v>
      </c>
      <c r="AH1729" s="4">
        <f t="shared" si="398"/>
        <v>5000.0039053982191</v>
      </c>
      <c r="AI1729" s="4">
        <f t="shared" si="399"/>
        <v>40.553673916737559</v>
      </c>
      <c r="AJ1729" s="4">
        <f t="shared" si="400"/>
        <v>51.387007250070901</v>
      </c>
      <c r="AK1729" s="4">
        <f t="shared" si="401"/>
        <v>62.220340583404216</v>
      </c>
      <c r="AL1729" s="4">
        <f t="shared" si="402"/>
        <v>73.05367391673758</v>
      </c>
      <c r="AM1729" s="4">
        <f t="shared" si="403"/>
        <v>83.887007250070894</v>
      </c>
      <c r="AN1729" s="4">
        <f t="shared" si="404"/>
        <v>94.720340583404223</v>
      </c>
      <c r="AO1729" s="4">
        <f t="shared" si="405"/>
        <v>5000.0039053982191</v>
      </c>
    </row>
    <row r="1730" spans="1:41" ht="16" customHeight="1" x14ac:dyDescent="0.2">
      <c r="A1730">
        <v>9</v>
      </c>
      <c r="B1730">
        <v>265</v>
      </c>
      <c r="C1730">
        <v>45</v>
      </c>
      <c r="D1730">
        <v>1</v>
      </c>
      <c r="E1730">
        <v>8</v>
      </c>
      <c r="F1730">
        <v>2</v>
      </c>
      <c r="G1730">
        <v>2273</v>
      </c>
      <c r="H1730">
        <v>4.3994720633523977E-3</v>
      </c>
      <c r="I1730">
        <v>3.7417793785547563E-3</v>
      </c>
      <c r="J1730">
        <v>4.3994720633523977E-3</v>
      </c>
      <c r="M1730">
        <f t="shared" si="391"/>
        <v>4.8099999999999996</v>
      </c>
      <c r="N1730">
        <v>30.092592592592592</v>
      </c>
      <c r="O1730">
        <v>40.925925925925924</v>
      </c>
      <c r="P1730">
        <v>51.759259259259267</v>
      </c>
      <c r="Q1730">
        <v>62.592592592592595</v>
      </c>
      <c r="R1730">
        <v>73.425925925925924</v>
      </c>
      <c r="S1730">
        <v>84.259259259259252</v>
      </c>
      <c r="T1730">
        <v>5000</v>
      </c>
      <c r="U1730">
        <v>40.549768518518512</v>
      </c>
      <c r="V1730">
        <v>51.383101851851855</v>
      </c>
      <c r="W1730">
        <v>62.216435185185169</v>
      </c>
      <c r="X1730">
        <v>73.049768518518533</v>
      </c>
      <c r="Y1730">
        <v>83.883101851851848</v>
      </c>
      <c r="Z1730">
        <v>94.716435185185176</v>
      </c>
      <c r="AA1730">
        <v>5000</v>
      </c>
      <c r="AB1730" s="4">
        <f t="shared" si="392"/>
        <v>30.096334371971146</v>
      </c>
      <c r="AC1730" s="4">
        <f t="shared" si="393"/>
        <v>40.929667705304482</v>
      </c>
      <c r="AD1730" s="4">
        <f t="shared" si="394"/>
        <v>51.763001038637825</v>
      </c>
      <c r="AE1730" s="4">
        <f t="shared" si="395"/>
        <v>62.596334371971153</v>
      </c>
      <c r="AF1730" s="4">
        <f t="shared" si="396"/>
        <v>73.429667705304482</v>
      </c>
      <c r="AG1730" s="4">
        <f t="shared" si="397"/>
        <v>84.26300103863781</v>
      </c>
      <c r="AH1730" s="4">
        <f t="shared" si="398"/>
        <v>5000.0037417793783</v>
      </c>
      <c r="AI1730" s="4">
        <f t="shared" si="399"/>
        <v>40.55351029789707</v>
      </c>
      <c r="AJ1730" s="4">
        <f t="shared" si="400"/>
        <v>51.386843631230413</v>
      </c>
      <c r="AK1730" s="4">
        <f t="shared" si="401"/>
        <v>62.220176964563727</v>
      </c>
      <c r="AL1730" s="4">
        <f t="shared" si="402"/>
        <v>73.053510297897091</v>
      </c>
      <c r="AM1730" s="4">
        <f t="shared" si="403"/>
        <v>83.886843631230406</v>
      </c>
      <c r="AN1730" s="4">
        <f t="shared" si="404"/>
        <v>94.720176964563734</v>
      </c>
      <c r="AO1730" s="4">
        <f t="shared" si="405"/>
        <v>5000.0037417793783</v>
      </c>
    </row>
    <row r="1731" spans="1:41" ht="16" customHeight="1" x14ac:dyDescent="0.2">
      <c r="A1731">
        <v>9</v>
      </c>
      <c r="B1731">
        <v>266</v>
      </c>
      <c r="C1731">
        <v>45</v>
      </c>
      <c r="D1731">
        <v>2</v>
      </c>
      <c r="E1731">
        <v>4</v>
      </c>
      <c r="F1731">
        <v>1</v>
      </c>
      <c r="G1731">
        <v>2273</v>
      </c>
      <c r="H1731">
        <v>2.1997360316761989E-3</v>
      </c>
      <c r="I1731">
        <v>3.7417793785547563E-3</v>
      </c>
      <c r="J1731">
        <v>2.1997360316761989E-3</v>
      </c>
      <c r="M1731">
        <f t="shared" ref="M1731:M1794" si="406">RANK(B1731,B:B,0)/100</f>
        <v>4.71</v>
      </c>
      <c r="N1731">
        <v>30.092592592592592</v>
      </c>
      <c r="O1731">
        <v>40.925925925925924</v>
      </c>
      <c r="P1731">
        <v>51.759259259259267</v>
      </c>
      <c r="Q1731">
        <v>62.592592592592595</v>
      </c>
      <c r="R1731">
        <v>73.425925925925924</v>
      </c>
      <c r="S1731">
        <v>84.259259259259252</v>
      </c>
      <c r="T1731">
        <v>5000</v>
      </c>
      <c r="U1731">
        <v>40.549768518518512</v>
      </c>
      <c r="V1731">
        <v>51.383101851851855</v>
      </c>
      <c r="W1731">
        <v>62.216435185185169</v>
      </c>
      <c r="X1731">
        <v>73.049768518518533</v>
      </c>
      <c r="Y1731">
        <v>83.883101851851848</v>
      </c>
      <c r="Z1731">
        <v>94.716435185185176</v>
      </c>
      <c r="AA1731">
        <v>5000</v>
      </c>
      <c r="AB1731" s="4">
        <f t="shared" ref="AB1731:AB1794" si="407">N1731+$I1731</f>
        <v>30.096334371971146</v>
      </c>
      <c r="AC1731" s="4">
        <f t="shared" ref="AC1731:AC1794" si="408">O1731+$I1731</f>
        <v>40.929667705304482</v>
      </c>
      <c r="AD1731" s="4">
        <f t="shared" ref="AD1731:AD1794" si="409">P1731+$I1731</f>
        <v>51.763001038637825</v>
      </c>
      <c r="AE1731" s="4">
        <f t="shared" ref="AE1731:AE1794" si="410">Q1731+$I1731</f>
        <v>62.596334371971153</v>
      </c>
      <c r="AF1731" s="4">
        <f t="shared" ref="AF1731:AF1794" si="411">R1731+$I1731</f>
        <v>73.429667705304482</v>
      </c>
      <c r="AG1731" s="4">
        <f t="shared" ref="AG1731:AG1794" si="412">S1731+$I1731</f>
        <v>84.26300103863781</v>
      </c>
      <c r="AH1731" s="4">
        <f t="shared" ref="AH1731:AH1794" si="413">T1731+$I1731</f>
        <v>5000.0037417793783</v>
      </c>
      <c r="AI1731" s="4">
        <f t="shared" ref="AI1731:AI1794" si="414">U1731+$I1731</f>
        <v>40.55351029789707</v>
      </c>
      <c r="AJ1731" s="4">
        <f t="shared" ref="AJ1731:AJ1794" si="415">V1731+$I1731</f>
        <v>51.386843631230413</v>
      </c>
      <c r="AK1731" s="4">
        <f t="shared" ref="AK1731:AK1794" si="416">W1731+$I1731</f>
        <v>62.220176964563727</v>
      </c>
      <c r="AL1731" s="4">
        <f t="shared" ref="AL1731:AL1794" si="417">X1731+$I1731</f>
        <v>73.053510297897091</v>
      </c>
      <c r="AM1731" s="4">
        <f t="shared" ref="AM1731:AM1794" si="418">Y1731+$I1731</f>
        <v>83.886843631230406</v>
      </c>
      <c r="AN1731" s="4">
        <f t="shared" ref="AN1731:AN1794" si="419">Z1731+$I1731</f>
        <v>94.720176964563734</v>
      </c>
      <c r="AO1731" s="4">
        <f t="shared" ref="AO1731:AO1794" si="420">AA1731+$I1731</f>
        <v>5000.0037417793783</v>
      </c>
    </row>
    <row r="1732" spans="1:41" ht="16" customHeight="1" x14ac:dyDescent="0.2">
      <c r="A1732">
        <v>9</v>
      </c>
      <c r="B1732">
        <v>267</v>
      </c>
      <c r="C1732">
        <v>45</v>
      </c>
      <c r="D1732">
        <v>3</v>
      </c>
      <c r="E1732">
        <v>4</v>
      </c>
      <c r="F1732">
        <v>1</v>
      </c>
      <c r="G1732">
        <v>2273</v>
      </c>
      <c r="H1732">
        <v>2.1997360316761989E-3</v>
      </c>
      <c r="I1732">
        <v>3.7417793785547563E-3</v>
      </c>
      <c r="J1732">
        <v>2.1997360316761989E-3</v>
      </c>
      <c r="M1732">
        <f t="shared" si="406"/>
        <v>4.6100000000000003</v>
      </c>
      <c r="N1732">
        <v>30.092592592592592</v>
      </c>
      <c r="O1732">
        <v>40.925925925925924</v>
      </c>
      <c r="P1732">
        <v>51.759259259259267</v>
      </c>
      <c r="Q1732">
        <v>62.592592592592595</v>
      </c>
      <c r="R1732">
        <v>73.425925925925924</v>
      </c>
      <c r="S1732">
        <v>84.259259259259252</v>
      </c>
      <c r="T1732">
        <v>5000</v>
      </c>
      <c r="U1732">
        <v>40.549768518518512</v>
      </c>
      <c r="V1732">
        <v>51.383101851851855</v>
      </c>
      <c r="W1732">
        <v>62.216435185185169</v>
      </c>
      <c r="X1732">
        <v>73.049768518518533</v>
      </c>
      <c r="Y1732">
        <v>83.883101851851848</v>
      </c>
      <c r="Z1732">
        <v>94.716435185185176</v>
      </c>
      <c r="AA1732">
        <v>5000</v>
      </c>
      <c r="AB1732" s="4">
        <f t="shared" si="407"/>
        <v>30.096334371971146</v>
      </c>
      <c r="AC1732" s="4">
        <f t="shared" si="408"/>
        <v>40.929667705304482</v>
      </c>
      <c r="AD1732" s="4">
        <f t="shared" si="409"/>
        <v>51.763001038637825</v>
      </c>
      <c r="AE1732" s="4">
        <f t="shared" si="410"/>
        <v>62.596334371971153</v>
      </c>
      <c r="AF1732" s="4">
        <f t="shared" si="411"/>
        <v>73.429667705304482</v>
      </c>
      <c r="AG1732" s="4">
        <f t="shared" si="412"/>
        <v>84.26300103863781</v>
      </c>
      <c r="AH1732" s="4">
        <f t="shared" si="413"/>
        <v>5000.0037417793783</v>
      </c>
      <c r="AI1732" s="4">
        <f t="shared" si="414"/>
        <v>40.55351029789707</v>
      </c>
      <c r="AJ1732" s="4">
        <f t="shared" si="415"/>
        <v>51.386843631230413</v>
      </c>
      <c r="AK1732" s="4">
        <f t="shared" si="416"/>
        <v>62.220176964563727</v>
      </c>
      <c r="AL1732" s="4">
        <f t="shared" si="417"/>
        <v>73.053510297897091</v>
      </c>
      <c r="AM1732" s="4">
        <f t="shared" si="418"/>
        <v>83.886843631230406</v>
      </c>
      <c r="AN1732" s="4">
        <f t="shared" si="419"/>
        <v>94.720176964563734</v>
      </c>
      <c r="AO1732" s="4">
        <f t="shared" si="420"/>
        <v>5000.0037417793783</v>
      </c>
    </row>
    <row r="1733" spans="1:41" ht="16" customHeight="1" x14ac:dyDescent="0.2">
      <c r="A1733">
        <v>9</v>
      </c>
      <c r="B1733">
        <v>268</v>
      </c>
      <c r="C1733">
        <v>45</v>
      </c>
      <c r="D1733">
        <v>4</v>
      </c>
      <c r="E1733">
        <v>17</v>
      </c>
      <c r="F1733">
        <v>1</v>
      </c>
      <c r="G1733">
        <v>2271</v>
      </c>
      <c r="H1733">
        <v>7.9260237780713338E-3</v>
      </c>
      <c r="I1733">
        <v>3.7417793785547563E-3</v>
      </c>
      <c r="J1733">
        <v>7.9260237780713338E-3</v>
      </c>
      <c r="M1733">
        <f t="shared" si="406"/>
        <v>4.51</v>
      </c>
      <c r="N1733">
        <v>30.092592592592592</v>
      </c>
      <c r="O1733">
        <v>40.925925925925924</v>
      </c>
      <c r="P1733">
        <v>51.759259259259267</v>
      </c>
      <c r="Q1733">
        <v>62.592592592592595</v>
      </c>
      <c r="R1733">
        <v>73.425925925925924</v>
      </c>
      <c r="S1733">
        <v>84.259259259259252</v>
      </c>
      <c r="T1733">
        <v>5000</v>
      </c>
      <c r="U1733">
        <v>40.549768518518512</v>
      </c>
      <c r="V1733">
        <v>51.383101851851855</v>
      </c>
      <c r="W1733">
        <v>62.216435185185169</v>
      </c>
      <c r="X1733">
        <v>73.049768518518533</v>
      </c>
      <c r="Y1733">
        <v>83.883101851851848</v>
      </c>
      <c r="Z1733">
        <v>94.716435185185176</v>
      </c>
      <c r="AA1733">
        <v>5000</v>
      </c>
      <c r="AB1733" s="4">
        <f t="shared" si="407"/>
        <v>30.096334371971146</v>
      </c>
      <c r="AC1733" s="4">
        <f t="shared" si="408"/>
        <v>40.929667705304482</v>
      </c>
      <c r="AD1733" s="4">
        <f t="shared" si="409"/>
        <v>51.763001038637825</v>
      </c>
      <c r="AE1733" s="4">
        <f t="shared" si="410"/>
        <v>62.596334371971153</v>
      </c>
      <c r="AF1733" s="4">
        <f t="shared" si="411"/>
        <v>73.429667705304482</v>
      </c>
      <c r="AG1733" s="4">
        <f t="shared" si="412"/>
        <v>84.26300103863781</v>
      </c>
      <c r="AH1733" s="4">
        <f t="shared" si="413"/>
        <v>5000.0037417793783</v>
      </c>
      <c r="AI1733" s="4">
        <f t="shared" si="414"/>
        <v>40.55351029789707</v>
      </c>
      <c r="AJ1733" s="4">
        <f t="shared" si="415"/>
        <v>51.386843631230413</v>
      </c>
      <c r="AK1733" s="4">
        <f t="shared" si="416"/>
        <v>62.220176964563727</v>
      </c>
      <c r="AL1733" s="4">
        <f t="shared" si="417"/>
        <v>73.053510297897091</v>
      </c>
      <c r="AM1733" s="4">
        <f t="shared" si="418"/>
        <v>83.886843631230406</v>
      </c>
      <c r="AN1733" s="4">
        <f t="shared" si="419"/>
        <v>94.720176964563734</v>
      </c>
      <c r="AO1733" s="4">
        <f t="shared" si="420"/>
        <v>5000.0037417793783</v>
      </c>
    </row>
    <row r="1734" spans="1:41" ht="16" customHeight="1" x14ac:dyDescent="0.2">
      <c r="A1734">
        <v>9</v>
      </c>
      <c r="B1734">
        <v>269</v>
      </c>
      <c r="C1734">
        <v>45</v>
      </c>
      <c r="D1734">
        <v>5</v>
      </c>
      <c r="E1734">
        <v>5</v>
      </c>
      <c r="F1734">
        <v>1</v>
      </c>
      <c r="G1734">
        <v>2271</v>
      </c>
      <c r="H1734">
        <v>2.6420079260237781E-3</v>
      </c>
      <c r="I1734">
        <v>3.7417793785547563E-3</v>
      </c>
      <c r="J1734">
        <v>2.6420079260237781E-3</v>
      </c>
      <c r="M1734">
        <f t="shared" si="406"/>
        <v>4.41</v>
      </c>
      <c r="N1734">
        <v>30.092592592592592</v>
      </c>
      <c r="O1734">
        <v>40.925925925925924</v>
      </c>
      <c r="P1734">
        <v>51.759259259259267</v>
      </c>
      <c r="Q1734">
        <v>62.592592592592595</v>
      </c>
      <c r="R1734">
        <v>73.425925925925924</v>
      </c>
      <c r="S1734">
        <v>84.259259259259252</v>
      </c>
      <c r="T1734">
        <v>5000</v>
      </c>
      <c r="U1734">
        <v>40.549768518518512</v>
      </c>
      <c r="V1734">
        <v>51.383101851851855</v>
      </c>
      <c r="W1734">
        <v>62.216435185185169</v>
      </c>
      <c r="X1734">
        <v>73.049768518518533</v>
      </c>
      <c r="Y1734">
        <v>83.883101851851848</v>
      </c>
      <c r="Z1734">
        <v>94.716435185185176</v>
      </c>
      <c r="AA1734">
        <v>5000</v>
      </c>
      <c r="AB1734" s="4">
        <f t="shared" si="407"/>
        <v>30.096334371971146</v>
      </c>
      <c r="AC1734" s="4">
        <f t="shared" si="408"/>
        <v>40.929667705304482</v>
      </c>
      <c r="AD1734" s="4">
        <f t="shared" si="409"/>
        <v>51.763001038637825</v>
      </c>
      <c r="AE1734" s="4">
        <f t="shared" si="410"/>
        <v>62.596334371971153</v>
      </c>
      <c r="AF1734" s="4">
        <f t="shared" si="411"/>
        <v>73.429667705304482</v>
      </c>
      <c r="AG1734" s="4">
        <f t="shared" si="412"/>
        <v>84.26300103863781</v>
      </c>
      <c r="AH1734" s="4">
        <f t="shared" si="413"/>
        <v>5000.0037417793783</v>
      </c>
      <c r="AI1734" s="4">
        <f t="shared" si="414"/>
        <v>40.55351029789707</v>
      </c>
      <c r="AJ1734" s="4">
        <f t="shared" si="415"/>
        <v>51.386843631230413</v>
      </c>
      <c r="AK1734" s="4">
        <f t="shared" si="416"/>
        <v>62.220176964563727</v>
      </c>
      <c r="AL1734" s="4">
        <f t="shared" si="417"/>
        <v>73.053510297897091</v>
      </c>
      <c r="AM1734" s="4">
        <f t="shared" si="418"/>
        <v>83.886843631230406</v>
      </c>
      <c r="AN1734" s="4">
        <f t="shared" si="419"/>
        <v>94.720176964563734</v>
      </c>
      <c r="AO1734" s="4">
        <f t="shared" si="420"/>
        <v>5000.0037417793783</v>
      </c>
    </row>
    <row r="1735" spans="1:41" ht="16" customHeight="1" x14ac:dyDescent="0.2">
      <c r="A1735">
        <v>9</v>
      </c>
      <c r="B1735">
        <v>270</v>
      </c>
      <c r="C1735">
        <v>45</v>
      </c>
      <c r="D1735">
        <v>6</v>
      </c>
      <c r="E1735">
        <v>6</v>
      </c>
      <c r="F1735">
        <v>1</v>
      </c>
      <c r="G1735">
        <v>2270</v>
      </c>
      <c r="H1735">
        <v>3.0837004405286344E-3</v>
      </c>
      <c r="I1735">
        <v>3.7417793785547563E-3</v>
      </c>
      <c r="J1735">
        <v>3.0837004405286344E-3</v>
      </c>
      <c r="M1735">
        <f t="shared" si="406"/>
        <v>4.3099999999999996</v>
      </c>
      <c r="N1735">
        <v>30.092592592592592</v>
      </c>
      <c r="O1735">
        <v>40.925925925925924</v>
      </c>
      <c r="P1735">
        <v>51.759259259259267</v>
      </c>
      <c r="Q1735">
        <v>62.592592592592595</v>
      </c>
      <c r="R1735">
        <v>73.425925925925924</v>
      </c>
      <c r="S1735">
        <v>84.259259259259252</v>
      </c>
      <c r="T1735">
        <v>5000</v>
      </c>
      <c r="U1735">
        <v>40.549768518518512</v>
      </c>
      <c r="V1735">
        <v>51.383101851851855</v>
      </c>
      <c r="W1735">
        <v>62.216435185185169</v>
      </c>
      <c r="X1735">
        <v>73.049768518518533</v>
      </c>
      <c r="Y1735">
        <v>83.883101851851848</v>
      </c>
      <c r="Z1735">
        <v>94.716435185185176</v>
      </c>
      <c r="AA1735">
        <v>5000</v>
      </c>
      <c r="AB1735" s="4">
        <f t="shared" si="407"/>
        <v>30.096334371971146</v>
      </c>
      <c r="AC1735" s="4">
        <f t="shared" si="408"/>
        <v>40.929667705304482</v>
      </c>
      <c r="AD1735" s="4">
        <f t="shared" si="409"/>
        <v>51.763001038637825</v>
      </c>
      <c r="AE1735" s="4">
        <f t="shared" si="410"/>
        <v>62.596334371971153</v>
      </c>
      <c r="AF1735" s="4">
        <f t="shared" si="411"/>
        <v>73.429667705304482</v>
      </c>
      <c r="AG1735" s="4">
        <f t="shared" si="412"/>
        <v>84.26300103863781</v>
      </c>
      <c r="AH1735" s="4">
        <f t="shared" si="413"/>
        <v>5000.0037417793783</v>
      </c>
      <c r="AI1735" s="4">
        <f t="shared" si="414"/>
        <v>40.55351029789707</v>
      </c>
      <c r="AJ1735" s="4">
        <f t="shared" si="415"/>
        <v>51.386843631230413</v>
      </c>
      <c r="AK1735" s="4">
        <f t="shared" si="416"/>
        <v>62.220176964563727</v>
      </c>
      <c r="AL1735" s="4">
        <f t="shared" si="417"/>
        <v>73.053510297897091</v>
      </c>
      <c r="AM1735" s="4">
        <f t="shared" si="418"/>
        <v>83.886843631230406</v>
      </c>
      <c r="AN1735" s="4">
        <f t="shared" si="419"/>
        <v>94.720176964563734</v>
      </c>
      <c r="AO1735" s="4">
        <f t="shared" si="420"/>
        <v>5000.0037417793783</v>
      </c>
    </row>
    <row r="1736" spans="1:41" ht="16" customHeight="1" x14ac:dyDescent="0.2">
      <c r="A1736">
        <v>10</v>
      </c>
      <c r="B1736">
        <v>265</v>
      </c>
      <c r="C1736">
        <v>45</v>
      </c>
      <c r="D1736">
        <v>1</v>
      </c>
      <c r="E1736">
        <v>0</v>
      </c>
      <c r="F1736">
        <v>5</v>
      </c>
      <c r="G1736">
        <v>337</v>
      </c>
      <c r="H1736">
        <v>1.483679525222552E-2</v>
      </c>
      <c r="I1736">
        <v>2.1266073194856575E-2</v>
      </c>
      <c r="J1736">
        <v>1.483679525222552E-2</v>
      </c>
      <c r="M1736">
        <f t="shared" si="406"/>
        <v>4.8099999999999996</v>
      </c>
      <c r="N1736">
        <v>30.092592592592592</v>
      </c>
      <c r="O1736">
        <v>40.925925925925924</v>
      </c>
      <c r="P1736">
        <v>51.759259259259267</v>
      </c>
      <c r="Q1736">
        <v>62.592592592592595</v>
      </c>
      <c r="R1736">
        <v>73.425925925925924</v>
      </c>
      <c r="S1736">
        <v>84.259259259259252</v>
      </c>
      <c r="T1736">
        <v>5000</v>
      </c>
      <c r="U1736">
        <v>40.549768518518512</v>
      </c>
      <c r="V1736">
        <v>51.383101851851855</v>
      </c>
      <c r="W1736">
        <v>62.216435185185169</v>
      </c>
      <c r="X1736">
        <v>73.049768518518533</v>
      </c>
      <c r="Y1736">
        <v>83.883101851851848</v>
      </c>
      <c r="Z1736">
        <v>94.716435185185176</v>
      </c>
      <c r="AA1736">
        <v>5000</v>
      </c>
      <c r="AB1736" s="4">
        <f t="shared" si="407"/>
        <v>30.113858665787447</v>
      </c>
      <c r="AC1736" s="4">
        <f t="shared" si="408"/>
        <v>40.947191999120783</v>
      </c>
      <c r="AD1736" s="4">
        <f t="shared" si="409"/>
        <v>51.780525332454125</v>
      </c>
      <c r="AE1736" s="4">
        <f t="shared" si="410"/>
        <v>62.613858665787454</v>
      </c>
      <c r="AF1736" s="4">
        <f t="shared" si="411"/>
        <v>73.447191999120776</v>
      </c>
      <c r="AG1736" s="4">
        <f t="shared" si="412"/>
        <v>84.280525332454104</v>
      </c>
      <c r="AH1736" s="4">
        <f t="shared" si="413"/>
        <v>5000.021266073195</v>
      </c>
      <c r="AI1736" s="4">
        <f t="shared" si="414"/>
        <v>40.571034591713371</v>
      </c>
      <c r="AJ1736" s="4">
        <f t="shared" si="415"/>
        <v>51.404367925046714</v>
      </c>
      <c r="AK1736" s="4">
        <f t="shared" si="416"/>
        <v>62.237701258380028</v>
      </c>
      <c r="AL1736" s="4">
        <f t="shared" si="417"/>
        <v>73.071034591713385</v>
      </c>
      <c r="AM1736" s="4">
        <f t="shared" si="418"/>
        <v>83.904367925046699</v>
      </c>
      <c r="AN1736" s="4">
        <f t="shared" si="419"/>
        <v>94.737701258380028</v>
      </c>
      <c r="AO1736" s="4">
        <f t="shared" si="420"/>
        <v>5000.021266073195</v>
      </c>
    </row>
    <row r="1737" spans="1:41" ht="16" customHeight="1" x14ac:dyDescent="0.2">
      <c r="A1737">
        <v>10</v>
      </c>
      <c r="B1737">
        <v>266</v>
      </c>
      <c r="C1737">
        <v>45</v>
      </c>
      <c r="D1737">
        <v>2</v>
      </c>
      <c r="E1737">
        <v>0</v>
      </c>
      <c r="F1737">
        <v>0</v>
      </c>
      <c r="G1737">
        <v>337</v>
      </c>
      <c r="H1737">
        <v>0</v>
      </c>
      <c r="I1737">
        <v>2.1266073194856575E-2</v>
      </c>
      <c r="J1737">
        <v>0</v>
      </c>
      <c r="M1737">
        <f t="shared" si="406"/>
        <v>4.71</v>
      </c>
      <c r="N1737">
        <v>30.092592592592592</v>
      </c>
      <c r="O1737">
        <v>40.925925925925924</v>
      </c>
      <c r="P1737">
        <v>51.759259259259267</v>
      </c>
      <c r="Q1737">
        <v>62.592592592592595</v>
      </c>
      <c r="R1737">
        <v>73.425925925925924</v>
      </c>
      <c r="S1737">
        <v>84.259259259259252</v>
      </c>
      <c r="T1737">
        <v>5000</v>
      </c>
      <c r="U1737">
        <v>40.549768518518512</v>
      </c>
      <c r="V1737">
        <v>51.383101851851855</v>
      </c>
      <c r="W1737">
        <v>62.216435185185169</v>
      </c>
      <c r="X1737">
        <v>73.049768518518533</v>
      </c>
      <c r="Y1737">
        <v>83.883101851851848</v>
      </c>
      <c r="Z1737">
        <v>94.716435185185176</v>
      </c>
      <c r="AA1737">
        <v>5000</v>
      </c>
      <c r="AB1737" s="4">
        <f t="shared" si="407"/>
        <v>30.113858665787447</v>
      </c>
      <c r="AC1737" s="4">
        <f t="shared" si="408"/>
        <v>40.947191999120783</v>
      </c>
      <c r="AD1737" s="4">
        <f t="shared" si="409"/>
        <v>51.780525332454125</v>
      </c>
      <c r="AE1737" s="4">
        <f t="shared" si="410"/>
        <v>62.613858665787454</v>
      </c>
      <c r="AF1737" s="4">
        <f t="shared" si="411"/>
        <v>73.447191999120776</v>
      </c>
      <c r="AG1737" s="4">
        <f t="shared" si="412"/>
        <v>84.280525332454104</v>
      </c>
      <c r="AH1737" s="4">
        <f t="shared" si="413"/>
        <v>5000.021266073195</v>
      </c>
      <c r="AI1737" s="4">
        <f t="shared" si="414"/>
        <v>40.571034591713371</v>
      </c>
      <c r="AJ1737" s="4">
        <f t="shared" si="415"/>
        <v>51.404367925046714</v>
      </c>
      <c r="AK1737" s="4">
        <f t="shared" si="416"/>
        <v>62.237701258380028</v>
      </c>
      <c r="AL1737" s="4">
        <f t="shared" si="417"/>
        <v>73.071034591713385</v>
      </c>
      <c r="AM1737" s="4">
        <f t="shared" si="418"/>
        <v>83.904367925046699</v>
      </c>
      <c r="AN1737" s="4">
        <f t="shared" si="419"/>
        <v>94.737701258380028</v>
      </c>
      <c r="AO1737" s="4">
        <f t="shared" si="420"/>
        <v>5000.021266073195</v>
      </c>
    </row>
    <row r="1738" spans="1:41" ht="16" customHeight="1" x14ac:dyDescent="0.2">
      <c r="A1738">
        <v>10</v>
      </c>
      <c r="B1738">
        <v>267</v>
      </c>
      <c r="C1738">
        <v>45</v>
      </c>
      <c r="D1738">
        <v>3</v>
      </c>
      <c r="E1738">
        <v>0</v>
      </c>
      <c r="F1738">
        <v>11</v>
      </c>
      <c r="G1738">
        <v>337</v>
      </c>
      <c r="H1738">
        <v>3.2640949554896145E-2</v>
      </c>
      <c r="I1738">
        <v>2.1266073194856575E-2</v>
      </c>
      <c r="J1738">
        <v>3.2640949554896145E-2</v>
      </c>
      <c r="M1738">
        <f t="shared" si="406"/>
        <v>4.6100000000000003</v>
      </c>
      <c r="N1738">
        <v>30.092592592592592</v>
      </c>
      <c r="O1738">
        <v>40.925925925925924</v>
      </c>
      <c r="P1738">
        <v>51.759259259259267</v>
      </c>
      <c r="Q1738">
        <v>62.592592592592595</v>
      </c>
      <c r="R1738">
        <v>73.425925925925924</v>
      </c>
      <c r="S1738">
        <v>84.259259259259252</v>
      </c>
      <c r="T1738">
        <v>5000</v>
      </c>
      <c r="U1738">
        <v>40.549768518518512</v>
      </c>
      <c r="V1738">
        <v>51.383101851851855</v>
      </c>
      <c r="W1738">
        <v>62.216435185185169</v>
      </c>
      <c r="X1738">
        <v>73.049768518518533</v>
      </c>
      <c r="Y1738">
        <v>83.883101851851848</v>
      </c>
      <c r="Z1738">
        <v>94.716435185185176</v>
      </c>
      <c r="AA1738">
        <v>5000</v>
      </c>
      <c r="AB1738" s="4">
        <f t="shared" si="407"/>
        <v>30.113858665787447</v>
      </c>
      <c r="AC1738" s="4">
        <f t="shared" si="408"/>
        <v>40.947191999120783</v>
      </c>
      <c r="AD1738" s="4">
        <f t="shared" si="409"/>
        <v>51.780525332454125</v>
      </c>
      <c r="AE1738" s="4">
        <f t="shared" si="410"/>
        <v>62.613858665787454</v>
      </c>
      <c r="AF1738" s="4">
        <f t="shared" si="411"/>
        <v>73.447191999120776</v>
      </c>
      <c r="AG1738" s="4">
        <f t="shared" si="412"/>
        <v>84.280525332454104</v>
      </c>
      <c r="AH1738" s="4">
        <f t="shared" si="413"/>
        <v>5000.021266073195</v>
      </c>
      <c r="AI1738" s="4">
        <f t="shared" si="414"/>
        <v>40.571034591713371</v>
      </c>
      <c r="AJ1738" s="4">
        <f t="shared" si="415"/>
        <v>51.404367925046714</v>
      </c>
      <c r="AK1738" s="4">
        <f t="shared" si="416"/>
        <v>62.237701258380028</v>
      </c>
      <c r="AL1738" s="4">
        <f t="shared" si="417"/>
        <v>73.071034591713385</v>
      </c>
      <c r="AM1738" s="4">
        <f t="shared" si="418"/>
        <v>83.904367925046699</v>
      </c>
      <c r="AN1738" s="4">
        <f t="shared" si="419"/>
        <v>94.737701258380028</v>
      </c>
      <c r="AO1738" s="4">
        <f t="shared" si="420"/>
        <v>5000.021266073195</v>
      </c>
    </row>
    <row r="1739" spans="1:41" ht="16" customHeight="1" x14ac:dyDescent="0.2">
      <c r="A1739">
        <v>10</v>
      </c>
      <c r="B1739">
        <v>268</v>
      </c>
      <c r="C1739">
        <v>45</v>
      </c>
      <c r="D1739">
        <v>4</v>
      </c>
      <c r="E1739">
        <v>0</v>
      </c>
      <c r="F1739">
        <v>18</v>
      </c>
      <c r="G1739">
        <v>337</v>
      </c>
      <c r="H1739">
        <v>5.3412462908011868E-2</v>
      </c>
      <c r="I1739">
        <v>2.1266073194856575E-2</v>
      </c>
      <c r="J1739">
        <v>5.3412462908011868E-2</v>
      </c>
      <c r="M1739">
        <f t="shared" si="406"/>
        <v>4.51</v>
      </c>
      <c r="N1739">
        <v>30.092592592592592</v>
      </c>
      <c r="O1739">
        <v>40.925925925925924</v>
      </c>
      <c r="P1739">
        <v>51.759259259259267</v>
      </c>
      <c r="Q1739">
        <v>62.592592592592595</v>
      </c>
      <c r="R1739">
        <v>73.425925925925924</v>
      </c>
      <c r="S1739">
        <v>84.259259259259252</v>
      </c>
      <c r="T1739">
        <v>5000</v>
      </c>
      <c r="U1739">
        <v>40.549768518518512</v>
      </c>
      <c r="V1739">
        <v>51.383101851851855</v>
      </c>
      <c r="W1739">
        <v>62.216435185185169</v>
      </c>
      <c r="X1739">
        <v>73.049768518518533</v>
      </c>
      <c r="Y1739">
        <v>83.883101851851848</v>
      </c>
      <c r="Z1739">
        <v>94.716435185185176</v>
      </c>
      <c r="AA1739">
        <v>5000</v>
      </c>
      <c r="AB1739" s="4">
        <f t="shared" si="407"/>
        <v>30.113858665787447</v>
      </c>
      <c r="AC1739" s="4">
        <f t="shared" si="408"/>
        <v>40.947191999120783</v>
      </c>
      <c r="AD1739" s="4">
        <f t="shared" si="409"/>
        <v>51.780525332454125</v>
      </c>
      <c r="AE1739" s="4">
        <f t="shared" si="410"/>
        <v>62.613858665787454</v>
      </c>
      <c r="AF1739" s="4">
        <f t="shared" si="411"/>
        <v>73.447191999120776</v>
      </c>
      <c r="AG1739" s="4">
        <f t="shared" si="412"/>
        <v>84.280525332454104</v>
      </c>
      <c r="AH1739" s="4">
        <f t="shared" si="413"/>
        <v>5000.021266073195</v>
      </c>
      <c r="AI1739" s="4">
        <f t="shared" si="414"/>
        <v>40.571034591713371</v>
      </c>
      <c r="AJ1739" s="4">
        <f t="shared" si="415"/>
        <v>51.404367925046714</v>
      </c>
      <c r="AK1739" s="4">
        <f t="shared" si="416"/>
        <v>62.237701258380028</v>
      </c>
      <c r="AL1739" s="4">
        <f t="shared" si="417"/>
        <v>73.071034591713385</v>
      </c>
      <c r="AM1739" s="4">
        <f t="shared" si="418"/>
        <v>83.904367925046699</v>
      </c>
      <c r="AN1739" s="4">
        <f t="shared" si="419"/>
        <v>94.737701258380028</v>
      </c>
      <c r="AO1739" s="4">
        <f t="shared" si="420"/>
        <v>5000.021266073195</v>
      </c>
    </row>
    <row r="1740" spans="1:41" ht="16" customHeight="1" x14ac:dyDescent="0.2">
      <c r="A1740">
        <v>10</v>
      </c>
      <c r="B1740">
        <v>269</v>
      </c>
      <c r="C1740">
        <v>45</v>
      </c>
      <c r="D1740">
        <v>5</v>
      </c>
      <c r="E1740">
        <v>2</v>
      </c>
      <c r="F1740">
        <v>7</v>
      </c>
      <c r="G1740">
        <v>337</v>
      </c>
      <c r="H1740">
        <v>2.6706231454005934E-2</v>
      </c>
      <c r="I1740">
        <v>2.1266073194856575E-2</v>
      </c>
      <c r="J1740">
        <v>2.6706231454005934E-2</v>
      </c>
      <c r="M1740">
        <f t="shared" si="406"/>
        <v>4.41</v>
      </c>
      <c r="N1740">
        <v>30.092592592592592</v>
      </c>
      <c r="O1740">
        <v>40.925925925925924</v>
      </c>
      <c r="P1740">
        <v>51.759259259259267</v>
      </c>
      <c r="Q1740">
        <v>62.592592592592595</v>
      </c>
      <c r="R1740">
        <v>73.425925925925924</v>
      </c>
      <c r="S1740">
        <v>84.259259259259252</v>
      </c>
      <c r="T1740">
        <v>5000</v>
      </c>
      <c r="U1740">
        <v>40.549768518518512</v>
      </c>
      <c r="V1740">
        <v>51.383101851851855</v>
      </c>
      <c r="W1740">
        <v>62.216435185185169</v>
      </c>
      <c r="X1740">
        <v>73.049768518518533</v>
      </c>
      <c r="Y1740">
        <v>83.883101851851848</v>
      </c>
      <c r="Z1740">
        <v>94.716435185185176</v>
      </c>
      <c r="AA1740">
        <v>5000</v>
      </c>
      <c r="AB1740" s="4">
        <f t="shared" si="407"/>
        <v>30.113858665787447</v>
      </c>
      <c r="AC1740" s="4">
        <f t="shared" si="408"/>
        <v>40.947191999120783</v>
      </c>
      <c r="AD1740" s="4">
        <f t="shared" si="409"/>
        <v>51.780525332454125</v>
      </c>
      <c r="AE1740" s="4">
        <f t="shared" si="410"/>
        <v>62.613858665787454</v>
      </c>
      <c r="AF1740" s="4">
        <f t="shared" si="411"/>
        <v>73.447191999120776</v>
      </c>
      <c r="AG1740" s="4">
        <f t="shared" si="412"/>
        <v>84.280525332454104</v>
      </c>
      <c r="AH1740" s="4">
        <f t="shared" si="413"/>
        <v>5000.021266073195</v>
      </c>
      <c r="AI1740" s="4">
        <f t="shared" si="414"/>
        <v>40.571034591713371</v>
      </c>
      <c r="AJ1740" s="4">
        <f t="shared" si="415"/>
        <v>51.404367925046714</v>
      </c>
      <c r="AK1740" s="4">
        <f t="shared" si="416"/>
        <v>62.237701258380028</v>
      </c>
      <c r="AL1740" s="4">
        <f t="shared" si="417"/>
        <v>73.071034591713385</v>
      </c>
      <c r="AM1740" s="4">
        <f t="shared" si="418"/>
        <v>83.904367925046699</v>
      </c>
      <c r="AN1740" s="4">
        <f t="shared" si="419"/>
        <v>94.737701258380028</v>
      </c>
      <c r="AO1740" s="4">
        <f t="shared" si="420"/>
        <v>5000.021266073195</v>
      </c>
    </row>
    <row r="1741" spans="1:41" ht="16" customHeight="1" x14ac:dyDescent="0.2">
      <c r="A1741">
        <v>10</v>
      </c>
      <c r="B1741">
        <v>270</v>
      </c>
      <c r="C1741">
        <v>45</v>
      </c>
      <c r="D1741">
        <v>6</v>
      </c>
      <c r="E1741">
        <v>0</v>
      </c>
      <c r="F1741">
        <v>0</v>
      </c>
      <c r="G1741">
        <v>291</v>
      </c>
      <c r="H1741">
        <v>0</v>
      </c>
      <c r="I1741">
        <v>2.1266073194856575E-2</v>
      </c>
      <c r="J1741">
        <v>0</v>
      </c>
      <c r="M1741">
        <f t="shared" si="406"/>
        <v>4.3099999999999996</v>
      </c>
      <c r="N1741">
        <v>30.092592592592592</v>
      </c>
      <c r="O1741">
        <v>40.925925925925924</v>
      </c>
      <c r="P1741">
        <v>51.759259259259267</v>
      </c>
      <c r="Q1741">
        <v>62.592592592592595</v>
      </c>
      <c r="R1741">
        <v>73.425925925925924</v>
      </c>
      <c r="S1741">
        <v>84.259259259259252</v>
      </c>
      <c r="T1741">
        <v>5000</v>
      </c>
      <c r="U1741">
        <v>40.549768518518512</v>
      </c>
      <c r="V1741">
        <v>51.383101851851855</v>
      </c>
      <c r="W1741">
        <v>62.216435185185169</v>
      </c>
      <c r="X1741">
        <v>73.049768518518533</v>
      </c>
      <c r="Y1741">
        <v>83.883101851851848</v>
      </c>
      <c r="Z1741">
        <v>94.716435185185176</v>
      </c>
      <c r="AA1741">
        <v>5000</v>
      </c>
      <c r="AB1741" s="4">
        <f t="shared" si="407"/>
        <v>30.113858665787447</v>
      </c>
      <c r="AC1741" s="4">
        <f t="shared" si="408"/>
        <v>40.947191999120783</v>
      </c>
      <c r="AD1741" s="4">
        <f t="shared" si="409"/>
        <v>51.780525332454125</v>
      </c>
      <c r="AE1741" s="4">
        <f t="shared" si="410"/>
        <v>62.613858665787454</v>
      </c>
      <c r="AF1741" s="4">
        <f t="shared" si="411"/>
        <v>73.447191999120776</v>
      </c>
      <c r="AG1741" s="4">
        <f t="shared" si="412"/>
        <v>84.280525332454104</v>
      </c>
      <c r="AH1741" s="4">
        <f t="shared" si="413"/>
        <v>5000.021266073195</v>
      </c>
      <c r="AI1741" s="4">
        <f t="shared" si="414"/>
        <v>40.571034591713371</v>
      </c>
      <c r="AJ1741" s="4">
        <f t="shared" si="415"/>
        <v>51.404367925046714</v>
      </c>
      <c r="AK1741" s="4">
        <f t="shared" si="416"/>
        <v>62.237701258380028</v>
      </c>
      <c r="AL1741" s="4">
        <f t="shared" si="417"/>
        <v>73.071034591713385</v>
      </c>
      <c r="AM1741" s="4">
        <f t="shared" si="418"/>
        <v>83.904367925046699</v>
      </c>
      <c r="AN1741" s="4">
        <f t="shared" si="419"/>
        <v>94.737701258380028</v>
      </c>
      <c r="AO1741" s="4">
        <f t="shared" si="420"/>
        <v>5000.021266073195</v>
      </c>
    </row>
    <row r="1742" spans="1:41" ht="16" customHeight="1" x14ac:dyDescent="0.2">
      <c r="A1742">
        <v>1</v>
      </c>
      <c r="B1742">
        <v>271</v>
      </c>
      <c r="C1742">
        <v>46</v>
      </c>
      <c r="D1742">
        <v>1</v>
      </c>
      <c r="E1742">
        <v>29</v>
      </c>
      <c r="F1742">
        <v>18</v>
      </c>
      <c r="G1742">
        <v>438</v>
      </c>
      <c r="H1742">
        <v>0.10730593607305935</v>
      </c>
      <c r="I1742">
        <v>0.11146705936155954</v>
      </c>
      <c r="J1742">
        <v>0.10730593607305935</v>
      </c>
      <c r="M1742">
        <f t="shared" si="406"/>
        <v>4.21</v>
      </c>
      <c r="N1742">
        <v>30.092592592592592</v>
      </c>
      <c r="O1742">
        <v>40.925925925925924</v>
      </c>
      <c r="P1742">
        <v>51.759259259259267</v>
      </c>
      <c r="Q1742">
        <v>62.592592592592595</v>
      </c>
      <c r="R1742">
        <v>73.425925925925924</v>
      </c>
      <c r="S1742">
        <v>84.259259259259252</v>
      </c>
      <c r="T1742">
        <v>5000</v>
      </c>
      <c r="U1742">
        <v>40.549768518518512</v>
      </c>
      <c r="V1742">
        <v>51.383101851851855</v>
      </c>
      <c r="W1742">
        <v>62.216435185185169</v>
      </c>
      <c r="X1742">
        <v>73.049768518518533</v>
      </c>
      <c r="Y1742">
        <v>83.883101851851848</v>
      </c>
      <c r="Z1742">
        <v>94.716435185185176</v>
      </c>
      <c r="AA1742">
        <v>5000</v>
      </c>
      <c r="AB1742" s="4">
        <f t="shared" si="407"/>
        <v>30.20405965195415</v>
      </c>
      <c r="AC1742" s="4">
        <f t="shared" si="408"/>
        <v>41.037392985287482</v>
      </c>
      <c r="AD1742" s="4">
        <f t="shared" si="409"/>
        <v>51.870726318620825</v>
      </c>
      <c r="AE1742" s="4">
        <f t="shared" si="410"/>
        <v>62.704059651954154</v>
      </c>
      <c r="AF1742" s="4">
        <f t="shared" si="411"/>
        <v>73.537392985287482</v>
      </c>
      <c r="AG1742" s="4">
        <f t="shared" si="412"/>
        <v>84.370726318620811</v>
      </c>
      <c r="AH1742" s="4">
        <f t="shared" si="413"/>
        <v>5000.1114670593615</v>
      </c>
      <c r="AI1742" s="4">
        <f t="shared" si="414"/>
        <v>40.66123557788007</v>
      </c>
      <c r="AJ1742" s="4">
        <f t="shared" si="415"/>
        <v>51.494568911213413</v>
      </c>
      <c r="AK1742" s="4">
        <f t="shared" si="416"/>
        <v>62.327902244546728</v>
      </c>
      <c r="AL1742" s="4">
        <f t="shared" si="417"/>
        <v>73.161235577880092</v>
      </c>
      <c r="AM1742" s="4">
        <f t="shared" si="418"/>
        <v>83.994568911213406</v>
      </c>
      <c r="AN1742" s="4">
        <f t="shared" si="419"/>
        <v>94.827902244546735</v>
      </c>
      <c r="AO1742" s="4">
        <f t="shared" si="420"/>
        <v>5000.1114670593615</v>
      </c>
    </row>
    <row r="1743" spans="1:41" ht="16" customHeight="1" x14ac:dyDescent="0.2">
      <c r="A1743">
        <v>1</v>
      </c>
      <c r="B1743">
        <v>272</v>
      </c>
      <c r="C1743">
        <v>46</v>
      </c>
      <c r="D1743">
        <v>2</v>
      </c>
      <c r="E1743">
        <v>27</v>
      </c>
      <c r="F1743">
        <v>14</v>
      </c>
      <c r="G1743">
        <v>438</v>
      </c>
      <c r="H1743">
        <v>9.3607305936073054E-2</v>
      </c>
      <c r="I1743">
        <v>0.11146705936155954</v>
      </c>
      <c r="J1743">
        <v>9.3607305936073054E-2</v>
      </c>
      <c r="M1743">
        <f t="shared" si="406"/>
        <v>4.1100000000000003</v>
      </c>
      <c r="N1743">
        <v>30.092592592592592</v>
      </c>
      <c r="O1743">
        <v>40.925925925925924</v>
      </c>
      <c r="P1743">
        <v>51.759259259259267</v>
      </c>
      <c r="Q1743">
        <v>62.592592592592595</v>
      </c>
      <c r="R1743">
        <v>73.425925925925924</v>
      </c>
      <c r="S1743">
        <v>84.259259259259252</v>
      </c>
      <c r="T1743">
        <v>5000</v>
      </c>
      <c r="U1743">
        <v>40.549768518518512</v>
      </c>
      <c r="V1743">
        <v>51.383101851851855</v>
      </c>
      <c r="W1743">
        <v>62.216435185185169</v>
      </c>
      <c r="X1743">
        <v>73.049768518518533</v>
      </c>
      <c r="Y1743">
        <v>83.883101851851848</v>
      </c>
      <c r="Z1743">
        <v>94.716435185185176</v>
      </c>
      <c r="AA1743">
        <v>5000</v>
      </c>
      <c r="AB1743" s="4">
        <f t="shared" si="407"/>
        <v>30.20405965195415</v>
      </c>
      <c r="AC1743" s="4">
        <f t="shared" si="408"/>
        <v>41.037392985287482</v>
      </c>
      <c r="AD1743" s="4">
        <f t="shared" si="409"/>
        <v>51.870726318620825</v>
      </c>
      <c r="AE1743" s="4">
        <f t="shared" si="410"/>
        <v>62.704059651954154</v>
      </c>
      <c r="AF1743" s="4">
        <f t="shared" si="411"/>
        <v>73.537392985287482</v>
      </c>
      <c r="AG1743" s="4">
        <f t="shared" si="412"/>
        <v>84.370726318620811</v>
      </c>
      <c r="AH1743" s="4">
        <f t="shared" si="413"/>
        <v>5000.1114670593615</v>
      </c>
      <c r="AI1743" s="4">
        <f t="shared" si="414"/>
        <v>40.66123557788007</v>
      </c>
      <c r="AJ1743" s="4">
        <f t="shared" si="415"/>
        <v>51.494568911213413</v>
      </c>
      <c r="AK1743" s="4">
        <f t="shared" si="416"/>
        <v>62.327902244546728</v>
      </c>
      <c r="AL1743" s="4">
        <f t="shared" si="417"/>
        <v>73.161235577880092</v>
      </c>
      <c r="AM1743" s="4">
        <f t="shared" si="418"/>
        <v>83.994568911213406</v>
      </c>
      <c r="AN1743" s="4">
        <f t="shared" si="419"/>
        <v>94.827902244546735</v>
      </c>
      <c r="AO1743" s="4">
        <f t="shared" si="420"/>
        <v>5000.1114670593615</v>
      </c>
    </row>
    <row r="1744" spans="1:41" ht="16" customHeight="1" x14ac:dyDescent="0.2">
      <c r="A1744">
        <v>1</v>
      </c>
      <c r="B1744">
        <v>273</v>
      </c>
      <c r="C1744">
        <v>46</v>
      </c>
      <c r="D1744">
        <v>3</v>
      </c>
      <c r="E1744">
        <v>14</v>
      </c>
      <c r="F1744">
        <v>33</v>
      </c>
      <c r="G1744">
        <v>438</v>
      </c>
      <c r="H1744">
        <v>0.10730593607305935</v>
      </c>
      <c r="I1744">
        <v>0.11146705936155954</v>
      </c>
      <c r="J1744">
        <v>0.10730593607305935</v>
      </c>
      <c r="M1744">
        <f t="shared" si="406"/>
        <v>4.01</v>
      </c>
      <c r="N1744">
        <v>30.092592592592592</v>
      </c>
      <c r="O1744">
        <v>40.925925925925924</v>
      </c>
      <c r="P1744">
        <v>51.759259259259267</v>
      </c>
      <c r="Q1744">
        <v>62.592592592592595</v>
      </c>
      <c r="R1744">
        <v>73.425925925925924</v>
      </c>
      <c r="S1744">
        <v>84.259259259259252</v>
      </c>
      <c r="T1744">
        <v>5000</v>
      </c>
      <c r="U1744">
        <v>40.549768518518512</v>
      </c>
      <c r="V1744">
        <v>51.383101851851855</v>
      </c>
      <c r="W1744">
        <v>62.216435185185169</v>
      </c>
      <c r="X1744">
        <v>73.049768518518533</v>
      </c>
      <c r="Y1744">
        <v>83.883101851851848</v>
      </c>
      <c r="Z1744">
        <v>94.716435185185176</v>
      </c>
      <c r="AA1744">
        <v>5000</v>
      </c>
      <c r="AB1744" s="4">
        <f t="shared" si="407"/>
        <v>30.20405965195415</v>
      </c>
      <c r="AC1744" s="4">
        <f t="shared" si="408"/>
        <v>41.037392985287482</v>
      </c>
      <c r="AD1744" s="4">
        <f t="shared" si="409"/>
        <v>51.870726318620825</v>
      </c>
      <c r="AE1744" s="4">
        <f t="shared" si="410"/>
        <v>62.704059651954154</v>
      </c>
      <c r="AF1744" s="4">
        <f t="shared" si="411"/>
        <v>73.537392985287482</v>
      </c>
      <c r="AG1744" s="4">
        <f t="shared" si="412"/>
        <v>84.370726318620811</v>
      </c>
      <c r="AH1744" s="4">
        <f t="shared" si="413"/>
        <v>5000.1114670593615</v>
      </c>
      <c r="AI1744" s="4">
        <f t="shared" si="414"/>
        <v>40.66123557788007</v>
      </c>
      <c r="AJ1744" s="4">
        <f t="shared" si="415"/>
        <v>51.494568911213413</v>
      </c>
      <c r="AK1744" s="4">
        <f t="shared" si="416"/>
        <v>62.327902244546728</v>
      </c>
      <c r="AL1744" s="4">
        <f t="shared" si="417"/>
        <v>73.161235577880092</v>
      </c>
      <c r="AM1744" s="4">
        <f t="shared" si="418"/>
        <v>83.994568911213406</v>
      </c>
      <c r="AN1744" s="4">
        <f t="shared" si="419"/>
        <v>94.827902244546735</v>
      </c>
      <c r="AO1744" s="4">
        <f t="shared" si="420"/>
        <v>5000.1114670593615</v>
      </c>
    </row>
    <row r="1745" spans="1:41" ht="16" customHeight="1" x14ac:dyDescent="0.2">
      <c r="A1745">
        <v>1</v>
      </c>
      <c r="B1745">
        <v>274</v>
      </c>
      <c r="C1745">
        <v>46</v>
      </c>
      <c r="D1745">
        <v>4</v>
      </c>
      <c r="E1745">
        <v>37</v>
      </c>
      <c r="F1745">
        <v>31</v>
      </c>
      <c r="G1745">
        <v>434</v>
      </c>
      <c r="H1745">
        <v>0.15668202764976957</v>
      </c>
      <c r="I1745">
        <v>0.11146705936155954</v>
      </c>
      <c r="J1745">
        <v>0.15668202764976957</v>
      </c>
      <c r="M1745">
        <f t="shared" si="406"/>
        <v>3.91</v>
      </c>
      <c r="N1745">
        <v>30.092592592592592</v>
      </c>
      <c r="O1745">
        <v>40.925925925925924</v>
      </c>
      <c r="P1745">
        <v>51.759259259259267</v>
      </c>
      <c r="Q1745">
        <v>62.592592592592595</v>
      </c>
      <c r="R1745">
        <v>73.425925925925924</v>
      </c>
      <c r="S1745">
        <v>84.259259259259252</v>
      </c>
      <c r="T1745">
        <v>5000</v>
      </c>
      <c r="U1745">
        <v>40.549768518518512</v>
      </c>
      <c r="V1745">
        <v>51.383101851851855</v>
      </c>
      <c r="W1745">
        <v>62.216435185185169</v>
      </c>
      <c r="X1745">
        <v>73.049768518518533</v>
      </c>
      <c r="Y1745">
        <v>83.883101851851848</v>
      </c>
      <c r="Z1745">
        <v>94.716435185185176</v>
      </c>
      <c r="AA1745">
        <v>5000</v>
      </c>
      <c r="AB1745" s="4">
        <f t="shared" si="407"/>
        <v>30.20405965195415</v>
      </c>
      <c r="AC1745" s="4">
        <f t="shared" si="408"/>
        <v>41.037392985287482</v>
      </c>
      <c r="AD1745" s="4">
        <f t="shared" si="409"/>
        <v>51.870726318620825</v>
      </c>
      <c r="AE1745" s="4">
        <f t="shared" si="410"/>
        <v>62.704059651954154</v>
      </c>
      <c r="AF1745" s="4">
        <f t="shared" si="411"/>
        <v>73.537392985287482</v>
      </c>
      <c r="AG1745" s="4">
        <f t="shared" si="412"/>
        <v>84.370726318620811</v>
      </c>
      <c r="AH1745" s="4">
        <f t="shared" si="413"/>
        <v>5000.1114670593615</v>
      </c>
      <c r="AI1745" s="4">
        <f t="shared" si="414"/>
        <v>40.66123557788007</v>
      </c>
      <c r="AJ1745" s="4">
        <f t="shared" si="415"/>
        <v>51.494568911213413</v>
      </c>
      <c r="AK1745" s="4">
        <f t="shared" si="416"/>
        <v>62.327902244546728</v>
      </c>
      <c r="AL1745" s="4">
        <f t="shared" si="417"/>
        <v>73.161235577880092</v>
      </c>
      <c r="AM1745" s="4">
        <f t="shared" si="418"/>
        <v>83.994568911213406</v>
      </c>
      <c r="AN1745" s="4">
        <f t="shared" si="419"/>
        <v>94.827902244546735</v>
      </c>
      <c r="AO1745" s="4">
        <f t="shared" si="420"/>
        <v>5000.1114670593615</v>
      </c>
    </row>
    <row r="1746" spans="1:41" ht="16" customHeight="1" x14ac:dyDescent="0.2">
      <c r="A1746">
        <v>1</v>
      </c>
      <c r="B1746">
        <v>275</v>
      </c>
      <c r="C1746">
        <v>46</v>
      </c>
      <c r="D1746">
        <v>5</v>
      </c>
      <c r="E1746">
        <v>33</v>
      </c>
      <c r="F1746">
        <v>27</v>
      </c>
      <c r="G1746">
        <v>439</v>
      </c>
      <c r="H1746">
        <v>0.1366742596810934</v>
      </c>
      <c r="I1746">
        <v>0.11146705936155954</v>
      </c>
      <c r="J1746">
        <v>0.1366742596810934</v>
      </c>
      <c r="M1746">
        <f t="shared" si="406"/>
        <v>3.81</v>
      </c>
      <c r="N1746">
        <v>30.092592592592592</v>
      </c>
      <c r="O1746">
        <v>40.925925925925924</v>
      </c>
      <c r="P1746">
        <v>51.759259259259267</v>
      </c>
      <c r="Q1746">
        <v>62.592592592592595</v>
      </c>
      <c r="R1746">
        <v>73.425925925925924</v>
      </c>
      <c r="S1746">
        <v>84.259259259259252</v>
      </c>
      <c r="T1746">
        <v>5000</v>
      </c>
      <c r="U1746">
        <v>40.549768518518512</v>
      </c>
      <c r="V1746">
        <v>51.383101851851855</v>
      </c>
      <c r="W1746">
        <v>62.216435185185169</v>
      </c>
      <c r="X1746">
        <v>73.049768518518533</v>
      </c>
      <c r="Y1746">
        <v>83.883101851851848</v>
      </c>
      <c r="Z1746">
        <v>94.716435185185176</v>
      </c>
      <c r="AA1746">
        <v>5000</v>
      </c>
      <c r="AB1746" s="4">
        <f t="shared" si="407"/>
        <v>30.20405965195415</v>
      </c>
      <c r="AC1746" s="4">
        <f t="shared" si="408"/>
        <v>41.037392985287482</v>
      </c>
      <c r="AD1746" s="4">
        <f t="shared" si="409"/>
        <v>51.870726318620825</v>
      </c>
      <c r="AE1746" s="4">
        <f t="shared" si="410"/>
        <v>62.704059651954154</v>
      </c>
      <c r="AF1746" s="4">
        <f t="shared" si="411"/>
        <v>73.537392985287482</v>
      </c>
      <c r="AG1746" s="4">
        <f t="shared" si="412"/>
        <v>84.370726318620811</v>
      </c>
      <c r="AH1746" s="4">
        <f t="shared" si="413"/>
        <v>5000.1114670593615</v>
      </c>
      <c r="AI1746" s="4">
        <f t="shared" si="414"/>
        <v>40.66123557788007</v>
      </c>
      <c r="AJ1746" s="4">
        <f t="shared" si="415"/>
        <v>51.494568911213413</v>
      </c>
      <c r="AK1746" s="4">
        <f t="shared" si="416"/>
        <v>62.327902244546728</v>
      </c>
      <c r="AL1746" s="4">
        <f t="shared" si="417"/>
        <v>73.161235577880092</v>
      </c>
      <c r="AM1746" s="4">
        <f t="shared" si="418"/>
        <v>83.994568911213406</v>
      </c>
      <c r="AN1746" s="4">
        <f t="shared" si="419"/>
        <v>94.827902244546735</v>
      </c>
      <c r="AO1746" s="4">
        <f t="shared" si="420"/>
        <v>5000.1114670593615</v>
      </c>
    </row>
    <row r="1747" spans="1:41" ht="16" customHeight="1" x14ac:dyDescent="0.2">
      <c r="A1747">
        <v>1</v>
      </c>
      <c r="B1747">
        <v>276</v>
      </c>
      <c r="C1747">
        <v>46</v>
      </c>
      <c r="D1747">
        <v>6</v>
      </c>
      <c r="E1747">
        <v>11</v>
      </c>
      <c r="F1747">
        <v>13</v>
      </c>
      <c r="G1747">
        <v>357</v>
      </c>
      <c r="H1747">
        <v>6.7226890756302518E-2</v>
      </c>
      <c r="I1747">
        <v>0.11146705936155954</v>
      </c>
      <c r="J1747">
        <v>6.7226890756302518E-2</v>
      </c>
      <c r="M1747">
        <f t="shared" si="406"/>
        <v>3.71</v>
      </c>
      <c r="N1747">
        <v>30.092592592592592</v>
      </c>
      <c r="O1747">
        <v>40.925925925925924</v>
      </c>
      <c r="P1747">
        <v>51.759259259259267</v>
      </c>
      <c r="Q1747">
        <v>62.592592592592595</v>
      </c>
      <c r="R1747">
        <v>73.425925925925924</v>
      </c>
      <c r="S1747">
        <v>84.259259259259252</v>
      </c>
      <c r="T1747">
        <v>5000</v>
      </c>
      <c r="U1747">
        <v>40.549768518518512</v>
      </c>
      <c r="V1747">
        <v>51.383101851851855</v>
      </c>
      <c r="W1747">
        <v>62.216435185185169</v>
      </c>
      <c r="X1747">
        <v>73.049768518518533</v>
      </c>
      <c r="Y1747">
        <v>83.883101851851848</v>
      </c>
      <c r="Z1747">
        <v>94.716435185185176</v>
      </c>
      <c r="AA1747">
        <v>5000</v>
      </c>
      <c r="AB1747" s="4">
        <f t="shared" si="407"/>
        <v>30.20405965195415</v>
      </c>
      <c r="AC1747" s="4">
        <f t="shared" si="408"/>
        <v>41.037392985287482</v>
      </c>
      <c r="AD1747" s="4">
        <f t="shared" si="409"/>
        <v>51.870726318620825</v>
      </c>
      <c r="AE1747" s="4">
        <f t="shared" si="410"/>
        <v>62.704059651954154</v>
      </c>
      <c r="AF1747" s="4">
        <f t="shared" si="411"/>
        <v>73.537392985287482</v>
      </c>
      <c r="AG1747" s="4">
        <f t="shared" si="412"/>
        <v>84.370726318620811</v>
      </c>
      <c r="AH1747" s="4">
        <f t="shared" si="413"/>
        <v>5000.1114670593615</v>
      </c>
      <c r="AI1747" s="4">
        <f t="shared" si="414"/>
        <v>40.66123557788007</v>
      </c>
      <c r="AJ1747" s="4">
        <f t="shared" si="415"/>
        <v>51.494568911213413</v>
      </c>
      <c r="AK1747" s="4">
        <f t="shared" si="416"/>
        <v>62.327902244546728</v>
      </c>
      <c r="AL1747" s="4">
        <f t="shared" si="417"/>
        <v>73.161235577880092</v>
      </c>
      <c r="AM1747" s="4">
        <f t="shared" si="418"/>
        <v>83.994568911213406</v>
      </c>
      <c r="AN1747" s="4">
        <f t="shared" si="419"/>
        <v>94.827902244546735</v>
      </c>
      <c r="AO1747" s="4">
        <f t="shared" si="420"/>
        <v>5000.1114670593615</v>
      </c>
    </row>
    <row r="1748" spans="1:41" ht="16" customHeight="1" x14ac:dyDescent="0.2">
      <c r="A1748">
        <v>2</v>
      </c>
      <c r="B1748">
        <v>271</v>
      </c>
      <c r="C1748">
        <v>46</v>
      </c>
      <c r="D1748">
        <v>1</v>
      </c>
      <c r="E1748">
        <v>6</v>
      </c>
      <c r="F1748">
        <v>5</v>
      </c>
      <c r="G1748">
        <v>230</v>
      </c>
      <c r="H1748">
        <v>4.7826086956521741E-2</v>
      </c>
      <c r="I1748">
        <v>5.2635140225831357E-2</v>
      </c>
      <c r="J1748">
        <v>4.7826086956521741E-2</v>
      </c>
      <c r="M1748">
        <f t="shared" si="406"/>
        <v>4.21</v>
      </c>
      <c r="N1748">
        <v>30.092592592592592</v>
      </c>
      <c r="O1748">
        <v>40.925925925925924</v>
      </c>
      <c r="P1748">
        <v>51.759259259259267</v>
      </c>
      <c r="Q1748">
        <v>62.592592592592595</v>
      </c>
      <c r="R1748">
        <v>73.425925925925924</v>
      </c>
      <c r="S1748">
        <v>84.259259259259252</v>
      </c>
      <c r="T1748">
        <v>5000</v>
      </c>
      <c r="U1748">
        <v>40.549768518518512</v>
      </c>
      <c r="V1748">
        <v>51.383101851851855</v>
      </c>
      <c r="W1748">
        <v>62.216435185185169</v>
      </c>
      <c r="X1748">
        <v>73.049768518518533</v>
      </c>
      <c r="Y1748">
        <v>83.883101851851848</v>
      </c>
      <c r="Z1748">
        <v>94.716435185185176</v>
      </c>
      <c r="AA1748">
        <v>5000</v>
      </c>
      <c r="AB1748" s="4">
        <f t="shared" si="407"/>
        <v>30.145227732818423</v>
      </c>
      <c r="AC1748" s="4">
        <f t="shared" si="408"/>
        <v>40.978561066151755</v>
      </c>
      <c r="AD1748" s="4">
        <f t="shared" si="409"/>
        <v>51.811894399485098</v>
      </c>
      <c r="AE1748" s="4">
        <f t="shared" si="410"/>
        <v>62.645227732818427</v>
      </c>
      <c r="AF1748" s="4">
        <f t="shared" si="411"/>
        <v>73.478561066151755</v>
      </c>
      <c r="AG1748" s="4">
        <f t="shared" si="412"/>
        <v>84.311894399485084</v>
      </c>
      <c r="AH1748" s="4">
        <f t="shared" si="413"/>
        <v>5000.0526351402259</v>
      </c>
      <c r="AI1748" s="4">
        <f t="shared" si="414"/>
        <v>40.602403658744343</v>
      </c>
      <c r="AJ1748" s="4">
        <f t="shared" si="415"/>
        <v>51.435736992077686</v>
      </c>
      <c r="AK1748" s="4">
        <f t="shared" si="416"/>
        <v>62.269070325411001</v>
      </c>
      <c r="AL1748" s="4">
        <f t="shared" si="417"/>
        <v>73.102403658744365</v>
      </c>
      <c r="AM1748" s="4">
        <f t="shared" si="418"/>
        <v>83.935736992077679</v>
      </c>
      <c r="AN1748" s="4">
        <f t="shared" si="419"/>
        <v>94.769070325411008</v>
      </c>
      <c r="AO1748" s="4">
        <f t="shared" si="420"/>
        <v>5000.0526351402259</v>
      </c>
    </row>
    <row r="1749" spans="1:41" ht="16" customHeight="1" x14ac:dyDescent="0.2">
      <c r="A1749">
        <v>2</v>
      </c>
      <c r="B1749">
        <v>272</v>
      </c>
      <c r="C1749">
        <v>46</v>
      </c>
      <c r="D1749">
        <v>2</v>
      </c>
      <c r="E1749">
        <v>3</v>
      </c>
      <c r="F1749">
        <v>5</v>
      </c>
      <c r="G1749">
        <v>230</v>
      </c>
      <c r="H1749">
        <v>3.4782608695652174E-2</v>
      </c>
      <c r="I1749">
        <v>5.2635140225831357E-2</v>
      </c>
      <c r="J1749">
        <v>3.4782608695652174E-2</v>
      </c>
      <c r="M1749">
        <f t="shared" si="406"/>
        <v>4.1100000000000003</v>
      </c>
      <c r="N1749">
        <v>30.092592592592592</v>
      </c>
      <c r="O1749">
        <v>40.925925925925924</v>
      </c>
      <c r="P1749">
        <v>51.759259259259267</v>
      </c>
      <c r="Q1749">
        <v>62.592592592592595</v>
      </c>
      <c r="R1749">
        <v>73.425925925925924</v>
      </c>
      <c r="S1749">
        <v>84.259259259259252</v>
      </c>
      <c r="T1749">
        <v>5000</v>
      </c>
      <c r="U1749">
        <v>40.549768518518512</v>
      </c>
      <c r="V1749">
        <v>51.383101851851855</v>
      </c>
      <c r="W1749">
        <v>62.216435185185169</v>
      </c>
      <c r="X1749">
        <v>73.049768518518533</v>
      </c>
      <c r="Y1749">
        <v>83.883101851851848</v>
      </c>
      <c r="Z1749">
        <v>94.716435185185176</v>
      </c>
      <c r="AA1749">
        <v>5000</v>
      </c>
      <c r="AB1749" s="4">
        <f t="shared" si="407"/>
        <v>30.145227732818423</v>
      </c>
      <c r="AC1749" s="4">
        <f t="shared" si="408"/>
        <v>40.978561066151755</v>
      </c>
      <c r="AD1749" s="4">
        <f t="shared" si="409"/>
        <v>51.811894399485098</v>
      </c>
      <c r="AE1749" s="4">
        <f t="shared" si="410"/>
        <v>62.645227732818427</v>
      </c>
      <c r="AF1749" s="4">
        <f t="shared" si="411"/>
        <v>73.478561066151755</v>
      </c>
      <c r="AG1749" s="4">
        <f t="shared" si="412"/>
        <v>84.311894399485084</v>
      </c>
      <c r="AH1749" s="4">
        <f t="shared" si="413"/>
        <v>5000.0526351402259</v>
      </c>
      <c r="AI1749" s="4">
        <f t="shared" si="414"/>
        <v>40.602403658744343</v>
      </c>
      <c r="AJ1749" s="4">
        <f t="shared" si="415"/>
        <v>51.435736992077686</v>
      </c>
      <c r="AK1749" s="4">
        <f t="shared" si="416"/>
        <v>62.269070325411001</v>
      </c>
      <c r="AL1749" s="4">
        <f t="shared" si="417"/>
        <v>73.102403658744365</v>
      </c>
      <c r="AM1749" s="4">
        <f t="shared" si="418"/>
        <v>83.935736992077679</v>
      </c>
      <c r="AN1749" s="4">
        <f t="shared" si="419"/>
        <v>94.769070325411008</v>
      </c>
      <c r="AO1749" s="4">
        <f t="shared" si="420"/>
        <v>5000.0526351402259</v>
      </c>
    </row>
    <row r="1750" spans="1:41" ht="16" customHeight="1" x14ac:dyDescent="0.2">
      <c r="A1750">
        <v>2</v>
      </c>
      <c r="B1750">
        <v>273</v>
      </c>
      <c r="C1750">
        <v>46</v>
      </c>
      <c r="D1750">
        <v>3</v>
      </c>
      <c r="E1750">
        <v>0</v>
      </c>
      <c r="F1750">
        <v>8</v>
      </c>
      <c r="G1750">
        <v>230</v>
      </c>
      <c r="H1750">
        <v>3.4782608695652174E-2</v>
      </c>
      <c r="I1750">
        <v>5.2635140225831357E-2</v>
      </c>
      <c r="J1750">
        <v>3.4782608695652174E-2</v>
      </c>
      <c r="M1750">
        <f t="shared" si="406"/>
        <v>4.01</v>
      </c>
      <c r="N1750">
        <v>30.092592592592592</v>
      </c>
      <c r="O1750">
        <v>40.925925925925924</v>
      </c>
      <c r="P1750">
        <v>51.759259259259267</v>
      </c>
      <c r="Q1750">
        <v>62.592592592592595</v>
      </c>
      <c r="R1750">
        <v>73.425925925925924</v>
      </c>
      <c r="S1750">
        <v>84.259259259259252</v>
      </c>
      <c r="T1750">
        <v>5000</v>
      </c>
      <c r="U1750">
        <v>40.549768518518512</v>
      </c>
      <c r="V1750">
        <v>51.383101851851855</v>
      </c>
      <c r="W1750">
        <v>62.216435185185169</v>
      </c>
      <c r="X1750">
        <v>73.049768518518533</v>
      </c>
      <c r="Y1750">
        <v>83.883101851851848</v>
      </c>
      <c r="Z1750">
        <v>94.716435185185176</v>
      </c>
      <c r="AA1750">
        <v>5000</v>
      </c>
      <c r="AB1750" s="4">
        <f t="shared" si="407"/>
        <v>30.145227732818423</v>
      </c>
      <c r="AC1750" s="4">
        <f t="shared" si="408"/>
        <v>40.978561066151755</v>
      </c>
      <c r="AD1750" s="4">
        <f t="shared" si="409"/>
        <v>51.811894399485098</v>
      </c>
      <c r="AE1750" s="4">
        <f t="shared" si="410"/>
        <v>62.645227732818427</v>
      </c>
      <c r="AF1750" s="4">
        <f t="shared" si="411"/>
        <v>73.478561066151755</v>
      </c>
      <c r="AG1750" s="4">
        <f t="shared" si="412"/>
        <v>84.311894399485084</v>
      </c>
      <c r="AH1750" s="4">
        <f t="shared" si="413"/>
        <v>5000.0526351402259</v>
      </c>
      <c r="AI1750" s="4">
        <f t="shared" si="414"/>
        <v>40.602403658744343</v>
      </c>
      <c r="AJ1750" s="4">
        <f t="shared" si="415"/>
        <v>51.435736992077686</v>
      </c>
      <c r="AK1750" s="4">
        <f t="shared" si="416"/>
        <v>62.269070325411001</v>
      </c>
      <c r="AL1750" s="4">
        <f t="shared" si="417"/>
        <v>73.102403658744365</v>
      </c>
      <c r="AM1750" s="4">
        <f t="shared" si="418"/>
        <v>83.935736992077679</v>
      </c>
      <c r="AN1750" s="4">
        <f t="shared" si="419"/>
        <v>94.769070325411008</v>
      </c>
      <c r="AO1750" s="4">
        <f t="shared" si="420"/>
        <v>5000.0526351402259</v>
      </c>
    </row>
    <row r="1751" spans="1:41" ht="16" customHeight="1" x14ac:dyDescent="0.2">
      <c r="A1751">
        <v>2</v>
      </c>
      <c r="B1751">
        <v>274</v>
      </c>
      <c r="C1751">
        <v>46</v>
      </c>
      <c r="D1751">
        <v>4</v>
      </c>
      <c r="E1751">
        <v>13</v>
      </c>
      <c r="F1751">
        <v>3</v>
      </c>
      <c r="G1751">
        <v>230</v>
      </c>
      <c r="H1751">
        <v>6.9565217391304349E-2</v>
      </c>
      <c r="I1751">
        <v>5.2635140225831357E-2</v>
      </c>
      <c r="J1751">
        <v>6.9565217391304349E-2</v>
      </c>
      <c r="M1751">
        <f t="shared" si="406"/>
        <v>3.91</v>
      </c>
      <c r="N1751">
        <v>30.092592592592592</v>
      </c>
      <c r="O1751">
        <v>40.925925925925924</v>
      </c>
      <c r="P1751">
        <v>51.759259259259267</v>
      </c>
      <c r="Q1751">
        <v>62.592592592592595</v>
      </c>
      <c r="R1751">
        <v>73.425925925925924</v>
      </c>
      <c r="S1751">
        <v>84.259259259259252</v>
      </c>
      <c r="T1751">
        <v>5000</v>
      </c>
      <c r="U1751">
        <v>40.549768518518512</v>
      </c>
      <c r="V1751">
        <v>51.383101851851855</v>
      </c>
      <c r="W1751">
        <v>62.216435185185169</v>
      </c>
      <c r="X1751">
        <v>73.049768518518533</v>
      </c>
      <c r="Y1751">
        <v>83.883101851851848</v>
      </c>
      <c r="Z1751">
        <v>94.716435185185176</v>
      </c>
      <c r="AA1751">
        <v>5000</v>
      </c>
      <c r="AB1751" s="4">
        <f t="shared" si="407"/>
        <v>30.145227732818423</v>
      </c>
      <c r="AC1751" s="4">
        <f t="shared" si="408"/>
        <v>40.978561066151755</v>
      </c>
      <c r="AD1751" s="4">
        <f t="shared" si="409"/>
        <v>51.811894399485098</v>
      </c>
      <c r="AE1751" s="4">
        <f t="shared" si="410"/>
        <v>62.645227732818427</v>
      </c>
      <c r="AF1751" s="4">
        <f t="shared" si="411"/>
        <v>73.478561066151755</v>
      </c>
      <c r="AG1751" s="4">
        <f t="shared" si="412"/>
        <v>84.311894399485084</v>
      </c>
      <c r="AH1751" s="4">
        <f t="shared" si="413"/>
        <v>5000.0526351402259</v>
      </c>
      <c r="AI1751" s="4">
        <f t="shared" si="414"/>
        <v>40.602403658744343</v>
      </c>
      <c r="AJ1751" s="4">
        <f t="shared" si="415"/>
        <v>51.435736992077686</v>
      </c>
      <c r="AK1751" s="4">
        <f t="shared" si="416"/>
        <v>62.269070325411001</v>
      </c>
      <c r="AL1751" s="4">
        <f t="shared" si="417"/>
        <v>73.102403658744365</v>
      </c>
      <c r="AM1751" s="4">
        <f t="shared" si="418"/>
        <v>83.935736992077679</v>
      </c>
      <c r="AN1751" s="4">
        <f t="shared" si="419"/>
        <v>94.769070325411008</v>
      </c>
      <c r="AO1751" s="4">
        <f t="shared" si="420"/>
        <v>5000.0526351402259</v>
      </c>
    </row>
    <row r="1752" spans="1:41" ht="16" customHeight="1" x14ac:dyDescent="0.2">
      <c r="A1752">
        <v>2</v>
      </c>
      <c r="B1752">
        <v>275</v>
      </c>
      <c r="C1752">
        <v>46</v>
      </c>
      <c r="D1752">
        <v>5</v>
      </c>
      <c r="E1752">
        <v>11</v>
      </c>
      <c r="F1752">
        <v>9</v>
      </c>
      <c r="G1752">
        <v>226</v>
      </c>
      <c r="H1752">
        <v>8.8495575221238937E-2</v>
      </c>
      <c r="I1752">
        <v>5.2635140225831357E-2</v>
      </c>
      <c r="J1752">
        <v>8.8495575221238937E-2</v>
      </c>
      <c r="M1752">
        <f t="shared" si="406"/>
        <v>3.81</v>
      </c>
      <c r="N1752">
        <v>30.092592592592592</v>
      </c>
      <c r="O1752">
        <v>40.925925925925924</v>
      </c>
      <c r="P1752">
        <v>51.759259259259267</v>
      </c>
      <c r="Q1752">
        <v>62.592592592592595</v>
      </c>
      <c r="R1752">
        <v>73.425925925925924</v>
      </c>
      <c r="S1752">
        <v>84.259259259259252</v>
      </c>
      <c r="T1752">
        <v>5000</v>
      </c>
      <c r="U1752">
        <v>40.549768518518512</v>
      </c>
      <c r="V1752">
        <v>51.383101851851855</v>
      </c>
      <c r="W1752">
        <v>62.216435185185169</v>
      </c>
      <c r="X1752">
        <v>73.049768518518533</v>
      </c>
      <c r="Y1752">
        <v>83.883101851851848</v>
      </c>
      <c r="Z1752">
        <v>94.716435185185176</v>
      </c>
      <c r="AA1752">
        <v>5000</v>
      </c>
      <c r="AB1752" s="4">
        <f t="shared" si="407"/>
        <v>30.145227732818423</v>
      </c>
      <c r="AC1752" s="4">
        <f t="shared" si="408"/>
        <v>40.978561066151755</v>
      </c>
      <c r="AD1752" s="4">
        <f t="shared" si="409"/>
        <v>51.811894399485098</v>
      </c>
      <c r="AE1752" s="4">
        <f t="shared" si="410"/>
        <v>62.645227732818427</v>
      </c>
      <c r="AF1752" s="4">
        <f t="shared" si="411"/>
        <v>73.478561066151755</v>
      </c>
      <c r="AG1752" s="4">
        <f t="shared" si="412"/>
        <v>84.311894399485084</v>
      </c>
      <c r="AH1752" s="4">
        <f t="shared" si="413"/>
        <v>5000.0526351402259</v>
      </c>
      <c r="AI1752" s="4">
        <f t="shared" si="414"/>
        <v>40.602403658744343</v>
      </c>
      <c r="AJ1752" s="4">
        <f t="shared" si="415"/>
        <v>51.435736992077686</v>
      </c>
      <c r="AK1752" s="4">
        <f t="shared" si="416"/>
        <v>62.269070325411001</v>
      </c>
      <c r="AL1752" s="4">
        <f t="shared" si="417"/>
        <v>73.102403658744365</v>
      </c>
      <c r="AM1752" s="4">
        <f t="shared" si="418"/>
        <v>83.935736992077679</v>
      </c>
      <c r="AN1752" s="4">
        <f t="shared" si="419"/>
        <v>94.769070325411008</v>
      </c>
      <c r="AO1752" s="4">
        <f t="shared" si="420"/>
        <v>5000.0526351402259</v>
      </c>
    </row>
    <row r="1753" spans="1:41" ht="16" customHeight="1" x14ac:dyDescent="0.2">
      <c r="A1753">
        <v>2</v>
      </c>
      <c r="B1753">
        <v>276</v>
      </c>
      <c r="C1753">
        <v>46</v>
      </c>
      <c r="D1753">
        <v>6</v>
      </c>
      <c r="E1753">
        <v>3</v>
      </c>
      <c r="F1753">
        <v>6</v>
      </c>
      <c r="G1753">
        <v>223</v>
      </c>
      <c r="H1753">
        <v>4.0358744394618833E-2</v>
      </c>
      <c r="I1753">
        <v>5.2635140225831357E-2</v>
      </c>
      <c r="J1753">
        <v>4.0358744394618833E-2</v>
      </c>
      <c r="M1753">
        <f t="shared" si="406"/>
        <v>3.71</v>
      </c>
      <c r="N1753">
        <v>30.092592592592592</v>
      </c>
      <c r="O1753">
        <v>40.925925925925924</v>
      </c>
      <c r="P1753">
        <v>51.759259259259267</v>
      </c>
      <c r="Q1753">
        <v>62.592592592592595</v>
      </c>
      <c r="R1753">
        <v>73.425925925925924</v>
      </c>
      <c r="S1753">
        <v>84.259259259259252</v>
      </c>
      <c r="T1753">
        <v>5000</v>
      </c>
      <c r="U1753">
        <v>40.549768518518512</v>
      </c>
      <c r="V1753">
        <v>51.383101851851855</v>
      </c>
      <c r="W1753">
        <v>62.216435185185169</v>
      </c>
      <c r="X1753">
        <v>73.049768518518533</v>
      </c>
      <c r="Y1753">
        <v>83.883101851851848</v>
      </c>
      <c r="Z1753">
        <v>94.716435185185176</v>
      </c>
      <c r="AA1753">
        <v>5000</v>
      </c>
      <c r="AB1753" s="4">
        <f t="shared" si="407"/>
        <v>30.145227732818423</v>
      </c>
      <c r="AC1753" s="4">
        <f t="shared" si="408"/>
        <v>40.978561066151755</v>
      </c>
      <c r="AD1753" s="4">
        <f t="shared" si="409"/>
        <v>51.811894399485098</v>
      </c>
      <c r="AE1753" s="4">
        <f t="shared" si="410"/>
        <v>62.645227732818427</v>
      </c>
      <c r="AF1753" s="4">
        <f t="shared" si="411"/>
        <v>73.478561066151755</v>
      </c>
      <c r="AG1753" s="4">
        <f t="shared" si="412"/>
        <v>84.311894399485084</v>
      </c>
      <c r="AH1753" s="4">
        <f t="shared" si="413"/>
        <v>5000.0526351402259</v>
      </c>
      <c r="AI1753" s="4">
        <f t="shared" si="414"/>
        <v>40.602403658744343</v>
      </c>
      <c r="AJ1753" s="4">
        <f t="shared" si="415"/>
        <v>51.435736992077686</v>
      </c>
      <c r="AK1753" s="4">
        <f t="shared" si="416"/>
        <v>62.269070325411001</v>
      </c>
      <c r="AL1753" s="4">
        <f t="shared" si="417"/>
        <v>73.102403658744365</v>
      </c>
      <c r="AM1753" s="4">
        <f t="shared" si="418"/>
        <v>83.935736992077679</v>
      </c>
      <c r="AN1753" s="4">
        <f t="shared" si="419"/>
        <v>94.769070325411008</v>
      </c>
      <c r="AO1753" s="4">
        <f t="shared" si="420"/>
        <v>5000.0526351402259</v>
      </c>
    </row>
    <row r="1754" spans="1:41" ht="16" customHeight="1" x14ac:dyDescent="0.2">
      <c r="A1754">
        <v>3</v>
      </c>
      <c r="B1754">
        <v>271</v>
      </c>
      <c r="C1754">
        <v>46</v>
      </c>
      <c r="D1754">
        <v>1</v>
      </c>
      <c r="E1754">
        <v>0</v>
      </c>
      <c r="F1754">
        <v>10</v>
      </c>
      <c r="G1754">
        <v>612</v>
      </c>
      <c r="H1754">
        <v>1.6339869281045753E-2</v>
      </c>
      <c r="I1754">
        <v>1.6228463618976886E-2</v>
      </c>
      <c r="J1754">
        <v>1.6339869281045753E-2</v>
      </c>
      <c r="M1754">
        <f t="shared" si="406"/>
        <v>4.21</v>
      </c>
      <c r="N1754">
        <v>30.092592592592592</v>
      </c>
      <c r="O1754">
        <v>40.925925925925924</v>
      </c>
      <c r="P1754">
        <v>51.759259259259267</v>
      </c>
      <c r="Q1754">
        <v>62.592592592592595</v>
      </c>
      <c r="R1754">
        <v>73.425925925925924</v>
      </c>
      <c r="S1754">
        <v>84.259259259259252</v>
      </c>
      <c r="T1754">
        <v>5000</v>
      </c>
      <c r="U1754">
        <v>40.549768518518512</v>
      </c>
      <c r="V1754">
        <v>51.383101851851855</v>
      </c>
      <c r="W1754">
        <v>62.216435185185169</v>
      </c>
      <c r="X1754">
        <v>73.049768518518533</v>
      </c>
      <c r="Y1754">
        <v>83.883101851851848</v>
      </c>
      <c r="Z1754">
        <v>94.716435185185176</v>
      </c>
      <c r="AA1754">
        <v>5000</v>
      </c>
      <c r="AB1754" s="4">
        <f t="shared" si="407"/>
        <v>30.108821056211568</v>
      </c>
      <c r="AC1754" s="4">
        <f t="shared" si="408"/>
        <v>40.942154389544903</v>
      </c>
      <c r="AD1754" s="4">
        <f t="shared" si="409"/>
        <v>51.775487722878246</v>
      </c>
      <c r="AE1754" s="4">
        <f t="shared" si="410"/>
        <v>62.608821056211575</v>
      </c>
      <c r="AF1754" s="4">
        <f t="shared" si="411"/>
        <v>73.442154389544896</v>
      </c>
      <c r="AG1754" s="4">
        <f t="shared" si="412"/>
        <v>84.275487722878225</v>
      </c>
      <c r="AH1754" s="4">
        <f t="shared" si="413"/>
        <v>5000.016228463619</v>
      </c>
      <c r="AI1754" s="4">
        <f t="shared" si="414"/>
        <v>40.565996982137491</v>
      </c>
      <c r="AJ1754" s="4">
        <f t="shared" si="415"/>
        <v>51.399330315470834</v>
      </c>
      <c r="AK1754" s="4">
        <f t="shared" si="416"/>
        <v>62.232663648804149</v>
      </c>
      <c r="AL1754" s="4">
        <f t="shared" si="417"/>
        <v>73.065996982137506</v>
      </c>
      <c r="AM1754" s="4">
        <f t="shared" si="418"/>
        <v>83.89933031547082</v>
      </c>
      <c r="AN1754" s="4">
        <f t="shared" si="419"/>
        <v>94.732663648804149</v>
      </c>
      <c r="AO1754" s="4">
        <f t="shared" si="420"/>
        <v>5000.016228463619</v>
      </c>
    </row>
    <row r="1755" spans="1:41" ht="16" customHeight="1" x14ac:dyDescent="0.2">
      <c r="A1755">
        <v>3</v>
      </c>
      <c r="B1755">
        <v>272</v>
      </c>
      <c r="C1755">
        <v>46</v>
      </c>
      <c r="D1755">
        <v>2</v>
      </c>
      <c r="E1755">
        <v>0</v>
      </c>
      <c r="F1755">
        <v>8</v>
      </c>
      <c r="G1755">
        <v>612</v>
      </c>
      <c r="H1755">
        <v>1.3071895424836602E-2</v>
      </c>
      <c r="I1755">
        <v>1.6228463618976886E-2</v>
      </c>
      <c r="J1755">
        <v>1.3071895424836602E-2</v>
      </c>
      <c r="M1755">
        <f t="shared" si="406"/>
        <v>4.1100000000000003</v>
      </c>
      <c r="N1755">
        <v>30.092592592592592</v>
      </c>
      <c r="O1755">
        <v>40.925925925925924</v>
      </c>
      <c r="P1755">
        <v>51.759259259259267</v>
      </c>
      <c r="Q1755">
        <v>62.592592592592595</v>
      </c>
      <c r="R1755">
        <v>73.425925925925924</v>
      </c>
      <c r="S1755">
        <v>84.259259259259252</v>
      </c>
      <c r="T1755">
        <v>5000</v>
      </c>
      <c r="U1755">
        <v>40.549768518518512</v>
      </c>
      <c r="V1755">
        <v>51.383101851851855</v>
      </c>
      <c r="W1755">
        <v>62.216435185185169</v>
      </c>
      <c r="X1755">
        <v>73.049768518518533</v>
      </c>
      <c r="Y1755">
        <v>83.883101851851848</v>
      </c>
      <c r="Z1755">
        <v>94.716435185185176</v>
      </c>
      <c r="AA1755">
        <v>5000</v>
      </c>
      <c r="AB1755" s="4">
        <f t="shared" si="407"/>
        <v>30.108821056211568</v>
      </c>
      <c r="AC1755" s="4">
        <f t="shared" si="408"/>
        <v>40.942154389544903</v>
      </c>
      <c r="AD1755" s="4">
        <f t="shared" si="409"/>
        <v>51.775487722878246</v>
      </c>
      <c r="AE1755" s="4">
        <f t="shared" si="410"/>
        <v>62.608821056211575</v>
      </c>
      <c r="AF1755" s="4">
        <f t="shared" si="411"/>
        <v>73.442154389544896</v>
      </c>
      <c r="AG1755" s="4">
        <f t="shared" si="412"/>
        <v>84.275487722878225</v>
      </c>
      <c r="AH1755" s="4">
        <f t="shared" si="413"/>
        <v>5000.016228463619</v>
      </c>
      <c r="AI1755" s="4">
        <f t="shared" si="414"/>
        <v>40.565996982137491</v>
      </c>
      <c r="AJ1755" s="4">
        <f t="shared" si="415"/>
        <v>51.399330315470834</v>
      </c>
      <c r="AK1755" s="4">
        <f t="shared" si="416"/>
        <v>62.232663648804149</v>
      </c>
      <c r="AL1755" s="4">
        <f t="shared" si="417"/>
        <v>73.065996982137506</v>
      </c>
      <c r="AM1755" s="4">
        <f t="shared" si="418"/>
        <v>83.89933031547082</v>
      </c>
      <c r="AN1755" s="4">
        <f t="shared" si="419"/>
        <v>94.732663648804149</v>
      </c>
      <c r="AO1755" s="4">
        <f t="shared" si="420"/>
        <v>5000.016228463619</v>
      </c>
    </row>
    <row r="1756" spans="1:41" ht="16" customHeight="1" x14ac:dyDescent="0.2">
      <c r="A1756">
        <v>3</v>
      </c>
      <c r="B1756">
        <v>273</v>
      </c>
      <c r="C1756">
        <v>46</v>
      </c>
      <c r="D1756">
        <v>3</v>
      </c>
      <c r="E1756">
        <v>0</v>
      </c>
      <c r="F1756">
        <v>9</v>
      </c>
      <c r="G1756">
        <v>612</v>
      </c>
      <c r="H1756">
        <v>1.4705882352941176E-2</v>
      </c>
      <c r="I1756">
        <v>1.6228463618976886E-2</v>
      </c>
      <c r="J1756">
        <v>1.4705882352941176E-2</v>
      </c>
      <c r="M1756">
        <f t="shared" si="406"/>
        <v>4.01</v>
      </c>
      <c r="N1756">
        <v>30.092592592592592</v>
      </c>
      <c r="O1756">
        <v>40.925925925925924</v>
      </c>
      <c r="P1756">
        <v>51.759259259259267</v>
      </c>
      <c r="Q1756">
        <v>62.592592592592595</v>
      </c>
      <c r="R1756">
        <v>73.425925925925924</v>
      </c>
      <c r="S1756">
        <v>84.259259259259252</v>
      </c>
      <c r="T1756">
        <v>5000</v>
      </c>
      <c r="U1756">
        <v>40.549768518518512</v>
      </c>
      <c r="V1756">
        <v>51.383101851851855</v>
      </c>
      <c r="W1756">
        <v>62.216435185185169</v>
      </c>
      <c r="X1756">
        <v>73.049768518518533</v>
      </c>
      <c r="Y1756">
        <v>83.883101851851848</v>
      </c>
      <c r="Z1756">
        <v>94.716435185185176</v>
      </c>
      <c r="AA1756">
        <v>5000</v>
      </c>
      <c r="AB1756" s="4">
        <f t="shared" si="407"/>
        <v>30.108821056211568</v>
      </c>
      <c r="AC1756" s="4">
        <f t="shared" si="408"/>
        <v>40.942154389544903</v>
      </c>
      <c r="AD1756" s="4">
        <f t="shared" si="409"/>
        <v>51.775487722878246</v>
      </c>
      <c r="AE1756" s="4">
        <f t="shared" si="410"/>
        <v>62.608821056211575</v>
      </c>
      <c r="AF1756" s="4">
        <f t="shared" si="411"/>
        <v>73.442154389544896</v>
      </c>
      <c r="AG1756" s="4">
        <f t="shared" si="412"/>
        <v>84.275487722878225</v>
      </c>
      <c r="AH1756" s="4">
        <f t="shared" si="413"/>
        <v>5000.016228463619</v>
      </c>
      <c r="AI1756" s="4">
        <f t="shared" si="414"/>
        <v>40.565996982137491</v>
      </c>
      <c r="AJ1756" s="4">
        <f t="shared" si="415"/>
        <v>51.399330315470834</v>
      </c>
      <c r="AK1756" s="4">
        <f t="shared" si="416"/>
        <v>62.232663648804149</v>
      </c>
      <c r="AL1756" s="4">
        <f t="shared" si="417"/>
        <v>73.065996982137506</v>
      </c>
      <c r="AM1756" s="4">
        <f t="shared" si="418"/>
        <v>83.89933031547082</v>
      </c>
      <c r="AN1756" s="4">
        <f t="shared" si="419"/>
        <v>94.732663648804149</v>
      </c>
      <c r="AO1756" s="4">
        <f t="shared" si="420"/>
        <v>5000.016228463619</v>
      </c>
    </row>
    <row r="1757" spans="1:41" ht="16" customHeight="1" x14ac:dyDescent="0.2">
      <c r="A1757">
        <v>3</v>
      </c>
      <c r="B1757">
        <v>274</v>
      </c>
      <c r="C1757">
        <v>46</v>
      </c>
      <c r="D1757">
        <v>4</v>
      </c>
      <c r="E1757">
        <v>0</v>
      </c>
      <c r="F1757">
        <v>9</v>
      </c>
      <c r="G1757">
        <v>600</v>
      </c>
      <c r="H1757">
        <v>1.4999999999999999E-2</v>
      </c>
      <c r="I1757">
        <v>1.6228463618976886E-2</v>
      </c>
      <c r="J1757">
        <v>1.4999999999999999E-2</v>
      </c>
      <c r="M1757">
        <f t="shared" si="406"/>
        <v>3.91</v>
      </c>
      <c r="N1757">
        <v>30.092592592592592</v>
      </c>
      <c r="O1757">
        <v>40.925925925925924</v>
      </c>
      <c r="P1757">
        <v>51.759259259259267</v>
      </c>
      <c r="Q1757">
        <v>62.592592592592595</v>
      </c>
      <c r="R1757">
        <v>73.425925925925924</v>
      </c>
      <c r="S1757">
        <v>84.259259259259252</v>
      </c>
      <c r="T1757">
        <v>5000</v>
      </c>
      <c r="U1757">
        <v>40.549768518518512</v>
      </c>
      <c r="V1757">
        <v>51.383101851851855</v>
      </c>
      <c r="W1757">
        <v>62.216435185185169</v>
      </c>
      <c r="X1757">
        <v>73.049768518518533</v>
      </c>
      <c r="Y1757">
        <v>83.883101851851848</v>
      </c>
      <c r="Z1757">
        <v>94.716435185185176</v>
      </c>
      <c r="AA1757">
        <v>5000</v>
      </c>
      <c r="AB1757" s="4">
        <f t="shared" si="407"/>
        <v>30.108821056211568</v>
      </c>
      <c r="AC1757" s="4">
        <f t="shared" si="408"/>
        <v>40.942154389544903</v>
      </c>
      <c r="AD1757" s="4">
        <f t="shared" si="409"/>
        <v>51.775487722878246</v>
      </c>
      <c r="AE1757" s="4">
        <f t="shared" si="410"/>
        <v>62.608821056211575</v>
      </c>
      <c r="AF1757" s="4">
        <f t="shared" si="411"/>
        <v>73.442154389544896</v>
      </c>
      <c r="AG1757" s="4">
        <f t="shared" si="412"/>
        <v>84.275487722878225</v>
      </c>
      <c r="AH1757" s="4">
        <f t="shared" si="413"/>
        <v>5000.016228463619</v>
      </c>
      <c r="AI1757" s="4">
        <f t="shared" si="414"/>
        <v>40.565996982137491</v>
      </c>
      <c r="AJ1757" s="4">
        <f t="shared" si="415"/>
        <v>51.399330315470834</v>
      </c>
      <c r="AK1757" s="4">
        <f t="shared" si="416"/>
        <v>62.232663648804149</v>
      </c>
      <c r="AL1757" s="4">
        <f t="shared" si="417"/>
        <v>73.065996982137506</v>
      </c>
      <c r="AM1757" s="4">
        <f t="shared" si="418"/>
        <v>83.89933031547082</v>
      </c>
      <c r="AN1757" s="4">
        <f t="shared" si="419"/>
        <v>94.732663648804149</v>
      </c>
      <c r="AO1757" s="4">
        <f t="shared" si="420"/>
        <v>5000.016228463619</v>
      </c>
    </row>
    <row r="1758" spans="1:41" ht="16" customHeight="1" x14ac:dyDescent="0.2">
      <c r="A1758">
        <v>3</v>
      </c>
      <c r="B1758">
        <v>275</v>
      </c>
      <c r="C1758">
        <v>46</v>
      </c>
      <c r="D1758">
        <v>5</v>
      </c>
      <c r="E1758">
        <v>0</v>
      </c>
      <c r="F1758">
        <v>13</v>
      </c>
      <c r="G1758">
        <v>554</v>
      </c>
      <c r="H1758">
        <v>2.3465703971119134E-2</v>
      </c>
      <c r="I1758">
        <v>1.6228463618976886E-2</v>
      </c>
      <c r="J1758">
        <v>2.3465703971119134E-2</v>
      </c>
      <c r="M1758">
        <f t="shared" si="406"/>
        <v>3.81</v>
      </c>
      <c r="N1758">
        <v>30.092592592592592</v>
      </c>
      <c r="O1758">
        <v>40.925925925925924</v>
      </c>
      <c r="P1758">
        <v>51.759259259259267</v>
      </c>
      <c r="Q1758">
        <v>62.592592592592595</v>
      </c>
      <c r="R1758">
        <v>73.425925925925924</v>
      </c>
      <c r="S1758">
        <v>84.259259259259252</v>
      </c>
      <c r="T1758">
        <v>5000</v>
      </c>
      <c r="U1758">
        <v>40.549768518518512</v>
      </c>
      <c r="V1758">
        <v>51.383101851851855</v>
      </c>
      <c r="W1758">
        <v>62.216435185185169</v>
      </c>
      <c r="X1758">
        <v>73.049768518518533</v>
      </c>
      <c r="Y1758">
        <v>83.883101851851848</v>
      </c>
      <c r="Z1758">
        <v>94.716435185185176</v>
      </c>
      <c r="AA1758">
        <v>5000</v>
      </c>
      <c r="AB1758" s="4">
        <f t="shared" si="407"/>
        <v>30.108821056211568</v>
      </c>
      <c r="AC1758" s="4">
        <f t="shared" si="408"/>
        <v>40.942154389544903</v>
      </c>
      <c r="AD1758" s="4">
        <f t="shared" si="409"/>
        <v>51.775487722878246</v>
      </c>
      <c r="AE1758" s="4">
        <f t="shared" si="410"/>
        <v>62.608821056211575</v>
      </c>
      <c r="AF1758" s="4">
        <f t="shared" si="411"/>
        <v>73.442154389544896</v>
      </c>
      <c r="AG1758" s="4">
        <f t="shared" si="412"/>
        <v>84.275487722878225</v>
      </c>
      <c r="AH1758" s="4">
        <f t="shared" si="413"/>
        <v>5000.016228463619</v>
      </c>
      <c r="AI1758" s="4">
        <f t="shared" si="414"/>
        <v>40.565996982137491</v>
      </c>
      <c r="AJ1758" s="4">
        <f t="shared" si="415"/>
        <v>51.399330315470834</v>
      </c>
      <c r="AK1758" s="4">
        <f t="shared" si="416"/>
        <v>62.232663648804149</v>
      </c>
      <c r="AL1758" s="4">
        <f t="shared" si="417"/>
        <v>73.065996982137506</v>
      </c>
      <c r="AM1758" s="4">
        <f t="shared" si="418"/>
        <v>83.89933031547082</v>
      </c>
      <c r="AN1758" s="4">
        <f t="shared" si="419"/>
        <v>94.732663648804149</v>
      </c>
      <c r="AO1758" s="4">
        <f t="shared" si="420"/>
        <v>5000.016228463619</v>
      </c>
    </row>
    <row r="1759" spans="1:41" ht="16" customHeight="1" x14ac:dyDescent="0.2">
      <c r="A1759">
        <v>3</v>
      </c>
      <c r="B1759">
        <v>276</v>
      </c>
      <c r="C1759">
        <v>46</v>
      </c>
      <c r="D1759">
        <v>6</v>
      </c>
      <c r="E1759">
        <v>0</v>
      </c>
      <c r="F1759">
        <v>8</v>
      </c>
      <c r="G1759">
        <v>541</v>
      </c>
      <c r="H1759">
        <v>1.4787430683918669E-2</v>
      </c>
      <c r="I1759">
        <v>1.6228463618976886E-2</v>
      </c>
      <c r="J1759">
        <v>1.4787430683918669E-2</v>
      </c>
      <c r="M1759">
        <f t="shared" si="406"/>
        <v>3.71</v>
      </c>
      <c r="N1759">
        <v>30.092592592592592</v>
      </c>
      <c r="O1759">
        <v>40.925925925925924</v>
      </c>
      <c r="P1759">
        <v>51.759259259259267</v>
      </c>
      <c r="Q1759">
        <v>62.592592592592595</v>
      </c>
      <c r="R1759">
        <v>73.425925925925924</v>
      </c>
      <c r="S1759">
        <v>84.259259259259252</v>
      </c>
      <c r="T1759">
        <v>5000</v>
      </c>
      <c r="U1759">
        <v>40.549768518518512</v>
      </c>
      <c r="V1759">
        <v>51.383101851851855</v>
      </c>
      <c r="W1759">
        <v>62.216435185185169</v>
      </c>
      <c r="X1759">
        <v>73.049768518518533</v>
      </c>
      <c r="Y1759">
        <v>83.883101851851848</v>
      </c>
      <c r="Z1759">
        <v>94.716435185185176</v>
      </c>
      <c r="AA1759">
        <v>5000</v>
      </c>
      <c r="AB1759" s="4">
        <f t="shared" si="407"/>
        <v>30.108821056211568</v>
      </c>
      <c r="AC1759" s="4">
        <f t="shared" si="408"/>
        <v>40.942154389544903</v>
      </c>
      <c r="AD1759" s="4">
        <f t="shared" si="409"/>
        <v>51.775487722878246</v>
      </c>
      <c r="AE1759" s="4">
        <f t="shared" si="410"/>
        <v>62.608821056211575</v>
      </c>
      <c r="AF1759" s="4">
        <f t="shared" si="411"/>
        <v>73.442154389544896</v>
      </c>
      <c r="AG1759" s="4">
        <f t="shared" si="412"/>
        <v>84.275487722878225</v>
      </c>
      <c r="AH1759" s="4">
        <f t="shared" si="413"/>
        <v>5000.016228463619</v>
      </c>
      <c r="AI1759" s="4">
        <f t="shared" si="414"/>
        <v>40.565996982137491</v>
      </c>
      <c r="AJ1759" s="4">
        <f t="shared" si="415"/>
        <v>51.399330315470834</v>
      </c>
      <c r="AK1759" s="4">
        <f t="shared" si="416"/>
        <v>62.232663648804149</v>
      </c>
      <c r="AL1759" s="4">
        <f t="shared" si="417"/>
        <v>73.065996982137506</v>
      </c>
      <c r="AM1759" s="4">
        <f t="shared" si="418"/>
        <v>83.89933031547082</v>
      </c>
      <c r="AN1759" s="4">
        <f t="shared" si="419"/>
        <v>94.732663648804149</v>
      </c>
      <c r="AO1759" s="4">
        <f t="shared" si="420"/>
        <v>5000.016228463619</v>
      </c>
    </row>
    <row r="1760" spans="1:41" ht="16" customHeight="1" x14ac:dyDescent="0.2">
      <c r="A1760">
        <v>4</v>
      </c>
      <c r="B1760">
        <v>271</v>
      </c>
      <c r="C1760">
        <v>46</v>
      </c>
      <c r="D1760">
        <v>1</v>
      </c>
      <c r="E1760">
        <v>13</v>
      </c>
      <c r="F1760">
        <v>0</v>
      </c>
      <c r="G1760">
        <v>3507</v>
      </c>
      <c r="H1760">
        <v>3.7068719703450244E-3</v>
      </c>
      <c r="I1760">
        <v>2.7839477343672299E-3</v>
      </c>
      <c r="J1760">
        <v>3.7068719703450244E-3</v>
      </c>
      <c r="M1760">
        <f t="shared" si="406"/>
        <v>4.21</v>
      </c>
      <c r="N1760">
        <v>30.092592592592592</v>
      </c>
      <c r="O1760">
        <v>40.925925925925924</v>
      </c>
      <c r="P1760">
        <v>51.759259259259267</v>
      </c>
      <c r="Q1760">
        <v>62.592592592592595</v>
      </c>
      <c r="R1760">
        <v>73.425925925925924</v>
      </c>
      <c r="S1760">
        <v>84.259259259259252</v>
      </c>
      <c r="T1760">
        <v>5000</v>
      </c>
      <c r="U1760">
        <v>40.549768518518512</v>
      </c>
      <c r="V1760">
        <v>51.383101851851855</v>
      </c>
      <c r="W1760">
        <v>62.216435185185169</v>
      </c>
      <c r="X1760">
        <v>73.049768518518533</v>
      </c>
      <c r="Y1760">
        <v>83.883101851851848</v>
      </c>
      <c r="Z1760">
        <v>94.716435185185176</v>
      </c>
      <c r="AA1760">
        <v>5000</v>
      </c>
      <c r="AB1760" s="4">
        <f t="shared" si="407"/>
        <v>30.09537654032696</v>
      </c>
      <c r="AC1760" s="4">
        <f t="shared" si="408"/>
        <v>40.928709873660289</v>
      </c>
      <c r="AD1760" s="4">
        <f t="shared" si="409"/>
        <v>51.762043206993631</v>
      </c>
      <c r="AE1760" s="4">
        <f t="shared" si="410"/>
        <v>62.59537654032696</v>
      </c>
      <c r="AF1760" s="4">
        <f t="shared" si="411"/>
        <v>73.428709873660296</v>
      </c>
      <c r="AG1760" s="4">
        <f t="shared" si="412"/>
        <v>84.262043206993624</v>
      </c>
      <c r="AH1760" s="4">
        <f t="shared" si="413"/>
        <v>5000.0027839477343</v>
      </c>
      <c r="AI1760" s="4">
        <f t="shared" si="414"/>
        <v>40.552552466252877</v>
      </c>
      <c r="AJ1760" s="4">
        <f t="shared" si="415"/>
        <v>51.385885799586219</v>
      </c>
      <c r="AK1760" s="4">
        <f t="shared" si="416"/>
        <v>62.219219132919534</v>
      </c>
      <c r="AL1760" s="4">
        <f t="shared" si="417"/>
        <v>73.052552466252905</v>
      </c>
      <c r="AM1760" s="4">
        <f t="shared" si="418"/>
        <v>83.885885799586219</v>
      </c>
      <c r="AN1760" s="4">
        <f t="shared" si="419"/>
        <v>94.719219132919548</v>
      </c>
      <c r="AO1760" s="4">
        <f t="shared" si="420"/>
        <v>5000.0027839477343</v>
      </c>
    </row>
    <row r="1761" spans="1:41" ht="16" customHeight="1" x14ac:dyDescent="0.2">
      <c r="A1761">
        <v>4</v>
      </c>
      <c r="B1761">
        <v>272</v>
      </c>
      <c r="C1761">
        <v>46</v>
      </c>
      <c r="D1761">
        <v>2</v>
      </c>
      <c r="E1761">
        <v>6</v>
      </c>
      <c r="F1761">
        <v>0</v>
      </c>
      <c r="G1761">
        <v>3507</v>
      </c>
      <c r="H1761">
        <v>1.710863986313088E-3</v>
      </c>
      <c r="I1761">
        <v>2.7839477343672299E-3</v>
      </c>
      <c r="J1761">
        <v>1.710863986313088E-3</v>
      </c>
      <c r="M1761">
        <f t="shared" si="406"/>
        <v>4.1100000000000003</v>
      </c>
      <c r="N1761">
        <v>30.092592592592592</v>
      </c>
      <c r="O1761">
        <v>40.925925925925924</v>
      </c>
      <c r="P1761">
        <v>51.759259259259267</v>
      </c>
      <c r="Q1761">
        <v>62.592592592592595</v>
      </c>
      <c r="R1761">
        <v>73.425925925925924</v>
      </c>
      <c r="S1761">
        <v>84.259259259259252</v>
      </c>
      <c r="T1761">
        <v>5000</v>
      </c>
      <c r="U1761">
        <v>40.549768518518512</v>
      </c>
      <c r="V1761">
        <v>51.383101851851855</v>
      </c>
      <c r="W1761">
        <v>62.216435185185169</v>
      </c>
      <c r="X1761">
        <v>73.049768518518533</v>
      </c>
      <c r="Y1761">
        <v>83.883101851851848</v>
      </c>
      <c r="Z1761">
        <v>94.716435185185176</v>
      </c>
      <c r="AA1761">
        <v>5000</v>
      </c>
      <c r="AB1761" s="4">
        <f t="shared" si="407"/>
        <v>30.09537654032696</v>
      </c>
      <c r="AC1761" s="4">
        <f t="shared" si="408"/>
        <v>40.928709873660289</v>
      </c>
      <c r="AD1761" s="4">
        <f t="shared" si="409"/>
        <v>51.762043206993631</v>
      </c>
      <c r="AE1761" s="4">
        <f t="shared" si="410"/>
        <v>62.59537654032696</v>
      </c>
      <c r="AF1761" s="4">
        <f t="shared" si="411"/>
        <v>73.428709873660296</v>
      </c>
      <c r="AG1761" s="4">
        <f t="shared" si="412"/>
        <v>84.262043206993624</v>
      </c>
      <c r="AH1761" s="4">
        <f t="shared" si="413"/>
        <v>5000.0027839477343</v>
      </c>
      <c r="AI1761" s="4">
        <f t="shared" si="414"/>
        <v>40.552552466252877</v>
      </c>
      <c r="AJ1761" s="4">
        <f t="shared" si="415"/>
        <v>51.385885799586219</v>
      </c>
      <c r="AK1761" s="4">
        <f t="shared" si="416"/>
        <v>62.219219132919534</v>
      </c>
      <c r="AL1761" s="4">
        <f t="shared" si="417"/>
        <v>73.052552466252905</v>
      </c>
      <c r="AM1761" s="4">
        <f t="shared" si="418"/>
        <v>83.885885799586219</v>
      </c>
      <c r="AN1761" s="4">
        <f t="shared" si="419"/>
        <v>94.719219132919548</v>
      </c>
      <c r="AO1761" s="4">
        <f t="shared" si="420"/>
        <v>5000.0027839477343</v>
      </c>
    </row>
    <row r="1762" spans="1:41" ht="16" customHeight="1" x14ac:dyDescent="0.2">
      <c r="A1762">
        <v>4</v>
      </c>
      <c r="B1762">
        <v>273</v>
      </c>
      <c r="C1762">
        <v>46</v>
      </c>
      <c r="D1762">
        <v>3</v>
      </c>
      <c r="E1762">
        <v>23</v>
      </c>
      <c r="F1762">
        <v>0</v>
      </c>
      <c r="G1762">
        <v>3507</v>
      </c>
      <c r="H1762">
        <v>6.5583119475335046E-3</v>
      </c>
      <c r="I1762">
        <v>2.7839477343672299E-3</v>
      </c>
      <c r="J1762">
        <v>6.5583119475335046E-3</v>
      </c>
      <c r="M1762">
        <f t="shared" si="406"/>
        <v>4.01</v>
      </c>
      <c r="N1762">
        <v>30.092592592592592</v>
      </c>
      <c r="O1762">
        <v>40.925925925925924</v>
      </c>
      <c r="P1762">
        <v>51.759259259259267</v>
      </c>
      <c r="Q1762">
        <v>62.592592592592595</v>
      </c>
      <c r="R1762">
        <v>73.425925925925924</v>
      </c>
      <c r="S1762">
        <v>84.259259259259252</v>
      </c>
      <c r="T1762">
        <v>5000</v>
      </c>
      <c r="U1762">
        <v>40.549768518518512</v>
      </c>
      <c r="V1762">
        <v>51.383101851851855</v>
      </c>
      <c r="W1762">
        <v>62.216435185185169</v>
      </c>
      <c r="X1762">
        <v>73.049768518518533</v>
      </c>
      <c r="Y1762">
        <v>83.883101851851848</v>
      </c>
      <c r="Z1762">
        <v>94.716435185185176</v>
      </c>
      <c r="AA1762">
        <v>5000</v>
      </c>
      <c r="AB1762" s="4">
        <f t="shared" si="407"/>
        <v>30.09537654032696</v>
      </c>
      <c r="AC1762" s="4">
        <f t="shared" si="408"/>
        <v>40.928709873660289</v>
      </c>
      <c r="AD1762" s="4">
        <f t="shared" si="409"/>
        <v>51.762043206993631</v>
      </c>
      <c r="AE1762" s="4">
        <f t="shared" si="410"/>
        <v>62.59537654032696</v>
      </c>
      <c r="AF1762" s="4">
        <f t="shared" si="411"/>
        <v>73.428709873660296</v>
      </c>
      <c r="AG1762" s="4">
        <f t="shared" si="412"/>
        <v>84.262043206993624</v>
      </c>
      <c r="AH1762" s="4">
        <f t="shared" si="413"/>
        <v>5000.0027839477343</v>
      </c>
      <c r="AI1762" s="4">
        <f t="shared" si="414"/>
        <v>40.552552466252877</v>
      </c>
      <c r="AJ1762" s="4">
        <f t="shared" si="415"/>
        <v>51.385885799586219</v>
      </c>
      <c r="AK1762" s="4">
        <f t="shared" si="416"/>
        <v>62.219219132919534</v>
      </c>
      <c r="AL1762" s="4">
        <f t="shared" si="417"/>
        <v>73.052552466252905</v>
      </c>
      <c r="AM1762" s="4">
        <f t="shared" si="418"/>
        <v>83.885885799586219</v>
      </c>
      <c r="AN1762" s="4">
        <f t="shared" si="419"/>
        <v>94.719219132919548</v>
      </c>
      <c r="AO1762" s="4">
        <f t="shared" si="420"/>
        <v>5000.0027839477343</v>
      </c>
    </row>
    <row r="1763" spans="1:41" ht="16" customHeight="1" x14ac:dyDescent="0.2">
      <c r="A1763">
        <v>4</v>
      </c>
      <c r="B1763">
        <v>274</v>
      </c>
      <c r="C1763">
        <v>46</v>
      </c>
      <c r="D1763">
        <v>4</v>
      </c>
      <c r="E1763">
        <v>6</v>
      </c>
      <c r="F1763">
        <v>1</v>
      </c>
      <c r="G1763">
        <v>3590</v>
      </c>
      <c r="H1763">
        <v>1.9498607242339832E-3</v>
      </c>
      <c r="I1763">
        <v>2.7839477343672299E-3</v>
      </c>
      <c r="J1763">
        <v>1.9498607242339832E-3</v>
      </c>
      <c r="M1763">
        <f t="shared" si="406"/>
        <v>3.91</v>
      </c>
      <c r="N1763">
        <v>30.092592592592592</v>
      </c>
      <c r="O1763">
        <v>40.925925925925924</v>
      </c>
      <c r="P1763">
        <v>51.759259259259267</v>
      </c>
      <c r="Q1763">
        <v>62.592592592592595</v>
      </c>
      <c r="R1763">
        <v>73.425925925925924</v>
      </c>
      <c r="S1763">
        <v>84.259259259259252</v>
      </c>
      <c r="T1763">
        <v>5000</v>
      </c>
      <c r="U1763">
        <v>40.549768518518512</v>
      </c>
      <c r="V1763">
        <v>51.383101851851855</v>
      </c>
      <c r="W1763">
        <v>62.216435185185169</v>
      </c>
      <c r="X1763">
        <v>73.049768518518533</v>
      </c>
      <c r="Y1763">
        <v>83.883101851851848</v>
      </c>
      <c r="Z1763">
        <v>94.716435185185176</v>
      </c>
      <c r="AA1763">
        <v>5000</v>
      </c>
      <c r="AB1763" s="4">
        <f t="shared" si="407"/>
        <v>30.09537654032696</v>
      </c>
      <c r="AC1763" s="4">
        <f t="shared" si="408"/>
        <v>40.928709873660289</v>
      </c>
      <c r="AD1763" s="4">
        <f t="shared" si="409"/>
        <v>51.762043206993631</v>
      </c>
      <c r="AE1763" s="4">
        <f t="shared" si="410"/>
        <v>62.59537654032696</v>
      </c>
      <c r="AF1763" s="4">
        <f t="shared" si="411"/>
        <v>73.428709873660296</v>
      </c>
      <c r="AG1763" s="4">
        <f t="shared" si="412"/>
        <v>84.262043206993624</v>
      </c>
      <c r="AH1763" s="4">
        <f t="shared" si="413"/>
        <v>5000.0027839477343</v>
      </c>
      <c r="AI1763" s="4">
        <f t="shared" si="414"/>
        <v>40.552552466252877</v>
      </c>
      <c r="AJ1763" s="4">
        <f t="shared" si="415"/>
        <v>51.385885799586219</v>
      </c>
      <c r="AK1763" s="4">
        <f t="shared" si="416"/>
        <v>62.219219132919534</v>
      </c>
      <c r="AL1763" s="4">
        <f t="shared" si="417"/>
        <v>73.052552466252905</v>
      </c>
      <c r="AM1763" s="4">
        <f t="shared" si="418"/>
        <v>83.885885799586219</v>
      </c>
      <c r="AN1763" s="4">
        <f t="shared" si="419"/>
        <v>94.719219132919548</v>
      </c>
      <c r="AO1763" s="4">
        <f t="shared" si="420"/>
        <v>5000.0027839477343</v>
      </c>
    </row>
    <row r="1764" spans="1:41" ht="16" customHeight="1" x14ac:dyDescent="0.2">
      <c r="A1764">
        <v>4</v>
      </c>
      <c r="B1764">
        <v>275</v>
      </c>
      <c r="C1764">
        <v>46</v>
      </c>
      <c r="D1764">
        <v>5</v>
      </c>
      <c r="E1764">
        <v>10</v>
      </c>
      <c r="F1764">
        <v>0</v>
      </c>
      <c r="G1764">
        <v>3600</v>
      </c>
      <c r="H1764">
        <v>2.7777777777777779E-3</v>
      </c>
      <c r="I1764">
        <v>2.7839477343672299E-3</v>
      </c>
      <c r="J1764">
        <v>2.7777777777777779E-3</v>
      </c>
      <c r="M1764">
        <f t="shared" si="406"/>
        <v>3.81</v>
      </c>
      <c r="N1764">
        <v>30.092592592592592</v>
      </c>
      <c r="O1764">
        <v>40.925925925925924</v>
      </c>
      <c r="P1764">
        <v>51.759259259259267</v>
      </c>
      <c r="Q1764">
        <v>62.592592592592595</v>
      </c>
      <c r="R1764">
        <v>73.425925925925924</v>
      </c>
      <c r="S1764">
        <v>84.259259259259252</v>
      </c>
      <c r="T1764">
        <v>5000</v>
      </c>
      <c r="U1764">
        <v>40.549768518518512</v>
      </c>
      <c r="V1764">
        <v>51.383101851851855</v>
      </c>
      <c r="W1764">
        <v>62.216435185185169</v>
      </c>
      <c r="X1764">
        <v>73.049768518518533</v>
      </c>
      <c r="Y1764">
        <v>83.883101851851848</v>
      </c>
      <c r="Z1764">
        <v>94.716435185185176</v>
      </c>
      <c r="AA1764">
        <v>5000</v>
      </c>
      <c r="AB1764" s="4">
        <f t="shared" si="407"/>
        <v>30.09537654032696</v>
      </c>
      <c r="AC1764" s="4">
        <f t="shared" si="408"/>
        <v>40.928709873660289</v>
      </c>
      <c r="AD1764" s="4">
        <f t="shared" si="409"/>
        <v>51.762043206993631</v>
      </c>
      <c r="AE1764" s="4">
        <f t="shared" si="410"/>
        <v>62.59537654032696</v>
      </c>
      <c r="AF1764" s="4">
        <f t="shared" si="411"/>
        <v>73.428709873660296</v>
      </c>
      <c r="AG1764" s="4">
        <f t="shared" si="412"/>
        <v>84.262043206993624</v>
      </c>
      <c r="AH1764" s="4">
        <f t="shared" si="413"/>
        <v>5000.0027839477343</v>
      </c>
      <c r="AI1764" s="4">
        <f t="shared" si="414"/>
        <v>40.552552466252877</v>
      </c>
      <c r="AJ1764" s="4">
        <f t="shared" si="415"/>
        <v>51.385885799586219</v>
      </c>
      <c r="AK1764" s="4">
        <f t="shared" si="416"/>
        <v>62.219219132919534</v>
      </c>
      <c r="AL1764" s="4">
        <f t="shared" si="417"/>
        <v>73.052552466252905</v>
      </c>
      <c r="AM1764" s="4">
        <f t="shared" si="418"/>
        <v>83.885885799586219</v>
      </c>
      <c r="AN1764" s="4">
        <f t="shared" si="419"/>
        <v>94.719219132919548</v>
      </c>
      <c r="AO1764" s="4">
        <f t="shared" si="420"/>
        <v>5000.0027839477343</v>
      </c>
    </row>
    <row r="1765" spans="1:41" ht="16" customHeight="1" x14ac:dyDescent="0.2">
      <c r="A1765">
        <v>4</v>
      </c>
      <c r="B1765">
        <v>276</v>
      </c>
      <c r="C1765">
        <v>46</v>
      </c>
      <c r="D1765">
        <v>6</v>
      </c>
      <c r="E1765">
        <v>0</v>
      </c>
      <c r="F1765">
        <v>0</v>
      </c>
      <c r="G1765">
        <v>3600</v>
      </c>
      <c r="H1765">
        <v>0</v>
      </c>
      <c r="I1765">
        <v>2.7839477343672299E-3</v>
      </c>
      <c r="J1765">
        <v>0</v>
      </c>
      <c r="M1765">
        <f t="shared" si="406"/>
        <v>3.71</v>
      </c>
      <c r="N1765">
        <v>30.092592592592592</v>
      </c>
      <c r="O1765">
        <v>40.925925925925924</v>
      </c>
      <c r="P1765">
        <v>51.759259259259267</v>
      </c>
      <c r="Q1765">
        <v>62.592592592592595</v>
      </c>
      <c r="R1765">
        <v>73.425925925925924</v>
      </c>
      <c r="S1765">
        <v>84.259259259259252</v>
      </c>
      <c r="T1765">
        <v>5000</v>
      </c>
      <c r="U1765">
        <v>40.549768518518512</v>
      </c>
      <c r="V1765">
        <v>51.383101851851855</v>
      </c>
      <c r="W1765">
        <v>62.216435185185169</v>
      </c>
      <c r="X1765">
        <v>73.049768518518533</v>
      </c>
      <c r="Y1765">
        <v>83.883101851851848</v>
      </c>
      <c r="Z1765">
        <v>94.716435185185176</v>
      </c>
      <c r="AA1765">
        <v>5000</v>
      </c>
      <c r="AB1765" s="4">
        <f t="shared" si="407"/>
        <v>30.09537654032696</v>
      </c>
      <c r="AC1765" s="4">
        <f t="shared" si="408"/>
        <v>40.928709873660289</v>
      </c>
      <c r="AD1765" s="4">
        <f t="shared" si="409"/>
        <v>51.762043206993631</v>
      </c>
      <c r="AE1765" s="4">
        <f t="shared" si="410"/>
        <v>62.59537654032696</v>
      </c>
      <c r="AF1765" s="4">
        <f t="shared" si="411"/>
        <v>73.428709873660296</v>
      </c>
      <c r="AG1765" s="4">
        <f t="shared" si="412"/>
        <v>84.262043206993624</v>
      </c>
      <c r="AH1765" s="4">
        <f t="shared" si="413"/>
        <v>5000.0027839477343</v>
      </c>
      <c r="AI1765" s="4">
        <f t="shared" si="414"/>
        <v>40.552552466252877</v>
      </c>
      <c r="AJ1765" s="4">
        <f t="shared" si="415"/>
        <v>51.385885799586219</v>
      </c>
      <c r="AK1765" s="4">
        <f t="shared" si="416"/>
        <v>62.219219132919534</v>
      </c>
      <c r="AL1765" s="4">
        <f t="shared" si="417"/>
        <v>73.052552466252905</v>
      </c>
      <c r="AM1765" s="4">
        <f t="shared" si="418"/>
        <v>83.885885799586219</v>
      </c>
      <c r="AN1765" s="4">
        <f t="shared" si="419"/>
        <v>94.719219132919548</v>
      </c>
      <c r="AO1765" s="4">
        <f t="shared" si="420"/>
        <v>5000.0027839477343</v>
      </c>
    </row>
    <row r="1766" spans="1:41" ht="16" customHeight="1" x14ac:dyDescent="0.2">
      <c r="A1766">
        <v>5</v>
      </c>
      <c r="B1766">
        <v>271</v>
      </c>
      <c r="C1766">
        <v>46</v>
      </c>
      <c r="D1766">
        <v>1</v>
      </c>
      <c r="E1766">
        <v>4</v>
      </c>
      <c r="F1766">
        <v>6</v>
      </c>
      <c r="G1766">
        <v>128</v>
      </c>
      <c r="H1766">
        <v>7.8125E-2</v>
      </c>
      <c r="I1766">
        <v>8.3453947368421058E-2</v>
      </c>
      <c r="J1766">
        <v>7.8125E-2</v>
      </c>
      <c r="M1766">
        <f t="shared" si="406"/>
        <v>4.21</v>
      </c>
      <c r="N1766">
        <v>30.092592592592592</v>
      </c>
      <c r="O1766">
        <v>40.925925925925924</v>
      </c>
      <c r="P1766">
        <v>51.759259259259267</v>
      </c>
      <c r="Q1766">
        <v>62.592592592592595</v>
      </c>
      <c r="R1766">
        <v>73.425925925925924</v>
      </c>
      <c r="S1766">
        <v>84.259259259259252</v>
      </c>
      <c r="T1766">
        <v>5000</v>
      </c>
      <c r="U1766">
        <v>40.549768518518512</v>
      </c>
      <c r="V1766">
        <v>51.383101851851855</v>
      </c>
      <c r="W1766">
        <v>62.216435185185169</v>
      </c>
      <c r="X1766">
        <v>73.049768518518533</v>
      </c>
      <c r="Y1766">
        <v>83.883101851851848</v>
      </c>
      <c r="Z1766">
        <v>94.716435185185176</v>
      </c>
      <c r="AA1766">
        <v>5000</v>
      </c>
      <c r="AB1766" s="4">
        <f t="shared" si="407"/>
        <v>30.176046539961014</v>
      </c>
      <c r="AC1766" s="4">
        <f t="shared" si="408"/>
        <v>41.009379873294343</v>
      </c>
      <c r="AD1766" s="4">
        <f t="shared" si="409"/>
        <v>51.842713206627685</v>
      </c>
      <c r="AE1766" s="4">
        <f t="shared" si="410"/>
        <v>62.676046539961014</v>
      </c>
      <c r="AF1766" s="4">
        <f t="shared" si="411"/>
        <v>73.50937987329435</v>
      </c>
      <c r="AG1766" s="4">
        <f t="shared" si="412"/>
        <v>84.342713206627678</v>
      </c>
      <c r="AH1766" s="4">
        <f t="shared" si="413"/>
        <v>5000.0834539473681</v>
      </c>
      <c r="AI1766" s="4">
        <f t="shared" si="414"/>
        <v>40.633222465886931</v>
      </c>
      <c r="AJ1766" s="4">
        <f t="shared" si="415"/>
        <v>51.466555799220274</v>
      </c>
      <c r="AK1766" s="4">
        <f t="shared" si="416"/>
        <v>62.299889132553588</v>
      </c>
      <c r="AL1766" s="4">
        <f t="shared" si="417"/>
        <v>73.133222465886959</v>
      </c>
      <c r="AM1766" s="4">
        <f t="shared" si="418"/>
        <v>83.966555799220274</v>
      </c>
      <c r="AN1766" s="4">
        <f t="shared" si="419"/>
        <v>94.799889132553602</v>
      </c>
      <c r="AO1766" s="4">
        <f t="shared" si="420"/>
        <v>5000.0834539473681</v>
      </c>
    </row>
    <row r="1767" spans="1:41" ht="16" customHeight="1" x14ac:dyDescent="0.2">
      <c r="A1767">
        <v>5</v>
      </c>
      <c r="B1767">
        <v>272</v>
      </c>
      <c r="C1767">
        <v>46</v>
      </c>
      <c r="D1767">
        <v>2</v>
      </c>
      <c r="E1767">
        <v>6</v>
      </c>
      <c r="F1767">
        <v>5</v>
      </c>
      <c r="G1767">
        <v>128</v>
      </c>
      <c r="H1767">
        <v>8.59375E-2</v>
      </c>
      <c r="I1767">
        <v>8.3453947368421058E-2</v>
      </c>
      <c r="J1767">
        <v>8.59375E-2</v>
      </c>
      <c r="M1767">
        <f t="shared" si="406"/>
        <v>4.1100000000000003</v>
      </c>
      <c r="N1767">
        <v>30.092592592592592</v>
      </c>
      <c r="O1767">
        <v>40.925925925925924</v>
      </c>
      <c r="P1767">
        <v>51.759259259259267</v>
      </c>
      <c r="Q1767">
        <v>62.592592592592595</v>
      </c>
      <c r="R1767">
        <v>73.425925925925924</v>
      </c>
      <c r="S1767">
        <v>84.259259259259252</v>
      </c>
      <c r="T1767">
        <v>5000</v>
      </c>
      <c r="U1767">
        <v>40.549768518518512</v>
      </c>
      <c r="V1767">
        <v>51.383101851851855</v>
      </c>
      <c r="W1767">
        <v>62.216435185185169</v>
      </c>
      <c r="X1767">
        <v>73.049768518518533</v>
      </c>
      <c r="Y1767">
        <v>83.883101851851848</v>
      </c>
      <c r="Z1767">
        <v>94.716435185185176</v>
      </c>
      <c r="AA1767">
        <v>5000</v>
      </c>
      <c r="AB1767" s="4">
        <f t="shared" si="407"/>
        <v>30.176046539961014</v>
      </c>
      <c r="AC1767" s="4">
        <f t="shared" si="408"/>
        <v>41.009379873294343</v>
      </c>
      <c r="AD1767" s="4">
        <f t="shared" si="409"/>
        <v>51.842713206627685</v>
      </c>
      <c r="AE1767" s="4">
        <f t="shared" si="410"/>
        <v>62.676046539961014</v>
      </c>
      <c r="AF1767" s="4">
        <f t="shared" si="411"/>
        <v>73.50937987329435</v>
      </c>
      <c r="AG1767" s="4">
        <f t="shared" si="412"/>
        <v>84.342713206627678</v>
      </c>
      <c r="AH1767" s="4">
        <f t="shared" si="413"/>
        <v>5000.0834539473681</v>
      </c>
      <c r="AI1767" s="4">
        <f t="shared" si="414"/>
        <v>40.633222465886931</v>
      </c>
      <c r="AJ1767" s="4">
        <f t="shared" si="415"/>
        <v>51.466555799220274</v>
      </c>
      <c r="AK1767" s="4">
        <f t="shared" si="416"/>
        <v>62.299889132553588</v>
      </c>
      <c r="AL1767" s="4">
        <f t="shared" si="417"/>
        <v>73.133222465886959</v>
      </c>
      <c r="AM1767" s="4">
        <f t="shared" si="418"/>
        <v>83.966555799220274</v>
      </c>
      <c r="AN1767" s="4">
        <f t="shared" si="419"/>
        <v>94.799889132553602</v>
      </c>
      <c r="AO1767" s="4">
        <f t="shared" si="420"/>
        <v>5000.0834539473681</v>
      </c>
    </row>
    <row r="1768" spans="1:41" ht="16" customHeight="1" x14ac:dyDescent="0.2">
      <c r="A1768">
        <v>5</v>
      </c>
      <c r="B1768">
        <v>273</v>
      </c>
      <c r="C1768">
        <v>46</v>
      </c>
      <c r="D1768">
        <v>3</v>
      </c>
      <c r="E1768">
        <v>9</v>
      </c>
      <c r="F1768">
        <v>6</v>
      </c>
      <c r="G1768">
        <v>128</v>
      </c>
      <c r="H1768">
        <v>0.1171875</v>
      </c>
      <c r="I1768">
        <v>8.3453947368421058E-2</v>
      </c>
      <c r="J1768">
        <v>0.1171875</v>
      </c>
      <c r="M1768">
        <f t="shared" si="406"/>
        <v>4.01</v>
      </c>
      <c r="N1768">
        <v>30.092592592592592</v>
      </c>
      <c r="O1768">
        <v>40.925925925925924</v>
      </c>
      <c r="P1768">
        <v>51.759259259259267</v>
      </c>
      <c r="Q1768">
        <v>62.592592592592595</v>
      </c>
      <c r="R1768">
        <v>73.425925925925924</v>
      </c>
      <c r="S1768">
        <v>84.259259259259252</v>
      </c>
      <c r="T1768">
        <v>5000</v>
      </c>
      <c r="U1768">
        <v>40.549768518518512</v>
      </c>
      <c r="V1768">
        <v>51.383101851851855</v>
      </c>
      <c r="W1768">
        <v>62.216435185185169</v>
      </c>
      <c r="X1768">
        <v>73.049768518518533</v>
      </c>
      <c r="Y1768">
        <v>83.883101851851848</v>
      </c>
      <c r="Z1768">
        <v>94.716435185185176</v>
      </c>
      <c r="AA1768">
        <v>5000</v>
      </c>
      <c r="AB1768" s="4">
        <f t="shared" si="407"/>
        <v>30.176046539961014</v>
      </c>
      <c r="AC1768" s="4">
        <f t="shared" si="408"/>
        <v>41.009379873294343</v>
      </c>
      <c r="AD1768" s="4">
        <f t="shared" si="409"/>
        <v>51.842713206627685</v>
      </c>
      <c r="AE1768" s="4">
        <f t="shared" si="410"/>
        <v>62.676046539961014</v>
      </c>
      <c r="AF1768" s="4">
        <f t="shared" si="411"/>
        <v>73.50937987329435</v>
      </c>
      <c r="AG1768" s="4">
        <f t="shared" si="412"/>
        <v>84.342713206627678</v>
      </c>
      <c r="AH1768" s="4">
        <f t="shared" si="413"/>
        <v>5000.0834539473681</v>
      </c>
      <c r="AI1768" s="4">
        <f t="shared" si="414"/>
        <v>40.633222465886931</v>
      </c>
      <c r="AJ1768" s="4">
        <f t="shared" si="415"/>
        <v>51.466555799220274</v>
      </c>
      <c r="AK1768" s="4">
        <f t="shared" si="416"/>
        <v>62.299889132553588</v>
      </c>
      <c r="AL1768" s="4">
        <f t="shared" si="417"/>
        <v>73.133222465886959</v>
      </c>
      <c r="AM1768" s="4">
        <f t="shared" si="418"/>
        <v>83.966555799220274</v>
      </c>
      <c r="AN1768" s="4">
        <f t="shared" si="419"/>
        <v>94.799889132553602</v>
      </c>
      <c r="AO1768" s="4">
        <f t="shared" si="420"/>
        <v>5000.0834539473681</v>
      </c>
    </row>
    <row r="1769" spans="1:41" ht="16" customHeight="1" x14ac:dyDescent="0.2">
      <c r="A1769">
        <v>5</v>
      </c>
      <c r="B1769">
        <v>274</v>
      </c>
      <c r="C1769">
        <v>46</v>
      </c>
      <c r="D1769">
        <v>4</v>
      </c>
      <c r="E1769">
        <v>5</v>
      </c>
      <c r="F1769">
        <v>5</v>
      </c>
      <c r="G1769">
        <v>125</v>
      </c>
      <c r="H1769">
        <v>0.08</v>
      </c>
      <c r="I1769">
        <v>8.3453947368421058E-2</v>
      </c>
      <c r="J1769">
        <v>0.08</v>
      </c>
      <c r="M1769">
        <f t="shared" si="406"/>
        <v>3.91</v>
      </c>
      <c r="N1769">
        <v>30.092592592592592</v>
      </c>
      <c r="O1769">
        <v>40.925925925925924</v>
      </c>
      <c r="P1769">
        <v>51.759259259259267</v>
      </c>
      <c r="Q1769">
        <v>62.592592592592595</v>
      </c>
      <c r="R1769">
        <v>73.425925925925924</v>
      </c>
      <c r="S1769">
        <v>84.259259259259252</v>
      </c>
      <c r="T1769">
        <v>5000</v>
      </c>
      <c r="U1769">
        <v>40.549768518518512</v>
      </c>
      <c r="V1769">
        <v>51.383101851851855</v>
      </c>
      <c r="W1769">
        <v>62.216435185185169</v>
      </c>
      <c r="X1769">
        <v>73.049768518518533</v>
      </c>
      <c r="Y1769">
        <v>83.883101851851848</v>
      </c>
      <c r="Z1769">
        <v>94.716435185185176</v>
      </c>
      <c r="AA1769">
        <v>5000</v>
      </c>
      <c r="AB1769" s="4">
        <f t="shared" si="407"/>
        <v>30.176046539961014</v>
      </c>
      <c r="AC1769" s="4">
        <f t="shared" si="408"/>
        <v>41.009379873294343</v>
      </c>
      <c r="AD1769" s="4">
        <f t="shared" si="409"/>
        <v>51.842713206627685</v>
      </c>
      <c r="AE1769" s="4">
        <f t="shared" si="410"/>
        <v>62.676046539961014</v>
      </c>
      <c r="AF1769" s="4">
        <f t="shared" si="411"/>
        <v>73.50937987329435</v>
      </c>
      <c r="AG1769" s="4">
        <f t="shared" si="412"/>
        <v>84.342713206627678</v>
      </c>
      <c r="AH1769" s="4">
        <f t="shared" si="413"/>
        <v>5000.0834539473681</v>
      </c>
      <c r="AI1769" s="4">
        <f t="shared" si="414"/>
        <v>40.633222465886931</v>
      </c>
      <c r="AJ1769" s="4">
        <f t="shared" si="415"/>
        <v>51.466555799220274</v>
      </c>
      <c r="AK1769" s="4">
        <f t="shared" si="416"/>
        <v>62.299889132553588</v>
      </c>
      <c r="AL1769" s="4">
        <f t="shared" si="417"/>
        <v>73.133222465886959</v>
      </c>
      <c r="AM1769" s="4">
        <f t="shared" si="418"/>
        <v>83.966555799220274</v>
      </c>
      <c r="AN1769" s="4">
        <f t="shared" si="419"/>
        <v>94.799889132553602</v>
      </c>
      <c r="AO1769" s="4">
        <f t="shared" si="420"/>
        <v>5000.0834539473681</v>
      </c>
    </row>
    <row r="1770" spans="1:41" ht="16" customHeight="1" x14ac:dyDescent="0.2">
      <c r="A1770">
        <v>5</v>
      </c>
      <c r="B1770">
        <v>275</v>
      </c>
      <c r="C1770">
        <v>46</v>
      </c>
      <c r="D1770">
        <v>5</v>
      </c>
      <c r="E1770">
        <v>5</v>
      </c>
      <c r="F1770">
        <v>10</v>
      </c>
      <c r="G1770">
        <v>150</v>
      </c>
      <c r="H1770">
        <v>0.1</v>
      </c>
      <c r="I1770">
        <v>8.3453947368421058E-2</v>
      </c>
      <c r="J1770">
        <v>0.1</v>
      </c>
      <c r="M1770">
        <f t="shared" si="406"/>
        <v>3.81</v>
      </c>
      <c r="N1770">
        <v>30.092592592592592</v>
      </c>
      <c r="O1770">
        <v>40.925925925925924</v>
      </c>
      <c r="P1770">
        <v>51.759259259259267</v>
      </c>
      <c r="Q1770">
        <v>62.592592592592595</v>
      </c>
      <c r="R1770">
        <v>73.425925925925924</v>
      </c>
      <c r="S1770">
        <v>84.259259259259252</v>
      </c>
      <c r="T1770">
        <v>5000</v>
      </c>
      <c r="U1770">
        <v>40.549768518518512</v>
      </c>
      <c r="V1770">
        <v>51.383101851851855</v>
      </c>
      <c r="W1770">
        <v>62.216435185185169</v>
      </c>
      <c r="X1770">
        <v>73.049768518518533</v>
      </c>
      <c r="Y1770">
        <v>83.883101851851848</v>
      </c>
      <c r="Z1770">
        <v>94.716435185185176</v>
      </c>
      <c r="AA1770">
        <v>5000</v>
      </c>
      <c r="AB1770" s="4">
        <f t="shared" si="407"/>
        <v>30.176046539961014</v>
      </c>
      <c r="AC1770" s="4">
        <f t="shared" si="408"/>
        <v>41.009379873294343</v>
      </c>
      <c r="AD1770" s="4">
        <f t="shared" si="409"/>
        <v>51.842713206627685</v>
      </c>
      <c r="AE1770" s="4">
        <f t="shared" si="410"/>
        <v>62.676046539961014</v>
      </c>
      <c r="AF1770" s="4">
        <f t="shared" si="411"/>
        <v>73.50937987329435</v>
      </c>
      <c r="AG1770" s="4">
        <f t="shared" si="412"/>
        <v>84.342713206627678</v>
      </c>
      <c r="AH1770" s="4">
        <f t="shared" si="413"/>
        <v>5000.0834539473681</v>
      </c>
      <c r="AI1770" s="4">
        <f t="shared" si="414"/>
        <v>40.633222465886931</v>
      </c>
      <c r="AJ1770" s="4">
        <f t="shared" si="415"/>
        <v>51.466555799220274</v>
      </c>
      <c r="AK1770" s="4">
        <f t="shared" si="416"/>
        <v>62.299889132553588</v>
      </c>
      <c r="AL1770" s="4">
        <f t="shared" si="417"/>
        <v>73.133222465886959</v>
      </c>
      <c r="AM1770" s="4">
        <f t="shared" si="418"/>
        <v>83.966555799220274</v>
      </c>
      <c r="AN1770" s="4">
        <f t="shared" si="419"/>
        <v>94.799889132553602</v>
      </c>
      <c r="AO1770" s="4">
        <f t="shared" si="420"/>
        <v>5000.0834539473681</v>
      </c>
    </row>
    <row r="1771" spans="1:41" ht="16" customHeight="1" x14ac:dyDescent="0.2">
      <c r="A1771">
        <v>5</v>
      </c>
      <c r="B1771">
        <v>276</v>
      </c>
      <c r="C1771">
        <v>46</v>
      </c>
      <c r="D1771">
        <v>6</v>
      </c>
      <c r="E1771">
        <v>1</v>
      </c>
      <c r="F1771">
        <v>5</v>
      </c>
      <c r="G1771">
        <v>152</v>
      </c>
      <c r="H1771">
        <v>3.9473684210526314E-2</v>
      </c>
      <c r="I1771">
        <v>8.3453947368421058E-2</v>
      </c>
      <c r="J1771">
        <v>3.9473684210526314E-2</v>
      </c>
      <c r="M1771">
        <f t="shared" si="406"/>
        <v>3.71</v>
      </c>
      <c r="N1771">
        <v>30.092592592592592</v>
      </c>
      <c r="O1771">
        <v>40.925925925925924</v>
      </c>
      <c r="P1771">
        <v>51.759259259259267</v>
      </c>
      <c r="Q1771">
        <v>62.592592592592595</v>
      </c>
      <c r="R1771">
        <v>73.425925925925924</v>
      </c>
      <c r="S1771">
        <v>84.259259259259252</v>
      </c>
      <c r="T1771">
        <v>5000</v>
      </c>
      <c r="U1771">
        <v>40.549768518518512</v>
      </c>
      <c r="V1771">
        <v>51.383101851851855</v>
      </c>
      <c r="W1771">
        <v>62.216435185185169</v>
      </c>
      <c r="X1771">
        <v>73.049768518518533</v>
      </c>
      <c r="Y1771">
        <v>83.883101851851848</v>
      </c>
      <c r="Z1771">
        <v>94.716435185185176</v>
      </c>
      <c r="AA1771">
        <v>5000</v>
      </c>
      <c r="AB1771" s="4">
        <f t="shared" si="407"/>
        <v>30.176046539961014</v>
      </c>
      <c r="AC1771" s="4">
        <f t="shared" si="408"/>
        <v>41.009379873294343</v>
      </c>
      <c r="AD1771" s="4">
        <f t="shared" si="409"/>
        <v>51.842713206627685</v>
      </c>
      <c r="AE1771" s="4">
        <f t="shared" si="410"/>
        <v>62.676046539961014</v>
      </c>
      <c r="AF1771" s="4">
        <f t="shared" si="411"/>
        <v>73.50937987329435</v>
      </c>
      <c r="AG1771" s="4">
        <f t="shared" si="412"/>
        <v>84.342713206627678</v>
      </c>
      <c r="AH1771" s="4">
        <f t="shared" si="413"/>
        <v>5000.0834539473681</v>
      </c>
      <c r="AI1771" s="4">
        <f t="shared" si="414"/>
        <v>40.633222465886931</v>
      </c>
      <c r="AJ1771" s="4">
        <f t="shared" si="415"/>
        <v>51.466555799220274</v>
      </c>
      <c r="AK1771" s="4">
        <f t="shared" si="416"/>
        <v>62.299889132553588</v>
      </c>
      <c r="AL1771" s="4">
        <f t="shared" si="417"/>
        <v>73.133222465886959</v>
      </c>
      <c r="AM1771" s="4">
        <f t="shared" si="418"/>
        <v>83.966555799220274</v>
      </c>
      <c r="AN1771" s="4">
        <f t="shared" si="419"/>
        <v>94.799889132553602</v>
      </c>
      <c r="AO1771" s="4">
        <f t="shared" si="420"/>
        <v>5000.0834539473681</v>
      </c>
    </row>
    <row r="1772" spans="1:41" ht="16" customHeight="1" x14ac:dyDescent="0.2">
      <c r="A1772">
        <v>6</v>
      </c>
      <c r="B1772">
        <v>271</v>
      </c>
      <c r="C1772">
        <v>46</v>
      </c>
      <c r="D1772">
        <v>1</v>
      </c>
      <c r="E1772">
        <v>0</v>
      </c>
      <c r="F1772">
        <v>6</v>
      </c>
      <c r="G1772">
        <v>392</v>
      </c>
      <c r="H1772">
        <v>1.5306122448979591E-2</v>
      </c>
      <c r="I1772">
        <v>2.8408169131165645E-2</v>
      </c>
      <c r="J1772">
        <v>1.5306122448979591E-2</v>
      </c>
      <c r="M1772">
        <f t="shared" si="406"/>
        <v>4.21</v>
      </c>
      <c r="N1772">
        <v>30.092592592592592</v>
      </c>
      <c r="O1772">
        <v>40.925925925925924</v>
      </c>
      <c r="P1772">
        <v>51.759259259259267</v>
      </c>
      <c r="Q1772">
        <v>62.592592592592595</v>
      </c>
      <c r="R1772">
        <v>73.425925925925924</v>
      </c>
      <c r="S1772">
        <v>84.259259259259252</v>
      </c>
      <c r="T1772">
        <v>5000</v>
      </c>
      <c r="U1772">
        <v>40.549768518518512</v>
      </c>
      <c r="V1772">
        <v>51.383101851851855</v>
      </c>
      <c r="W1772">
        <v>62.216435185185169</v>
      </c>
      <c r="X1772">
        <v>73.049768518518533</v>
      </c>
      <c r="Y1772">
        <v>83.883101851851848</v>
      </c>
      <c r="Z1772">
        <v>94.716435185185176</v>
      </c>
      <c r="AA1772">
        <v>5000</v>
      </c>
      <c r="AB1772" s="4">
        <f t="shared" si="407"/>
        <v>30.121000761723757</v>
      </c>
      <c r="AC1772" s="4">
        <f t="shared" si="408"/>
        <v>40.954334095057092</v>
      </c>
      <c r="AD1772" s="4">
        <f t="shared" si="409"/>
        <v>51.787667428390435</v>
      </c>
      <c r="AE1772" s="4">
        <f t="shared" si="410"/>
        <v>62.621000761723764</v>
      </c>
      <c r="AF1772" s="4">
        <f t="shared" si="411"/>
        <v>73.454334095057092</v>
      </c>
      <c r="AG1772" s="4">
        <f t="shared" si="412"/>
        <v>84.287667428390421</v>
      </c>
      <c r="AH1772" s="4">
        <f t="shared" si="413"/>
        <v>5000.0284081691316</v>
      </c>
      <c r="AI1772" s="4">
        <f t="shared" si="414"/>
        <v>40.57817668764968</v>
      </c>
      <c r="AJ1772" s="4">
        <f t="shared" si="415"/>
        <v>51.411510020983023</v>
      </c>
      <c r="AK1772" s="4">
        <f t="shared" si="416"/>
        <v>62.244843354316338</v>
      </c>
      <c r="AL1772" s="4">
        <f t="shared" si="417"/>
        <v>73.078176687649702</v>
      </c>
      <c r="AM1772" s="4">
        <f t="shared" si="418"/>
        <v>83.911510020983016</v>
      </c>
      <c r="AN1772" s="4">
        <f t="shared" si="419"/>
        <v>94.744843354316345</v>
      </c>
      <c r="AO1772" s="4">
        <f t="shared" si="420"/>
        <v>5000.0284081691316</v>
      </c>
    </row>
    <row r="1773" spans="1:41" ht="16" customHeight="1" x14ac:dyDescent="0.2">
      <c r="A1773">
        <v>6</v>
      </c>
      <c r="B1773">
        <v>272</v>
      </c>
      <c r="C1773">
        <v>46</v>
      </c>
      <c r="D1773">
        <v>2</v>
      </c>
      <c r="E1773">
        <v>5</v>
      </c>
      <c r="F1773">
        <v>5</v>
      </c>
      <c r="G1773">
        <v>360</v>
      </c>
      <c r="H1773">
        <v>2.7777777777777776E-2</v>
      </c>
      <c r="I1773">
        <v>2.8408169131165645E-2</v>
      </c>
      <c r="J1773">
        <v>2.7777777777777776E-2</v>
      </c>
      <c r="M1773">
        <f t="shared" si="406"/>
        <v>4.1100000000000003</v>
      </c>
      <c r="N1773">
        <v>30.092592592592592</v>
      </c>
      <c r="O1773">
        <v>40.925925925925924</v>
      </c>
      <c r="P1773">
        <v>51.759259259259267</v>
      </c>
      <c r="Q1773">
        <v>62.592592592592595</v>
      </c>
      <c r="R1773">
        <v>73.425925925925924</v>
      </c>
      <c r="S1773">
        <v>84.259259259259252</v>
      </c>
      <c r="T1773">
        <v>5000</v>
      </c>
      <c r="U1773">
        <v>40.549768518518512</v>
      </c>
      <c r="V1773">
        <v>51.383101851851855</v>
      </c>
      <c r="W1773">
        <v>62.216435185185169</v>
      </c>
      <c r="X1773">
        <v>73.049768518518533</v>
      </c>
      <c r="Y1773">
        <v>83.883101851851848</v>
      </c>
      <c r="Z1773">
        <v>94.716435185185176</v>
      </c>
      <c r="AA1773">
        <v>5000</v>
      </c>
      <c r="AB1773" s="4">
        <f t="shared" si="407"/>
        <v>30.121000761723757</v>
      </c>
      <c r="AC1773" s="4">
        <f t="shared" si="408"/>
        <v>40.954334095057092</v>
      </c>
      <c r="AD1773" s="4">
        <f t="shared" si="409"/>
        <v>51.787667428390435</v>
      </c>
      <c r="AE1773" s="4">
        <f t="shared" si="410"/>
        <v>62.621000761723764</v>
      </c>
      <c r="AF1773" s="4">
        <f t="shared" si="411"/>
        <v>73.454334095057092</v>
      </c>
      <c r="AG1773" s="4">
        <f t="shared" si="412"/>
        <v>84.287667428390421</v>
      </c>
      <c r="AH1773" s="4">
        <f t="shared" si="413"/>
        <v>5000.0284081691316</v>
      </c>
      <c r="AI1773" s="4">
        <f t="shared" si="414"/>
        <v>40.57817668764968</v>
      </c>
      <c r="AJ1773" s="4">
        <f t="shared" si="415"/>
        <v>51.411510020983023</v>
      </c>
      <c r="AK1773" s="4">
        <f t="shared" si="416"/>
        <v>62.244843354316338</v>
      </c>
      <c r="AL1773" s="4">
        <f t="shared" si="417"/>
        <v>73.078176687649702</v>
      </c>
      <c r="AM1773" s="4">
        <f t="shared" si="418"/>
        <v>83.911510020983016</v>
      </c>
      <c r="AN1773" s="4">
        <f t="shared" si="419"/>
        <v>94.744843354316345</v>
      </c>
      <c r="AO1773" s="4">
        <f t="shared" si="420"/>
        <v>5000.0284081691316</v>
      </c>
    </row>
    <row r="1774" spans="1:41" ht="16" customHeight="1" x14ac:dyDescent="0.2">
      <c r="A1774">
        <v>6</v>
      </c>
      <c r="B1774">
        <v>273</v>
      </c>
      <c r="C1774">
        <v>46</v>
      </c>
      <c r="D1774">
        <v>3</v>
      </c>
      <c r="E1774">
        <v>2</v>
      </c>
      <c r="F1774">
        <v>7</v>
      </c>
      <c r="G1774">
        <v>360</v>
      </c>
      <c r="H1774">
        <v>2.5000000000000001E-2</v>
      </c>
      <c r="I1774">
        <v>2.8408169131165645E-2</v>
      </c>
      <c r="J1774">
        <v>2.5000000000000001E-2</v>
      </c>
      <c r="M1774">
        <f t="shared" si="406"/>
        <v>4.01</v>
      </c>
      <c r="N1774">
        <v>30.092592592592592</v>
      </c>
      <c r="O1774">
        <v>40.925925925925924</v>
      </c>
      <c r="P1774">
        <v>51.759259259259267</v>
      </c>
      <c r="Q1774">
        <v>62.592592592592595</v>
      </c>
      <c r="R1774">
        <v>73.425925925925924</v>
      </c>
      <c r="S1774">
        <v>84.259259259259252</v>
      </c>
      <c r="T1774">
        <v>5000</v>
      </c>
      <c r="U1774">
        <v>40.549768518518512</v>
      </c>
      <c r="V1774">
        <v>51.383101851851855</v>
      </c>
      <c r="W1774">
        <v>62.216435185185169</v>
      </c>
      <c r="X1774">
        <v>73.049768518518533</v>
      </c>
      <c r="Y1774">
        <v>83.883101851851848</v>
      </c>
      <c r="Z1774">
        <v>94.716435185185176</v>
      </c>
      <c r="AA1774">
        <v>5000</v>
      </c>
      <c r="AB1774" s="4">
        <f t="shared" si="407"/>
        <v>30.121000761723757</v>
      </c>
      <c r="AC1774" s="4">
        <f t="shared" si="408"/>
        <v>40.954334095057092</v>
      </c>
      <c r="AD1774" s="4">
        <f t="shared" si="409"/>
        <v>51.787667428390435</v>
      </c>
      <c r="AE1774" s="4">
        <f t="shared" si="410"/>
        <v>62.621000761723764</v>
      </c>
      <c r="AF1774" s="4">
        <f t="shared" si="411"/>
        <v>73.454334095057092</v>
      </c>
      <c r="AG1774" s="4">
        <f t="shared" si="412"/>
        <v>84.287667428390421</v>
      </c>
      <c r="AH1774" s="4">
        <f t="shared" si="413"/>
        <v>5000.0284081691316</v>
      </c>
      <c r="AI1774" s="4">
        <f t="shared" si="414"/>
        <v>40.57817668764968</v>
      </c>
      <c r="AJ1774" s="4">
        <f t="shared" si="415"/>
        <v>51.411510020983023</v>
      </c>
      <c r="AK1774" s="4">
        <f t="shared" si="416"/>
        <v>62.244843354316338</v>
      </c>
      <c r="AL1774" s="4">
        <f t="shared" si="417"/>
        <v>73.078176687649702</v>
      </c>
      <c r="AM1774" s="4">
        <f t="shared" si="418"/>
        <v>83.911510020983016</v>
      </c>
      <c r="AN1774" s="4">
        <f t="shared" si="419"/>
        <v>94.744843354316345</v>
      </c>
      <c r="AO1774" s="4">
        <f t="shared" si="420"/>
        <v>5000.0284081691316</v>
      </c>
    </row>
    <row r="1775" spans="1:41" ht="16" customHeight="1" x14ac:dyDescent="0.2">
      <c r="A1775">
        <v>6</v>
      </c>
      <c r="B1775">
        <v>274</v>
      </c>
      <c r="C1775">
        <v>46</v>
      </c>
      <c r="D1775">
        <v>4</v>
      </c>
      <c r="E1775">
        <v>8</v>
      </c>
      <c r="F1775">
        <v>8</v>
      </c>
      <c r="G1775">
        <v>352</v>
      </c>
      <c r="H1775">
        <v>4.5454545454545456E-2</v>
      </c>
      <c r="I1775">
        <v>2.8408169131165645E-2</v>
      </c>
      <c r="J1775">
        <v>4.5454545454545456E-2</v>
      </c>
      <c r="M1775">
        <f t="shared" si="406"/>
        <v>3.91</v>
      </c>
      <c r="N1775">
        <v>30.092592592592592</v>
      </c>
      <c r="O1775">
        <v>40.925925925925924</v>
      </c>
      <c r="P1775">
        <v>51.759259259259267</v>
      </c>
      <c r="Q1775">
        <v>62.592592592592595</v>
      </c>
      <c r="R1775">
        <v>73.425925925925924</v>
      </c>
      <c r="S1775">
        <v>84.259259259259252</v>
      </c>
      <c r="T1775">
        <v>5000</v>
      </c>
      <c r="U1775">
        <v>40.549768518518512</v>
      </c>
      <c r="V1775">
        <v>51.383101851851855</v>
      </c>
      <c r="W1775">
        <v>62.216435185185169</v>
      </c>
      <c r="X1775">
        <v>73.049768518518533</v>
      </c>
      <c r="Y1775">
        <v>83.883101851851848</v>
      </c>
      <c r="Z1775">
        <v>94.716435185185176</v>
      </c>
      <c r="AA1775">
        <v>5000</v>
      </c>
      <c r="AB1775" s="4">
        <f t="shared" si="407"/>
        <v>30.121000761723757</v>
      </c>
      <c r="AC1775" s="4">
        <f t="shared" si="408"/>
        <v>40.954334095057092</v>
      </c>
      <c r="AD1775" s="4">
        <f t="shared" si="409"/>
        <v>51.787667428390435</v>
      </c>
      <c r="AE1775" s="4">
        <f t="shared" si="410"/>
        <v>62.621000761723764</v>
      </c>
      <c r="AF1775" s="4">
        <f t="shared" si="411"/>
        <v>73.454334095057092</v>
      </c>
      <c r="AG1775" s="4">
        <f t="shared" si="412"/>
        <v>84.287667428390421</v>
      </c>
      <c r="AH1775" s="4">
        <f t="shared" si="413"/>
        <v>5000.0284081691316</v>
      </c>
      <c r="AI1775" s="4">
        <f t="shared" si="414"/>
        <v>40.57817668764968</v>
      </c>
      <c r="AJ1775" s="4">
        <f t="shared" si="415"/>
        <v>51.411510020983023</v>
      </c>
      <c r="AK1775" s="4">
        <f t="shared" si="416"/>
        <v>62.244843354316338</v>
      </c>
      <c r="AL1775" s="4">
        <f t="shared" si="417"/>
        <v>73.078176687649702</v>
      </c>
      <c r="AM1775" s="4">
        <f t="shared" si="418"/>
        <v>83.911510020983016</v>
      </c>
      <c r="AN1775" s="4">
        <f t="shared" si="419"/>
        <v>94.744843354316345</v>
      </c>
      <c r="AO1775" s="4">
        <f t="shared" si="420"/>
        <v>5000.0284081691316</v>
      </c>
    </row>
    <row r="1776" spans="1:41" ht="16" customHeight="1" x14ac:dyDescent="0.2">
      <c r="A1776">
        <v>6</v>
      </c>
      <c r="B1776">
        <v>275</v>
      </c>
      <c r="C1776">
        <v>46</v>
      </c>
      <c r="D1776">
        <v>5</v>
      </c>
      <c r="E1776">
        <v>4</v>
      </c>
      <c r="F1776">
        <v>8</v>
      </c>
      <c r="G1776">
        <v>369</v>
      </c>
      <c r="H1776">
        <v>3.2520325203252036E-2</v>
      </c>
      <c r="I1776">
        <v>2.8408169131165645E-2</v>
      </c>
      <c r="J1776">
        <v>3.2520325203252036E-2</v>
      </c>
      <c r="M1776">
        <f t="shared" si="406"/>
        <v>3.81</v>
      </c>
      <c r="N1776">
        <v>30.092592592592592</v>
      </c>
      <c r="O1776">
        <v>40.925925925925924</v>
      </c>
      <c r="P1776">
        <v>51.759259259259267</v>
      </c>
      <c r="Q1776">
        <v>62.592592592592595</v>
      </c>
      <c r="R1776">
        <v>73.425925925925924</v>
      </c>
      <c r="S1776">
        <v>84.259259259259252</v>
      </c>
      <c r="T1776">
        <v>5000</v>
      </c>
      <c r="U1776">
        <v>40.549768518518512</v>
      </c>
      <c r="V1776">
        <v>51.383101851851855</v>
      </c>
      <c r="W1776">
        <v>62.216435185185169</v>
      </c>
      <c r="X1776">
        <v>73.049768518518533</v>
      </c>
      <c r="Y1776">
        <v>83.883101851851848</v>
      </c>
      <c r="Z1776">
        <v>94.716435185185176</v>
      </c>
      <c r="AA1776">
        <v>5000</v>
      </c>
      <c r="AB1776" s="4">
        <f t="shared" si="407"/>
        <v>30.121000761723757</v>
      </c>
      <c r="AC1776" s="4">
        <f t="shared" si="408"/>
        <v>40.954334095057092</v>
      </c>
      <c r="AD1776" s="4">
        <f t="shared" si="409"/>
        <v>51.787667428390435</v>
      </c>
      <c r="AE1776" s="4">
        <f t="shared" si="410"/>
        <v>62.621000761723764</v>
      </c>
      <c r="AF1776" s="4">
        <f t="shared" si="411"/>
        <v>73.454334095057092</v>
      </c>
      <c r="AG1776" s="4">
        <f t="shared" si="412"/>
        <v>84.287667428390421</v>
      </c>
      <c r="AH1776" s="4">
        <f t="shared" si="413"/>
        <v>5000.0284081691316</v>
      </c>
      <c r="AI1776" s="4">
        <f t="shared" si="414"/>
        <v>40.57817668764968</v>
      </c>
      <c r="AJ1776" s="4">
        <f t="shared" si="415"/>
        <v>51.411510020983023</v>
      </c>
      <c r="AK1776" s="4">
        <f t="shared" si="416"/>
        <v>62.244843354316338</v>
      </c>
      <c r="AL1776" s="4">
        <f t="shared" si="417"/>
        <v>73.078176687649702</v>
      </c>
      <c r="AM1776" s="4">
        <f t="shared" si="418"/>
        <v>83.911510020983016</v>
      </c>
      <c r="AN1776" s="4">
        <f t="shared" si="419"/>
        <v>94.744843354316345</v>
      </c>
      <c r="AO1776" s="4">
        <f t="shared" si="420"/>
        <v>5000.0284081691316</v>
      </c>
    </row>
    <row r="1777" spans="1:41" ht="16" customHeight="1" x14ac:dyDescent="0.2">
      <c r="A1777">
        <v>6</v>
      </c>
      <c r="B1777">
        <v>276</v>
      </c>
      <c r="C1777">
        <v>46</v>
      </c>
      <c r="D1777">
        <v>6</v>
      </c>
      <c r="E1777">
        <v>1</v>
      </c>
      <c r="F1777">
        <v>8</v>
      </c>
      <c r="G1777">
        <v>369</v>
      </c>
      <c r="H1777">
        <v>2.4390243902439025E-2</v>
      </c>
      <c r="I1777">
        <v>2.8408169131165645E-2</v>
      </c>
      <c r="J1777">
        <v>2.4390243902439025E-2</v>
      </c>
      <c r="M1777">
        <f t="shared" si="406"/>
        <v>3.71</v>
      </c>
      <c r="N1777">
        <v>30.092592592592592</v>
      </c>
      <c r="O1777">
        <v>40.925925925925924</v>
      </c>
      <c r="P1777">
        <v>51.759259259259267</v>
      </c>
      <c r="Q1777">
        <v>62.592592592592595</v>
      </c>
      <c r="R1777">
        <v>73.425925925925924</v>
      </c>
      <c r="S1777">
        <v>84.259259259259252</v>
      </c>
      <c r="T1777">
        <v>5000</v>
      </c>
      <c r="U1777">
        <v>40.549768518518512</v>
      </c>
      <c r="V1777">
        <v>51.383101851851855</v>
      </c>
      <c r="W1777">
        <v>62.216435185185169</v>
      </c>
      <c r="X1777">
        <v>73.049768518518533</v>
      </c>
      <c r="Y1777">
        <v>83.883101851851848</v>
      </c>
      <c r="Z1777">
        <v>94.716435185185176</v>
      </c>
      <c r="AA1777">
        <v>5000</v>
      </c>
      <c r="AB1777" s="4">
        <f t="shared" si="407"/>
        <v>30.121000761723757</v>
      </c>
      <c r="AC1777" s="4">
        <f t="shared" si="408"/>
        <v>40.954334095057092</v>
      </c>
      <c r="AD1777" s="4">
        <f t="shared" si="409"/>
        <v>51.787667428390435</v>
      </c>
      <c r="AE1777" s="4">
        <f t="shared" si="410"/>
        <v>62.621000761723764</v>
      </c>
      <c r="AF1777" s="4">
        <f t="shared" si="411"/>
        <v>73.454334095057092</v>
      </c>
      <c r="AG1777" s="4">
        <f t="shared" si="412"/>
        <v>84.287667428390421</v>
      </c>
      <c r="AH1777" s="4">
        <f t="shared" si="413"/>
        <v>5000.0284081691316</v>
      </c>
      <c r="AI1777" s="4">
        <f t="shared" si="414"/>
        <v>40.57817668764968</v>
      </c>
      <c r="AJ1777" s="4">
        <f t="shared" si="415"/>
        <v>51.411510020983023</v>
      </c>
      <c r="AK1777" s="4">
        <f t="shared" si="416"/>
        <v>62.244843354316338</v>
      </c>
      <c r="AL1777" s="4">
        <f t="shared" si="417"/>
        <v>73.078176687649702</v>
      </c>
      <c r="AM1777" s="4">
        <f t="shared" si="418"/>
        <v>83.911510020983016</v>
      </c>
      <c r="AN1777" s="4">
        <f t="shared" si="419"/>
        <v>94.744843354316345</v>
      </c>
      <c r="AO1777" s="4">
        <f t="shared" si="420"/>
        <v>5000.0284081691316</v>
      </c>
    </row>
    <row r="1778" spans="1:41" ht="16" customHeight="1" x14ac:dyDescent="0.2">
      <c r="A1778">
        <v>7</v>
      </c>
      <c r="B1778">
        <v>271</v>
      </c>
      <c r="C1778">
        <v>46</v>
      </c>
      <c r="D1778">
        <v>1</v>
      </c>
      <c r="E1778">
        <v>1</v>
      </c>
      <c r="F1778">
        <v>9</v>
      </c>
      <c r="G1778">
        <v>435</v>
      </c>
      <c r="H1778">
        <v>2.2988505747126436E-2</v>
      </c>
      <c r="I1778">
        <v>2.8908578118348235E-2</v>
      </c>
      <c r="J1778">
        <v>2.2988505747126436E-2</v>
      </c>
      <c r="M1778">
        <f t="shared" si="406"/>
        <v>4.21</v>
      </c>
      <c r="N1778">
        <v>30.092592592592592</v>
      </c>
      <c r="O1778">
        <v>40.925925925925924</v>
      </c>
      <c r="P1778">
        <v>51.759259259259267</v>
      </c>
      <c r="Q1778">
        <v>62.592592592592595</v>
      </c>
      <c r="R1778">
        <v>73.425925925925924</v>
      </c>
      <c r="S1778">
        <v>84.259259259259252</v>
      </c>
      <c r="T1778">
        <v>5000</v>
      </c>
      <c r="U1778">
        <v>40.549768518518512</v>
      </c>
      <c r="V1778">
        <v>51.383101851851855</v>
      </c>
      <c r="W1778">
        <v>62.216435185185169</v>
      </c>
      <c r="X1778">
        <v>73.049768518518533</v>
      </c>
      <c r="Y1778">
        <v>83.883101851851848</v>
      </c>
      <c r="Z1778">
        <v>94.716435185185176</v>
      </c>
      <c r="AA1778">
        <v>5000</v>
      </c>
      <c r="AB1778" s="4">
        <f t="shared" si="407"/>
        <v>30.121501170710939</v>
      </c>
      <c r="AC1778" s="4">
        <f t="shared" si="408"/>
        <v>40.954834504044271</v>
      </c>
      <c r="AD1778" s="4">
        <f t="shared" si="409"/>
        <v>51.788167837377614</v>
      </c>
      <c r="AE1778" s="4">
        <f t="shared" si="410"/>
        <v>62.621501170710943</v>
      </c>
      <c r="AF1778" s="4">
        <f t="shared" si="411"/>
        <v>73.454834504044271</v>
      </c>
      <c r="AG1778" s="4">
        <f t="shared" si="412"/>
        <v>84.2881678373776</v>
      </c>
      <c r="AH1778" s="4">
        <f t="shared" si="413"/>
        <v>5000.0289085781187</v>
      </c>
      <c r="AI1778" s="4">
        <f t="shared" si="414"/>
        <v>40.578677096636859</v>
      </c>
      <c r="AJ1778" s="4">
        <f t="shared" si="415"/>
        <v>51.412010429970202</v>
      </c>
      <c r="AK1778" s="4">
        <f t="shared" si="416"/>
        <v>62.245343763303516</v>
      </c>
      <c r="AL1778" s="4">
        <f t="shared" si="417"/>
        <v>73.078677096636881</v>
      </c>
      <c r="AM1778" s="4">
        <f t="shared" si="418"/>
        <v>83.912010429970195</v>
      </c>
      <c r="AN1778" s="4">
        <f t="shared" si="419"/>
        <v>94.745343763303524</v>
      </c>
      <c r="AO1778" s="4">
        <f t="shared" si="420"/>
        <v>5000.0289085781187</v>
      </c>
    </row>
    <row r="1779" spans="1:41" ht="16" customHeight="1" x14ac:dyDescent="0.2">
      <c r="A1779">
        <v>7</v>
      </c>
      <c r="B1779">
        <v>272</v>
      </c>
      <c r="C1779">
        <v>46</v>
      </c>
      <c r="D1779">
        <v>2</v>
      </c>
      <c r="E1779">
        <v>0</v>
      </c>
      <c r="F1779">
        <v>11</v>
      </c>
      <c r="G1779">
        <v>432</v>
      </c>
      <c r="H1779">
        <v>2.5462962962962962E-2</v>
      </c>
      <c r="I1779">
        <v>2.8908578118348235E-2</v>
      </c>
      <c r="J1779">
        <v>2.5462962962962962E-2</v>
      </c>
      <c r="M1779">
        <f t="shared" si="406"/>
        <v>4.1100000000000003</v>
      </c>
      <c r="N1779">
        <v>30.092592592592592</v>
      </c>
      <c r="O1779">
        <v>40.925925925925924</v>
      </c>
      <c r="P1779">
        <v>51.759259259259267</v>
      </c>
      <c r="Q1779">
        <v>62.592592592592595</v>
      </c>
      <c r="R1779">
        <v>73.425925925925924</v>
      </c>
      <c r="S1779">
        <v>84.259259259259252</v>
      </c>
      <c r="T1779">
        <v>5000</v>
      </c>
      <c r="U1779">
        <v>40.549768518518512</v>
      </c>
      <c r="V1779">
        <v>51.383101851851855</v>
      </c>
      <c r="W1779">
        <v>62.216435185185169</v>
      </c>
      <c r="X1779">
        <v>73.049768518518533</v>
      </c>
      <c r="Y1779">
        <v>83.883101851851848</v>
      </c>
      <c r="Z1779">
        <v>94.716435185185176</v>
      </c>
      <c r="AA1779">
        <v>5000</v>
      </c>
      <c r="AB1779" s="4">
        <f t="shared" si="407"/>
        <v>30.121501170710939</v>
      </c>
      <c r="AC1779" s="4">
        <f t="shared" si="408"/>
        <v>40.954834504044271</v>
      </c>
      <c r="AD1779" s="4">
        <f t="shared" si="409"/>
        <v>51.788167837377614</v>
      </c>
      <c r="AE1779" s="4">
        <f t="shared" si="410"/>
        <v>62.621501170710943</v>
      </c>
      <c r="AF1779" s="4">
        <f t="shared" si="411"/>
        <v>73.454834504044271</v>
      </c>
      <c r="AG1779" s="4">
        <f t="shared" si="412"/>
        <v>84.2881678373776</v>
      </c>
      <c r="AH1779" s="4">
        <f t="shared" si="413"/>
        <v>5000.0289085781187</v>
      </c>
      <c r="AI1779" s="4">
        <f t="shared" si="414"/>
        <v>40.578677096636859</v>
      </c>
      <c r="AJ1779" s="4">
        <f t="shared" si="415"/>
        <v>51.412010429970202</v>
      </c>
      <c r="AK1779" s="4">
        <f t="shared" si="416"/>
        <v>62.245343763303516</v>
      </c>
      <c r="AL1779" s="4">
        <f t="shared" si="417"/>
        <v>73.078677096636881</v>
      </c>
      <c r="AM1779" s="4">
        <f t="shared" si="418"/>
        <v>83.912010429970195</v>
      </c>
      <c r="AN1779" s="4">
        <f t="shared" si="419"/>
        <v>94.745343763303524</v>
      </c>
      <c r="AO1779" s="4">
        <f t="shared" si="420"/>
        <v>5000.0289085781187</v>
      </c>
    </row>
    <row r="1780" spans="1:41" ht="16" customHeight="1" x14ac:dyDescent="0.2">
      <c r="A1780">
        <v>7</v>
      </c>
      <c r="B1780">
        <v>273</v>
      </c>
      <c r="C1780">
        <v>46</v>
      </c>
      <c r="D1780">
        <v>3</v>
      </c>
      <c r="E1780">
        <v>1</v>
      </c>
      <c r="F1780">
        <v>13</v>
      </c>
      <c r="G1780">
        <v>432</v>
      </c>
      <c r="H1780">
        <v>3.2407407407407406E-2</v>
      </c>
      <c r="I1780">
        <v>2.8908578118348235E-2</v>
      </c>
      <c r="J1780">
        <v>3.2407407407407406E-2</v>
      </c>
      <c r="M1780">
        <f t="shared" si="406"/>
        <v>4.01</v>
      </c>
      <c r="N1780">
        <v>30.092592592592592</v>
      </c>
      <c r="O1780">
        <v>40.925925925925924</v>
      </c>
      <c r="P1780">
        <v>51.759259259259267</v>
      </c>
      <c r="Q1780">
        <v>62.592592592592595</v>
      </c>
      <c r="R1780">
        <v>73.425925925925924</v>
      </c>
      <c r="S1780">
        <v>84.259259259259252</v>
      </c>
      <c r="T1780">
        <v>5000</v>
      </c>
      <c r="U1780">
        <v>40.549768518518512</v>
      </c>
      <c r="V1780">
        <v>51.383101851851855</v>
      </c>
      <c r="W1780">
        <v>62.216435185185169</v>
      </c>
      <c r="X1780">
        <v>73.049768518518533</v>
      </c>
      <c r="Y1780">
        <v>83.883101851851848</v>
      </c>
      <c r="Z1780">
        <v>94.716435185185176</v>
      </c>
      <c r="AA1780">
        <v>5000</v>
      </c>
      <c r="AB1780" s="4">
        <f t="shared" si="407"/>
        <v>30.121501170710939</v>
      </c>
      <c r="AC1780" s="4">
        <f t="shared" si="408"/>
        <v>40.954834504044271</v>
      </c>
      <c r="AD1780" s="4">
        <f t="shared" si="409"/>
        <v>51.788167837377614</v>
      </c>
      <c r="AE1780" s="4">
        <f t="shared" si="410"/>
        <v>62.621501170710943</v>
      </c>
      <c r="AF1780" s="4">
        <f t="shared" si="411"/>
        <v>73.454834504044271</v>
      </c>
      <c r="AG1780" s="4">
        <f t="shared" si="412"/>
        <v>84.2881678373776</v>
      </c>
      <c r="AH1780" s="4">
        <f t="shared" si="413"/>
        <v>5000.0289085781187</v>
      </c>
      <c r="AI1780" s="4">
        <f t="shared" si="414"/>
        <v>40.578677096636859</v>
      </c>
      <c r="AJ1780" s="4">
        <f t="shared" si="415"/>
        <v>51.412010429970202</v>
      </c>
      <c r="AK1780" s="4">
        <f t="shared" si="416"/>
        <v>62.245343763303516</v>
      </c>
      <c r="AL1780" s="4">
        <f t="shared" si="417"/>
        <v>73.078677096636881</v>
      </c>
      <c r="AM1780" s="4">
        <f t="shared" si="418"/>
        <v>83.912010429970195</v>
      </c>
      <c r="AN1780" s="4">
        <f t="shared" si="419"/>
        <v>94.745343763303524</v>
      </c>
      <c r="AO1780" s="4">
        <f t="shared" si="420"/>
        <v>5000.0289085781187</v>
      </c>
    </row>
    <row r="1781" spans="1:41" ht="16" customHeight="1" x14ac:dyDescent="0.2">
      <c r="A1781">
        <v>7</v>
      </c>
      <c r="B1781">
        <v>274</v>
      </c>
      <c r="C1781">
        <v>46</v>
      </c>
      <c r="D1781">
        <v>4</v>
      </c>
      <c r="E1781">
        <v>1</v>
      </c>
      <c r="F1781">
        <v>3</v>
      </c>
      <c r="G1781">
        <v>432</v>
      </c>
      <c r="H1781">
        <v>9.2592592592592587E-3</v>
      </c>
      <c r="I1781">
        <v>2.8908578118348235E-2</v>
      </c>
      <c r="J1781">
        <v>9.2592592592592587E-3</v>
      </c>
      <c r="M1781">
        <f t="shared" si="406"/>
        <v>3.91</v>
      </c>
      <c r="N1781">
        <v>30.092592592592592</v>
      </c>
      <c r="O1781">
        <v>40.925925925925924</v>
      </c>
      <c r="P1781">
        <v>51.759259259259267</v>
      </c>
      <c r="Q1781">
        <v>62.592592592592595</v>
      </c>
      <c r="R1781">
        <v>73.425925925925924</v>
      </c>
      <c r="S1781">
        <v>84.259259259259252</v>
      </c>
      <c r="T1781">
        <v>5000</v>
      </c>
      <c r="U1781">
        <v>40.549768518518512</v>
      </c>
      <c r="V1781">
        <v>51.383101851851855</v>
      </c>
      <c r="W1781">
        <v>62.216435185185169</v>
      </c>
      <c r="X1781">
        <v>73.049768518518533</v>
      </c>
      <c r="Y1781">
        <v>83.883101851851848</v>
      </c>
      <c r="Z1781">
        <v>94.716435185185176</v>
      </c>
      <c r="AA1781">
        <v>5000</v>
      </c>
      <c r="AB1781" s="4">
        <f t="shared" si="407"/>
        <v>30.121501170710939</v>
      </c>
      <c r="AC1781" s="4">
        <f t="shared" si="408"/>
        <v>40.954834504044271</v>
      </c>
      <c r="AD1781" s="4">
        <f t="shared" si="409"/>
        <v>51.788167837377614</v>
      </c>
      <c r="AE1781" s="4">
        <f t="shared" si="410"/>
        <v>62.621501170710943</v>
      </c>
      <c r="AF1781" s="4">
        <f t="shared" si="411"/>
        <v>73.454834504044271</v>
      </c>
      <c r="AG1781" s="4">
        <f t="shared" si="412"/>
        <v>84.2881678373776</v>
      </c>
      <c r="AH1781" s="4">
        <f t="shared" si="413"/>
        <v>5000.0289085781187</v>
      </c>
      <c r="AI1781" s="4">
        <f t="shared" si="414"/>
        <v>40.578677096636859</v>
      </c>
      <c r="AJ1781" s="4">
        <f t="shared" si="415"/>
        <v>51.412010429970202</v>
      </c>
      <c r="AK1781" s="4">
        <f t="shared" si="416"/>
        <v>62.245343763303516</v>
      </c>
      <c r="AL1781" s="4">
        <f t="shared" si="417"/>
        <v>73.078677096636881</v>
      </c>
      <c r="AM1781" s="4">
        <f t="shared" si="418"/>
        <v>83.912010429970195</v>
      </c>
      <c r="AN1781" s="4">
        <f t="shared" si="419"/>
        <v>94.745343763303524</v>
      </c>
      <c r="AO1781" s="4">
        <f t="shared" si="420"/>
        <v>5000.0289085781187</v>
      </c>
    </row>
    <row r="1782" spans="1:41" ht="16" customHeight="1" x14ac:dyDescent="0.2">
      <c r="A1782">
        <v>7</v>
      </c>
      <c r="B1782">
        <v>275</v>
      </c>
      <c r="C1782">
        <v>46</v>
      </c>
      <c r="D1782">
        <v>5</v>
      </c>
      <c r="E1782">
        <v>1</v>
      </c>
      <c r="F1782">
        <v>17</v>
      </c>
      <c r="G1782">
        <v>432</v>
      </c>
      <c r="H1782">
        <v>4.1666666666666664E-2</v>
      </c>
      <c r="I1782">
        <v>2.8908578118348235E-2</v>
      </c>
      <c r="J1782">
        <v>4.1666666666666664E-2</v>
      </c>
      <c r="M1782">
        <f t="shared" si="406"/>
        <v>3.81</v>
      </c>
      <c r="N1782">
        <v>30.092592592592592</v>
      </c>
      <c r="O1782">
        <v>40.925925925925924</v>
      </c>
      <c r="P1782">
        <v>51.759259259259267</v>
      </c>
      <c r="Q1782">
        <v>62.592592592592595</v>
      </c>
      <c r="R1782">
        <v>73.425925925925924</v>
      </c>
      <c r="S1782">
        <v>84.259259259259252</v>
      </c>
      <c r="T1782">
        <v>5000</v>
      </c>
      <c r="U1782">
        <v>40.549768518518512</v>
      </c>
      <c r="V1782">
        <v>51.383101851851855</v>
      </c>
      <c r="W1782">
        <v>62.216435185185169</v>
      </c>
      <c r="X1782">
        <v>73.049768518518533</v>
      </c>
      <c r="Y1782">
        <v>83.883101851851848</v>
      </c>
      <c r="Z1782">
        <v>94.716435185185176</v>
      </c>
      <c r="AA1782">
        <v>5000</v>
      </c>
      <c r="AB1782" s="4">
        <f t="shared" si="407"/>
        <v>30.121501170710939</v>
      </c>
      <c r="AC1782" s="4">
        <f t="shared" si="408"/>
        <v>40.954834504044271</v>
      </c>
      <c r="AD1782" s="4">
        <f t="shared" si="409"/>
        <v>51.788167837377614</v>
      </c>
      <c r="AE1782" s="4">
        <f t="shared" si="410"/>
        <v>62.621501170710943</v>
      </c>
      <c r="AF1782" s="4">
        <f t="shared" si="411"/>
        <v>73.454834504044271</v>
      </c>
      <c r="AG1782" s="4">
        <f t="shared" si="412"/>
        <v>84.2881678373776</v>
      </c>
      <c r="AH1782" s="4">
        <f t="shared" si="413"/>
        <v>5000.0289085781187</v>
      </c>
      <c r="AI1782" s="4">
        <f t="shared" si="414"/>
        <v>40.578677096636859</v>
      </c>
      <c r="AJ1782" s="4">
        <f t="shared" si="415"/>
        <v>51.412010429970202</v>
      </c>
      <c r="AK1782" s="4">
        <f t="shared" si="416"/>
        <v>62.245343763303516</v>
      </c>
      <c r="AL1782" s="4">
        <f t="shared" si="417"/>
        <v>73.078677096636881</v>
      </c>
      <c r="AM1782" s="4">
        <f t="shared" si="418"/>
        <v>83.912010429970195</v>
      </c>
      <c r="AN1782" s="4">
        <f t="shared" si="419"/>
        <v>94.745343763303524</v>
      </c>
      <c r="AO1782" s="4">
        <f t="shared" si="420"/>
        <v>5000.0289085781187</v>
      </c>
    </row>
    <row r="1783" spans="1:41" ht="16" customHeight="1" x14ac:dyDescent="0.2">
      <c r="A1783">
        <v>7</v>
      </c>
      <c r="B1783">
        <v>276</v>
      </c>
      <c r="C1783">
        <v>46</v>
      </c>
      <c r="D1783">
        <v>6</v>
      </c>
      <c r="E1783">
        <v>1</v>
      </c>
      <c r="F1783">
        <v>17</v>
      </c>
      <c r="G1783">
        <v>432</v>
      </c>
      <c r="H1783">
        <v>4.1666666666666664E-2</v>
      </c>
      <c r="I1783">
        <v>2.8908578118348235E-2</v>
      </c>
      <c r="J1783">
        <v>4.1666666666666664E-2</v>
      </c>
      <c r="M1783">
        <f t="shared" si="406"/>
        <v>3.71</v>
      </c>
      <c r="N1783">
        <v>30.092592592592592</v>
      </c>
      <c r="O1783">
        <v>40.925925925925924</v>
      </c>
      <c r="P1783">
        <v>51.759259259259267</v>
      </c>
      <c r="Q1783">
        <v>62.592592592592595</v>
      </c>
      <c r="R1783">
        <v>73.425925925925924</v>
      </c>
      <c r="S1783">
        <v>84.259259259259252</v>
      </c>
      <c r="T1783">
        <v>5000</v>
      </c>
      <c r="U1783">
        <v>40.549768518518512</v>
      </c>
      <c r="V1783">
        <v>51.383101851851855</v>
      </c>
      <c r="W1783">
        <v>62.216435185185169</v>
      </c>
      <c r="X1783">
        <v>73.049768518518533</v>
      </c>
      <c r="Y1783">
        <v>83.883101851851848</v>
      </c>
      <c r="Z1783">
        <v>94.716435185185176</v>
      </c>
      <c r="AA1783">
        <v>5000</v>
      </c>
      <c r="AB1783" s="4">
        <f t="shared" si="407"/>
        <v>30.121501170710939</v>
      </c>
      <c r="AC1783" s="4">
        <f t="shared" si="408"/>
        <v>40.954834504044271</v>
      </c>
      <c r="AD1783" s="4">
        <f t="shared" si="409"/>
        <v>51.788167837377614</v>
      </c>
      <c r="AE1783" s="4">
        <f t="shared" si="410"/>
        <v>62.621501170710943</v>
      </c>
      <c r="AF1783" s="4">
        <f t="shared" si="411"/>
        <v>73.454834504044271</v>
      </c>
      <c r="AG1783" s="4">
        <f t="shared" si="412"/>
        <v>84.2881678373776</v>
      </c>
      <c r="AH1783" s="4">
        <f t="shared" si="413"/>
        <v>5000.0289085781187</v>
      </c>
      <c r="AI1783" s="4">
        <f t="shared" si="414"/>
        <v>40.578677096636859</v>
      </c>
      <c r="AJ1783" s="4">
        <f t="shared" si="415"/>
        <v>51.412010429970202</v>
      </c>
      <c r="AK1783" s="4">
        <f t="shared" si="416"/>
        <v>62.245343763303516</v>
      </c>
      <c r="AL1783" s="4">
        <f t="shared" si="417"/>
        <v>73.078677096636881</v>
      </c>
      <c r="AM1783" s="4">
        <f t="shared" si="418"/>
        <v>83.912010429970195</v>
      </c>
      <c r="AN1783" s="4">
        <f t="shared" si="419"/>
        <v>94.745343763303524</v>
      </c>
      <c r="AO1783" s="4">
        <f t="shared" si="420"/>
        <v>5000.0289085781187</v>
      </c>
    </row>
    <row r="1784" spans="1:41" ht="16" customHeight="1" x14ac:dyDescent="0.2">
      <c r="A1784">
        <v>8</v>
      </c>
      <c r="B1784">
        <v>271</v>
      </c>
      <c r="C1784">
        <v>46</v>
      </c>
      <c r="D1784">
        <v>1</v>
      </c>
      <c r="E1784">
        <v>12</v>
      </c>
      <c r="F1784">
        <v>1</v>
      </c>
      <c r="G1784">
        <v>2589</v>
      </c>
      <c r="H1784">
        <v>5.0212437234453461E-3</v>
      </c>
      <c r="I1784">
        <v>3.7889885517324441E-3</v>
      </c>
      <c r="J1784">
        <v>5.0212437234453461E-3</v>
      </c>
      <c r="M1784">
        <f t="shared" si="406"/>
        <v>4.21</v>
      </c>
      <c r="N1784">
        <v>30.092592592592592</v>
      </c>
      <c r="O1784">
        <v>40.925925925925924</v>
      </c>
      <c r="P1784">
        <v>51.759259259259267</v>
      </c>
      <c r="Q1784">
        <v>62.592592592592595</v>
      </c>
      <c r="R1784">
        <v>73.425925925925924</v>
      </c>
      <c r="S1784">
        <v>84.259259259259252</v>
      </c>
      <c r="T1784">
        <v>5000</v>
      </c>
      <c r="U1784">
        <v>40.549768518518512</v>
      </c>
      <c r="V1784">
        <v>51.383101851851855</v>
      </c>
      <c r="W1784">
        <v>62.216435185185169</v>
      </c>
      <c r="X1784">
        <v>73.049768518518533</v>
      </c>
      <c r="Y1784">
        <v>83.883101851851848</v>
      </c>
      <c r="Z1784">
        <v>94.716435185185176</v>
      </c>
      <c r="AA1784">
        <v>5000</v>
      </c>
      <c r="AB1784" s="4">
        <f t="shared" si="407"/>
        <v>30.096381581144325</v>
      </c>
      <c r="AC1784" s="4">
        <f t="shared" si="408"/>
        <v>40.929714914477657</v>
      </c>
      <c r="AD1784" s="4">
        <f t="shared" si="409"/>
        <v>51.763048247811</v>
      </c>
      <c r="AE1784" s="4">
        <f t="shared" si="410"/>
        <v>62.596381581144328</v>
      </c>
      <c r="AF1784" s="4">
        <f t="shared" si="411"/>
        <v>73.429714914477657</v>
      </c>
      <c r="AG1784" s="4">
        <f t="shared" si="412"/>
        <v>84.263048247810985</v>
      </c>
      <c r="AH1784" s="4">
        <f t="shared" si="413"/>
        <v>5000.0037889885516</v>
      </c>
      <c r="AI1784" s="4">
        <f t="shared" si="414"/>
        <v>40.553557507070245</v>
      </c>
      <c r="AJ1784" s="4">
        <f t="shared" si="415"/>
        <v>51.386890840403588</v>
      </c>
      <c r="AK1784" s="4">
        <f t="shared" si="416"/>
        <v>62.220224173736902</v>
      </c>
      <c r="AL1784" s="4">
        <f t="shared" si="417"/>
        <v>73.053557507070266</v>
      </c>
      <c r="AM1784" s="4">
        <f t="shared" si="418"/>
        <v>83.886890840403581</v>
      </c>
      <c r="AN1784" s="4">
        <f t="shared" si="419"/>
        <v>94.720224173736909</v>
      </c>
      <c r="AO1784" s="4">
        <f t="shared" si="420"/>
        <v>5000.0037889885516</v>
      </c>
    </row>
    <row r="1785" spans="1:41" ht="16" customHeight="1" x14ac:dyDescent="0.2">
      <c r="A1785">
        <v>8</v>
      </c>
      <c r="B1785">
        <v>272</v>
      </c>
      <c r="C1785">
        <v>46</v>
      </c>
      <c r="D1785">
        <v>2</v>
      </c>
      <c r="E1785">
        <v>7</v>
      </c>
      <c r="F1785">
        <v>0</v>
      </c>
      <c r="G1785">
        <v>2589</v>
      </c>
      <c r="H1785">
        <v>2.7037466203167246E-3</v>
      </c>
      <c r="I1785">
        <v>3.7889885517324441E-3</v>
      </c>
      <c r="J1785">
        <v>2.7037466203167246E-3</v>
      </c>
      <c r="M1785">
        <f t="shared" si="406"/>
        <v>4.1100000000000003</v>
      </c>
      <c r="N1785">
        <v>30.092592592592592</v>
      </c>
      <c r="O1785">
        <v>40.925925925925924</v>
      </c>
      <c r="P1785">
        <v>51.759259259259267</v>
      </c>
      <c r="Q1785">
        <v>62.592592592592595</v>
      </c>
      <c r="R1785">
        <v>73.425925925925924</v>
      </c>
      <c r="S1785">
        <v>84.259259259259252</v>
      </c>
      <c r="T1785">
        <v>5000</v>
      </c>
      <c r="U1785">
        <v>40.549768518518512</v>
      </c>
      <c r="V1785">
        <v>51.383101851851855</v>
      </c>
      <c r="W1785">
        <v>62.216435185185169</v>
      </c>
      <c r="X1785">
        <v>73.049768518518533</v>
      </c>
      <c r="Y1785">
        <v>83.883101851851848</v>
      </c>
      <c r="Z1785">
        <v>94.716435185185176</v>
      </c>
      <c r="AA1785">
        <v>5000</v>
      </c>
      <c r="AB1785" s="4">
        <f t="shared" si="407"/>
        <v>30.096381581144325</v>
      </c>
      <c r="AC1785" s="4">
        <f t="shared" si="408"/>
        <v>40.929714914477657</v>
      </c>
      <c r="AD1785" s="4">
        <f t="shared" si="409"/>
        <v>51.763048247811</v>
      </c>
      <c r="AE1785" s="4">
        <f t="shared" si="410"/>
        <v>62.596381581144328</v>
      </c>
      <c r="AF1785" s="4">
        <f t="shared" si="411"/>
        <v>73.429714914477657</v>
      </c>
      <c r="AG1785" s="4">
        <f t="shared" si="412"/>
        <v>84.263048247810985</v>
      </c>
      <c r="AH1785" s="4">
        <f t="shared" si="413"/>
        <v>5000.0037889885516</v>
      </c>
      <c r="AI1785" s="4">
        <f t="shared" si="414"/>
        <v>40.553557507070245</v>
      </c>
      <c r="AJ1785" s="4">
        <f t="shared" si="415"/>
        <v>51.386890840403588</v>
      </c>
      <c r="AK1785" s="4">
        <f t="shared" si="416"/>
        <v>62.220224173736902</v>
      </c>
      <c r="AL1785" s="4">
        <f t="shared" si="417"/>
        <v>73.053557507070266</v>
      </c>
      <c r="AM1785" s="4">
        <f t="shared" si="418"/>
        <v>83.886890840403581</v>
      </c>
      <c r="AN1785" s="4">
        <f t="shared" si="419"/>
        <v>94.720224173736909</v>
      </c>
      <c r="AO1785" s="4">
        <f t="shared" si="420"/>
        <v>5000.0037889885516</v>
      </c>
    </row>
    <row r="1786" spans="1:41" ht="16" customHeight="1" x14ac:dyDescent="0.2">
      <c r="A1786">
        <v>8</v>
      </c>
      <c r="B1786">
        <v>273</v>
      </c>
      <c r="C1786">
        <v>46</v>
      </c>
      <c r="D1786">
        <v>3</v>
      </c>
      <c r="E1786">
        <v>14</v>
      </c>
      <c r="F1786">
        <v>0</v>
      </c>
      <c r="G1786">
        <v>2589</v>
      </c>
      <c r="H1786">
        <v>5.4074932406334491E-3</v>
      </c>
      <c r="I1786">
        <v>3.7889885517324441E-3</v>
      </c>
      <c r="J1786">
        <v>5.4074932406334491E-3</v>
      </c>
      <c r="M1786">
        <f t="shared" si="406"/>
        <v>4.01</v>
      </c>
      <c r="N1786">
        <v>30.092592592592592</v>
      </c>
      <c r="O1786">
        <v>40.925925925925924</v>
      </c>
      <c r="P1786">
        <v>51.759259259259267</v>
      </c>
      <c r="Q1786">
        <v>62.592592592592595</v>
      </c>
      <c r="R1786">
        <v>73.425925925925924</v>
      </c>
      <c r="S1786">
        <v>84.259259259259252</v>
      </c>
      <c r="T1786">
        <v>5000</v>
      </c>
      <c r="U1786">
        <v>40.549768518518512</v>
      </c>
      <c r="V1786">
        <v>51.383101851851855</v>
      </c>
      <c r="W1786">
        <v>62.216435185185169</v>
      </c>
      <c r="X1786">
        <v>73.049768518518533</v>
      </c>
      <c r="Y1786">
        <v>83.883101851851848</v>
      </c>
      <c r="Z1786">
        <v>94.716435185185176</v>
      </c>
      <c r="AA1786">
        <v>5000</v>
      </c>
      <c r="AB1786" s="4">
        <f t="shared" si="407"/>
        <v>30.096381581144325</v>
      </c>
      <c r="AC1786" s="4">
        <f t="shared" si="408"/>
        <v>40.929714914477657</v>
      </c>
      <c r="AD1786" s="4">
        <f t="shared" si="409"/>
        <v>51.763048247811</v>
      </c>
      <c r="AE1786" s="4">
        <f t="shared" si="410"/>
        <v>62.596381581144328</v>
      </c>
      <c r="AF1786" s="4">
        <f t="shared" si="411"/>
        <v>73.429714914477657</v>
      </c>
      <c r="AG1786" s="4">
        <f t="shared" si="412"/>
        <v>84.263048247810985</v>
      </c>
      <c r="AH1786" s="4">
        <f t="shared" si="413"/>
        <v>5000.0037889885516</v>
      </c>
      <c r="AI1786" s="4">
        <f t="shared" si="414"/>
        <v>40.553557507070245</v>
      </c>
      <c r="AJ1786" s="4">
        <f t="shared" si="415"/>
        <v>51.386890840403588</v>
      </c>
      <c r="AK1786" s="4">
        <f t="shared" si="416"/>
        <v>62.220224173736902</v>
      </c>
      <c r="AL1786" s="4">
        <f t="shared" si="417"/>
        <v>73.053557507070266</v>
      </c>
      <c r="AM1786" s="4">
        <f t="shared" si="418"/>
        <v>83.886890840403581</v>
      </c>
      <c r="AN1786" s="4">
        <f t="shared" si="419"/>
        <v>94.720224173736909</v>
      </c>
      <c r="AO1786" s="4">
        <f t="shared" si="420"/>
        <v>5000.0037889885516</v>
      </c>
    </row>
    <row r="1787" spans="1:41" ht="16" customHeight="1" x14ac:dyDescent="0.2">
      <c r="A1787">
        <v>8</v>
      </c>
      <c r="B1787">
        <v>274</v>
      </c>
      <c r="C1787">
        <v>46</v>
      </c>
      <c r="D1787">
        <v>4</v>
      </c>
      <c r="E1787">
        <v>11</v>
      </c>
      <c r="F1787">
        <v>0</v>
      </c>
      <c r="G1787">
        <v>2589</v>
      </c>
      <c r="H1787">
        <v>4.248744689069139E-3</v>
      </c>
      <c r="I1787">
        <v>3.7889885517324441E-3</v>
      </c>
      <c r="J1787">
        <v>4.248744689069139E-3</v>
      </c>
      <c r="M1787">
        <f t="shared" si="406"/>
        <v>3.91</v>
      </c>
      <c r="N1787">
        <v>30.092592592592592</v>
      </c>
      <c r="O1787">
        <v>40.925925925925924</v>
      </c>
      <c r="P1787">
        <v>51.759259259259267</v>
      </c>
      <c r="Q1787">
        <v>62.592592592592595</v>
      </c>
      <c r="R1787">
        <v>73.425925925925924</v>
      </c>
      <c r="S1787">
        <v>84.259259259259252</v>
      </c>
      <c r="T1787">
        <v>5000</v>
      </c>
      <c r="U1787">
        <v>40.549768518518512</v>
      </c>
      <c r="V1787">
        <v>51.383101851851855</v>
      </c>
      <c r="W1787">
        <v>62.216435185185169</v>
      </c>
      <c r="X1787">
        <v>73.049768518518533</v>
      </c>
      <c r="Y1787">
        <v>83.883101851851848</v>
      </c>
      <c r="Z1787">
        <v>94.716435185185176</v>
      </c>
      <c r="AA1787">
        <v>5000</v>
      </c>
      <c r="AB1787" s="4">
        <f t="shared" si="407"/>
        <v>30.096381581144325</v>
      </c>
      <c r="AC1787" s="4">
        <f t="shared" si="408"/>
        <v>40.929714914477657</v>
      </c>
      <c r="AD1787" s="4">
        <f t="shared" si="409"/>
        <v>51.763048247811</v>
      </c>
      <c r="AE1787" s="4">
        <f t="shared" si="410"/>
        <v>62.596381581144328</v>
      </c>
      <c r="AF1787" s="4">
        <f t="shared" si="411"/>
        <v>73.429714914477657</v>
      </c>
      <c r="AG1787" s="4">
        <f t="shared" si="412"/>
        <v>84.263048247810985</v>
      </c>
      <c r="AH1787" s="4">
        <f t="shared" si="413"/>
        <v>5000.0037889885516</v>
      </c>
      <c r="AI1787" s="4">
        <f t="shared" si="414"/>
        <v>40.553557507070245</v>
      </c>
      <c r="AJ1787" s="4">
        <f t="shared" si="415"/>
        <v>51.386890840403588</v>
      </c>
      <c r="AK1787" s="4">
        <f t="shared" si="416"/>
        <v>62.220224173736902</v>
      </c>
      <c r="AL1787" s="4">
        <f t="shared" si="417"/>
        <v>73.053557507070266</v>
      </c>
      <c r="AM1787" s="4">
        <f t="shared" si="418"/>
        <v>83.886890840403581</v>
      </c>
      <c r="AN1787" s="4">
        <f t="shared" si="419"/>
        <v>94.720224173736909</v>
      </c>
      <c r="AO1787" s="4">
        <f t="shared" si="420"/>
        <v>5000.0037889885516</v>
      </c>
    </row>
    <row r="1788" spans="1:41" ht="16" customHeight="1" x14ac:dyDescent="0.2">
      <c r="A1788">
        <v>8</v>
      </c>
      <c r="B1788">
        <v>275</v>
      </c>
      <c r="C1788">
        <v>46</v>
      </c>
      <c r="D1788">
        <v>5</v>
      </c>
      <c r="E1788">
        <v>12</v>
      </c>
      <c r="F1788">
        <v>0</v>
      </c>
      <c r="G1788">
        <v>2610</v>
      </c>
      <c r="H1788">
        <v>4.5977011494252873E-3</v>
      </c>
      <c r="I1788">
        <v>3.7889885517324441E-3</v>
      </c>
      <c r="J1788">
        <v>4.5977011494252873E-3</v>
      </c>
      <c r="M1788">
        <f t="shared" si="406"/>
        <v>3.81</v>
      </c>
      <c r="N1788">
        <v>30.092592592592592</v>
      </c>
      <c r="O1788">
        <v>40.925925925925924</v>
      </c>
      <c r="P1788">
        <v>51.759259259259267</v>
      </c>
      <c r="Q1788">
        <v>62.592592592592595</v>
      </c>
      <c r="R1788">
        <v>73.425925925925924</v>
      </c>
      <c r="S1788">
        <v>84.259259259259252</v>
      </c>
      <c r="T1788">
        <v>5000</v>
      </c>
      <c r="U1788">
        <v>40.549768518518512</v>
      </c>
      <c r="V1788">
        <v>51.383101851851855</v>
      </c>
      <c r="W1788">
        <v>62.216435185185169</v>
      </c>
      <c r="X1788">
        <v>73.049768518518533</v>
      </c>
      <c r="Y1788">
        <v>83.883101851851848</v>
      </c>
      <c r="Z1788">
        <v>94.716435185185176</v>
      </c>
      <c r="AA1788">
        <v>5000</v>
      </c>
      <c r="AB1788" s="4">
        <f t="shared" si="407"/>
        <v>30.096381581144325</v>
      </c>
      <c r="AC1788" s="4">
        <f t="shared" si="408"/>
        <v>40.929714914477657</v>
      </c>
      <c r="AD1788" s="4">
        <f t="shared" si="409"/>
        <v>51.763048247811</v>
      </c>
      <c r="AE1788" s="4">
        <f t="shared" si="410"/>
        <v>62.596381581144328</v>
      </c>
      <c r="AF1788" s="4">
        <f t="shared" si="411"/>
        <v>73.429714914477657</v>
      </c>
      <c r="AG1788" s="4">
        <f t="shared" si="412"/>
        <v>84.263048247810985</v>
      </c>
      <c r="AH1788" s="4">
        <f t="shared" si="413"/>
        <v>5000.0037889885516</v>
      </c>
      <c r="AI1788" s="4">
        <f t="shared" si="414"/>
        <v>40.553557507070245</v>
      </c>
      <c r="AJ1788" s="4">
        <f t="shared" si="415"/>
        <v>51.386890840403588</v>
      </c>
      <c r="AK1788" s="4">
        <f t="shared" si="416"/>
        <v>62.220224173736902</v>
      </c>
      <c r="AL1788" s="4">
        <f t="shared" si="417"/>
        <v>73.053557507070266</v>
      </c>
      <c r="AM1788" s="4">
        <f t="shared" si="418"/>
        <v>83.886890840403581</v>
      </c>
      <c r="AN1788" s="4">
        <f t="shared" si="419"/>
        <v>94.720224173736909</v>
      </c>
      <c r="AO1788" s="4">
        <f t="shared" si="420"/>
        <v>5000.0037889885516</v>
      </c>
    </row>
    <row r="1789" spans="1:41" ht="16" customHeight="1" x14ac:dyDescent="0.2">
      <c r="A1789">
        <v>8</v>
      </c>
      <c r="B1789">
        <v>276</v>
      </c>
      <c r="C1789">
        <v>46</v>
      </c>
      <c r="D1789">
        <v>6</v>
      </c>
      <c r="E1789">
        <v>2</v>
      </c>
      <c r="F1789">
        <v>0</v>
      </c>
      <c r="G1789">
        <v>2649</v>
      </c>
      <c r="H1789">
        <v>7.5500188750471874E-4</v>
      </c>
      <c r="I1789">
        <v>3.7889885517324441E-3</v>
      </c>
      <c r="J1789">
        <v>7.5500188750471874E-4</v>
      </c>
      <c r="M1789">
        <f t="shared" si="406"/>
        <v>3.71</v>
      </c>
      <c r="N1789">
        <v>30.092592592592592</v>
      </c>
      <c r="O1789">
        <v>40.925925925925924</v>
      </c>
      <c r="P1789">
        <v>51.759259259259267</v>
      </c>
      <c r="Q1789">
        <v>62.592592592592595</v>
      </c>
      <c r="R1789">
        <v>73.425925925925924</v>
      </c>
      <c r="S1789">
        <v>84.259259259259252</v>
      </c>
      <c r="T1789">
        <v>5000</v>
      </c>
      <c r="U1789">
        <v>40.549768518518512</v>
      </c>
      <c r="V1789">
        <v>51.383101851851855</v>
      </c>
      <c r="W1789">
        <v>62.216435185185169</v>
      </c>
      <c r="X1789">
        <v>73.049768518518533</v>
      </c>
      <c r="Y1789">
        <v>83.883101851851848</v>
      </c>
      <c r="Z1789">
        <v>94.716435185185176</v>
      </c>
      <c r="AA1789">
        <v>5000</v>
      </c>
      <c r="AB1789" s="4">
        <f t="shared" si="407"/>
        <v>30.096381581144325</v>
      </c>
      <c r="AC1789" s="4">
        <f t="shared" si="408"/>
        <v>40.929714914477657</v>
      </c>
      <c r="AD1789" s="4">
        <f t="shared" si="409"/>
        <v>51.763048247811</v>
      </c>
      <c r="AE1789" s="4">
        <f t="shared" si="410"/>
        <v>62.596381581144328</v>
      </c>
      <c r="AF1789" s="4">
        <f t="shared" si="411"/>
        <v>73.429714914477657</v>
      </c>
      <c r="AG1789" s="4">
        <f t="shared" si="412"/>
        <v>84.263048247810985</v>
      </c>
      <c r="AH1789" s="4">
        <f t="shared" si="413"/>
        <v>5000.0037889885516</v>
      </c>
      <c r="AI1789" s="4">
        <f t="shared" si="414"/>
        <v>40.553557507070245</v>
      </c>
      <c r="AJ1789" s="4">
        <f t="shared" si="415"/>
        <v>51.386890840403588</v>
      </c>
      <c r="AK1789" s="4">
        <f t="shared" si="416"/>
        <v>62.220224173736902</v>
      </c>
      <c r="AL1789" s="4">
        <f t="shared" si="417"/>
        <v>73.053557507070266</v>
      </c>
      <c r="AM1789" s="4">
        <f t="shared" si="418"/>
        <v>83.886890840403581</v>
      </c>
      <c r="AN1789" s="4">
        <f t="shared" si="419"/>
        <v>94.720224173736909</v>
      </c>
      <c r="AO1789" s="4">
        <f t="shared" si="420"/>
        <v>5000.0037889885516</v>
      </c>
    </row>
    <row r="1790" spans="1:41" ht="16" customHeight="1" x14ac:dyDescent="0.2">
      <c r="A1790">
        <v>9</v>
      </c>
      <c r="B1790">
        <v>271</v>
      </c>
      <c r="C1790">
        <v>46</v>
      </c>
      <c r="D1790">
        <v>1</v>
      </c>
      <c r="E1790">
        <v>6</v>
      </c>
      <c r="F1790">
        <v>2</v>
      </c>
      <c r="G1790">
        <v>2270</v>
      </c>
      <c r="H1790">
        <v>3.524229074889868E-3</v>
      </c>
      <c r="I1790">
        <v>3.2313850106312175E-3</v>
      </c>
      <c r="J1790">
        <v>3.524229074889868E-3</v>
      </c>
      <c r="M1790">
        <f t="shared" si="406"/>
        <v>4.21</v>
      </c>
      <c r="N1790">
        <v>30.092592592592592</v>
      </c>
      <c r="O1790">
        <v>40.925925925925924</v>
      </c>
      <c r="P1790">
        <v>51.759259259259267</v>
      </c>
      <c r="Q1790">
        <v>62.592592592592595</v>
      </c>
      <c r="R1790">
        <v>73.425925925925924</v>
      </c>
      <c r="S1790">
        <v>84.259259259259252</v>
      </c>
      <c r="T1790">
        <v>5000</v>
      </c>
      <c r="U1790">
        <v>40.549768518518512</v>
      </c>
      <c r="V1790">
        <v>51.383101851851855</v>
      </c>
      <c r="W1790">
        <v>62.216435185185169</v>
      </c>
      <c r="X1790">
        <v>73.049768518518533</v>
      </c>
      <c r="Y1790">
        <v>83.883101851851848</v>
      </c>
      <c r="Z1790">
        <v>94.716435185185176</v>
      </c>
      <c r="AA1790">
        <v>5000</v>
      </c>
      <c r="AB1790" s="4">
        <f t="shared" si="407"/>
        <v>30.095823977603224</v>
      </c>
      <c r="AC1790" s="4">
        <f t="shared" si="408"/>
        <v>40.929157310936553</v>
      </c>
      <c r="AD1790" s="4">
        <f t="shared" si="409"/>
        <v>51.762490644269896</v>
      </c>
      <c r="AE1790" s="4">
        <f t="shared" si="410"/>
        <v>62.595823977603224</v>
      </c>
      <c r="AF1790" s="4">
        <f t="shared" si="411"/>
        <v>73.42915731093656</v>
      </c>
      <c r="AG1790" s="4">
        <f t="shared" si="412"/>
        <v>84.262490644269889</v>
      </c>
      <c r="AH1790" s="4">
        <f t="shared" si="413"/>
        <v>5000.0032313850106</v>
      </c>
      <c r="AI1790" s="4">
        <f t="shared" si="414"/>
        <v>40.552999903529141</v>
      </c>
      <c r="AJ1790" s="4">
        <f t="shared" si="415"/>
        <v>51.386333236862484</v>
      </c>
      <c r="AK1790" s="4">
        <f t="shared" si="416"/>
        <v>62.219666570195798</v>
      </c>
      <c r="AL1790" s="4">
        <f t="shared" si="417"/>
        <v>73.05299990352917</v>
      </c>
      <c r="AM1790" s="4">
        <f t="shared" si="418"/>
        <v>83.886333236862484</v>
      </c>
      <c r="AN1790" s="4">
        <f t="shared" si="419"/>
        <v>94.719666570195812</v>
      </c>
      <c r="AO1790" s="4">
        <f t="shared" si="420"/>
        <v>5000.0032313850106</v>
      </c>
    </row>
    <row r="1791" spans="1:41" ht="16" customHeight="1" x14ac:dyDescent="0.2">
      <c r="A1791">
        <v>9</v>
      </c>
      <c r="B1791">
        <v>272</v>
      </c>
      <c r="C1791">
        <v>46</v>
      </c>
      <c r="D1791">
        <v>2</v>
      </c>
      <c r="E1791">
        <v>2</v>
      </c>
      <c r="F1791">
        <v>1</v>
      </c>
      <c r="G1791">
        <v>2270</v>
      </c>
      <c r="H1791">
        <v>1.3215859030837004E-3</v>
      </c>
      <c r="I1791">
        <v>3.2313850106312175E-3</v>
      </c>
      <c r="J1791">
        <v>1.3215859030837004E-3</v>
      </c>
      <c r="M1791">
        <f t="shared" si="406"/>
        <v>4.1100000000000003</v>
      </c>
      <c r="N1791">
        <v>30.092592592592592</v>
      </c>
      <c r="O1791">
        <v>40.925925925925924</v>
      </c>
      <c r="P1791">
        <v>51.759259259259267</v>
      </c>
      <c r="Q1791">
        <v>62.592592592592595</v>
      </c>
      <c r="R1791">
        <v>73.425925925925924</v>
      </c>
      <c r="S1791">
        <v>84.259259259259252</v>
      </c>
      <c r="T1791">
        <v>5000</v>
      </c>
      <c r="U1791">
        <v>40.549768518518512</v>
      </c>
      <c r="V1791">
        <v>51.383101851851855</v>
      </c>
      <c r="W1791">
        <v>62.216435185185169</v>
      </c>
      <c r="X1791">
        <v>73.049768518518533</v>
      </c>
      <c r="Y1791">
        <v>83.883101851851848</v>
      </c>
      <c r="Z1791">
        <v>94.716435185185176</v>
      </c>
      <c r="AA1791">
        <v>5000</v>
      </c>
      <c r="AB1791" s="4">
        <f t="shared" si="407"/>
        <v>30.095823977603224</v>
      </c>
      <c r="AC1791" s="4">
        <f t="shared" si="408"/>
        <v>40.929157310936553</v>
      </c>
      <c r="AD1791" s="4">
        <f t="shared" si="409"/>
        <v>51.762490644269896</v>
      </c>
      <c r="AE1791" s="4">
        <f t="shared" si="410"/>
        <v>62.595823977603224</v>
      </c>
      <c r="AF1791" s="4">
        <f t="shared" si="411"/>
        <v>73.42915731093656</v>
      </c>
      <c r="AG1791" s="4">
        <f t="shared" si="412"/>
        <v>84.262490644269889</v>
      </c>
      <c r="AH1791" s="4">
        <f t="shared" si="413"/>
        <v>5000.0032313850106</v>
      </c>
      <c r="AI1791" s="4">
        <f t="shared" si="414"/>
        <v>40.552999903529141</v>
      </c>
      <c r="AJ1791" s="4">
        <f t="shared" si="415"/>
        <v>51.386333236862484</v>
      </c>
      <c r="AK1791" s="4">
        <f t="shared" si="416"/>
        <v>62.219666570195798</v>
      </c>
      <c r="AL1791" s="4">
        <f t="shared" si="417"/>
        <v>73.05299990352917</v>
      </c>
      <c r="AM1791" s="4">
        <f t="shared" si="418"/>
        <v>83.886333236862484</v>
      </c>
      <c r="AN1791" s="4">
        <f t="shared" si="419"/>
        <v>94.719666570195812</v>
      </c>
      <c r="AO1791" s="4">
        <f t="shared" si="420"/>
        <v>5000.0032313850106</v>
      </c>
    </row>
    <row r="1792" spans="1:41" ht="16" customHeight="1" x14ac:dyDescent="0.2">
      <c r="A1792">
        <v>9</v>
      </c>
      <c r="B1792">
        <v>273</v>
      </c>
      <c r="C1792">
        <v>46</v>
      </c>
      <c r="D1792">
        <v>3</v>
      </c>
      <c r="E1792">
        <v>4</v>
      </c>
      <c r="F1792">
        <v>1</v>
      </c>
      <c r="G1792">
        <v>2270</v>
      </c>
      <c r="H1792">
        <v>2.2026431718061676E-3</v>
      </c>
      <c r="I1792">
        <v>3.2313850106312175E-3</v>
      </c>
      <c r="J1792">
        <v>2.2026431718061676E-3</v>
      </c>
      <c r="M1792">
        <f t="shared" si="406"/>
        <v>4.01</v>
      </c>
      <c r="N1792">
        <v>30.092592592592592</v>
      </c>
      <c r="O1792">
        <v>40.925925925925924</v>
      </c>
      <c r="P1792">
        <v>51.759259259259267</v>
      </c>
      <c r="Q1792">
        <v>62.592592592592595</v>
      </c>
      <c r="R1792">
        <v>73.425925925925924</v>
      </c>
      <c r="S1792">
        <v>84.259259259259252</v>
      </c>
      <c r="T1792">
        <v>5000</v>
      </c>
      <c r="U1792">
        <v>40.549768518518512</v>
      </c>
      <c r="V1792">
        <v>51.383101851851855</v>
      </c>
      <c r="W1792">
        <v>62.216435185185169</v>
      </c>
      <c r="X1792">
        <v>73.049768518518533</v>
      </c>
      <c r="Y1792">
        <v>83.883101851851848</v>
      </c>
      <c r="Z1792">
        <v>94.716435185185176</v>
      </c>
      <c r="AA1792">
        <v>5000</v>
      </c>
      <c r="AB1792" s="4">
        <f t="shared" si="407"/>
        <v>30.095823977603224</v>
      </c>
      <c r="AC1792" s="4">
        <f t="shared" si="408"/>
        <v>40.929157310936553</v>
      </c>
      <c r="AD1792" s="4">
        <f t="shared" si="409"/>
        <v>51.762490644269896</v>
      </c>
      <c r="AE1792" s="4">
        <f t="shared" si="410"/>
        <v>62.595823977603224</v>
      </c>
      <c r="AF1792" s="4">
        <f t="shared" si="411"/>
        <v>73.42915731093656</v>
      </c>
      <c r="AG1792" s="4">
        <f t="shared" si="412"/>
        <v>84.262490644269889</v>
      </c>
      <c r="AH1792" s="4">
        <f t="shared" si="413"/>
        <v>5000.0032313850106</v>
      </c>
      <c r="AI1792" s="4">
        <f t="shared" si="414"/>
        <v>40.552999903529141</v>
      </c>
      <c r="AJ1792" s="4">
        <f t="shared" si="415"/>
        <v>51.386333236862484</v>
      </c>
      <c r="AK1792" s="4">
        <f t="shared" si="416"/>
        <v>62.219666570195798</v>
      </c>
      <c r="AL1792" s="4">
        <f t="shared" si="417"/>
        <v>73.05299990352917</v>
      </c>
      <c r="AM1792" s="4">
        <f t="shared" si="418"/>
        <v>83.886333236862484</v>
      </c>
      <c r="AN1792" s="4">
        <f t="shared" si="419"/>
        <v>94.719666570195812</v>
      </c>
      <c r="AO1792" s="4">
        <f t="shared" si="420"/>
        <v>5000.0032313850106</v>
      </c>
    </row>
    <row r="1793" spans="1:41" ht="16" customHeight="1" x14ac:dyDescent="0.2">
      <c r="A1793">
        <v>9</v>
      </c>
      <c r="B1793">
        <v>274</v>
      </c>
      <c r="C1793">
        <v>46</v>
      </c>
      <c r="D1793">
        <v>4</v>
      </c>
      <c r="E1793">
        <v>14</v>
      </c>
      <c r="F1793">
        <v>1</v>
      </c>
      <c r="G1793">
        <v>2270</v>
      </c>
      <c r="H1793">
        <v>6.6079295154185024E-3</v>
      </c>
      <c r="I1793">
        <v>3.2313850106312175E-3</v>
      </c>
      <c r="J1793">
        <v>6.6079295154185024E-3</v>
      </c>
      <c r="M1793">
        <f t="shared" si="406"/>
        <v>3.91</v>
      </c>
      <c r="N1793">
        <v>30.092592592592592</v>
      </c>
      <c r="O1793">
        <v>40.925925925925924</v>
      </c>
      <c r="P1793">
        <v>51.759259259259267</v>
      </c>
      <c r="Q1793">
        <v>62.592592592592595</v>
      </c>
      <c r="R1793">
        <v>73.425925925925924</v>
      </c>
      <c r="S1793">
        <v>84.259259259259252</v>
      </c>
      <c r="T1793">
        <v>5000</v>
      </c>
      <c r="U1793">
        <v>40.549768518518512</v>
      </c>
      <c r="V1793">
        <v>51.383101851851855</v>
      </c>
      <c r="W1793">
        <v>62.216435185185169</v>
      </c>
      <c r="X1793">
        <v>73.049768518518533</v>
      </c>
      <c r="Y1793">
        <v>83.883101851851848</v>
      </c>
      <c r="Z1793">
        <v>94.716435185185176</v>
      </c>
      <c r="AA1793">
        <v>5000</v>
      </c>
      <c r="AB1793" s="4">
        <f t="shared" si="407"/>
        <v>30.095823977603224</v>
      </c>
      <c r="AC1793" s="4">
        <f t="shared" si="408"/>
        <v>40.929157310936553</v>
      </c>
      <c r="AD1793" s="4">
        <f t="shared" si="409"/>
        <v>51.762490644269896</v>
      </c>
      <c r="AE1793" s="4">
        <f t="shared" si="410"/>
        <v>62.595823977603224</v>
      </c>
      <c r="AF1793" s="4">
        <f t="shared" si="411"/>
        <v>73.42915731093656</v>
      </c>
      <c r="AG1793" s="4">
        <f t="shared" si="412"/>
        <v>84.262490644269889</v>
      </c>
      <c r="AH1793" s="4">
        <f t="shared" si="413"/>
        <v>5000.0032313850106</v>
      </c>
      <c r="AI1793" s="4">
        <f t="shared" si="414"/>
        <v>40.552999903529141</v>
      </c>
      <c r="AJ1793" s="4">
        <f t="shared" si="415"/>
        <v>51.386333236862484</v>
      </c>
      <c r="AK1793" s="4">
        <f t="shared" si="416"/>
        <v>62.219666570195798</v>
      </c>
      <c r="AL1793" s="4">
        <f t="shared" si="417"/>
        <v>73.05299990352917</v>
      </c>
      <c r="AM1793" s="4">
        <f t="shared" si="418"/>
        <v>83.886333236862484</v>
      </c>
      <c r="AN1793" s="4">
        <f t="shared" si="419"/>
        <v>94.719666570195812</v>
      </c>
      <c r="AO1793" s="4">
        <f t="shared" si="420"/>
        <v>5000.0032313850106</v>
      </c>
    </row>
    <row r="1794" spans="1:41" ht="16" customHeight="1" x14ac:dyDescent="0.2">
      <c r="A1794">
        <v>9</v>
      </c>
      <c r="B1794">
        <v>275</v>
      </c>
      <c r="C1794">
        <v>46</v>
      </c>
      <c r="D1794">
        <v>5</v>
      </c>
      <c r="E1794">
        <v>5</v>
      </c>
      <c r="F1794">
        <v>1</v>
      </c>
      <c r="G1794">
        <v>2268</v>
      </c>
      <c r="H1794">
        <v>2.6455026455026454E-3</v>
      </c>
      <c r="I1794">
        <v>3.2313850106312175E-3</v>
      </c>
      <c r="J1794">
        <v>2.6455026455026454E-3</v>
      </c>
      <c r="M1794">
        <f t="shared" si="406"/>
        <v>3.81</v>
      </c>
      <c r="N1794">
        <v>30.092592592592592</v>
      </c>
      <c r="O1794">
        <v>40.925925925925924</v>
      </c>
      <c r="P1794">
        <v>51.759259259259267</v>
      </c>
      <c r="Q1794">
        <v>62.592592592592595</v>
      </c>
      <c r="R1794">
        <v>73.425925925925924</v>
      </c>
      <c r="S1794">
        <v>84.259259259259252</v>
      </c>
      <c r="T1794">
        <v>5000</v>
      </c>
      <c r="U1794">
        <v>40.549768518518512</v>
      </c>
      <c r="V1794">
        <v>51.383101851851855</v>
      </c>
      <c r="W1794">
        <v>62.216435185185169</v>
      </c>
      <c r="X1794">
        <v>73.049768518518533</v>
      </c>
      <c r="Y1794">
        <v>83.883101851851848</v>
      </c>
      <c r="Z1794">
        <v>94.716435185185176</v>
      </c>
      <c r="AA1794">
        <v>5000</v>
      </c>
      <c r="AB1794" s="4">
        <f t="shared" si="407"/>
        <v>30.095823977603224</v>
      </c>
      <c r="AC1794" s="4">
        <f t="shared" si="408"/>
        <v>40.929157310936553</v>
      </c>
      <c r="AD1794" s="4">
        <f t="shared" si="409"/>
        <v>51.762490644269896</v>
      </c>
      <c r="AE1794" s="4">
        <f t="shared" si="410"/>
        <v>62.595823977603224</v>
      </c>
      <c r="AF1794" s="4">
        <f t="shared" si="411"/>
        <v>73.42915731093656</v>
      </c>
      <c r="AG1794" s="4">
        <f t="shared" si="412"/>
        <v>84.262490644269889</v>
      </c>
      <c r="AH1794" s="4">
        <f t="shared" si="413"/>
        <v>5000.0032313850106</v>
      </c>
      <c r="AI1794" s="4">
        <f t="shared" si="414"/>
        <v>40.552999903529141</v>
      </c>
      <c r="AJ1794" s="4">
        <f t="shared" si="415"/>
        <v>51.386333236862484</v>
      </c>
      <c r="AK1794" s="4">
        <f t="shared" si="416"/>
        <v>62.219666570195798</v>
      </c>
      <c r="AL1794" s="4">
        <f t="shared" si="417"/>
        <v>73.05299990352917</v>
      </c>
      <c r="AM1794" s="4">
        <f t="shared" si="418"/>
        <v>83.886333236862484</v>
      </c>
      <c r="AN1794" s="4">
        <f t="shared" si="419"/>
        <v>94.719666570195812</v>
      </c>
      <c r="AO1794" s="4">
        <f t="shared" si="420"/>
        <v>5000.0032313850106</v>
      </c>
    </row>
    <row r="1795" spans="1:41" ht="16" customHeight="1" x14ac:dyDescent="0.2">
      <c r="A1795">
        <v>9</v>
      </c>
      <c r="B1795">
        <v>276</v>
      </c>
      <c r="C1795">
        <v>46</v>
      </c>
      <c r="D1795">
        <v>6</v>
      </c>
      <c r="E1795">
        <v>6</v>
      </c>
      <c r="F1795">
        <v>1</v>
      </c>
      <c r="G1795">
        <v>2268</v>
      </c>
      <c r="H1795">
        <v>3.0864197530864196E-3</v>
      </c>
      <c r="I1795">
        <v>3.2313850106312175E-3</v>
      </c>
      <c r="J1795">
        <v>3.0864197530864196E-3</v>
      </c>
      <c r="M1795">
        <f t="shared" ref="M1795:M1858" si="421">RANK(B1795,B:B,0)/100</f>
        <v>3.71</v>
      </c>
      <c r="N1795">
        <v>30.092592592592592</v>
      </c>
      <c r="O1795">
        <v>40.925925925925924</v>
      </c>
      <c r="P1795">
        <v>51.759259259259267</v>
      </c>
      <c r="Q1795">
        <v>62.592592592592595</v>
      </c>
      <c r="R1795">
        <v>73.425925925925924</v>
      </c>
      <c r="S1795">
        <v>84.259259259259252</v>
      </c>
      <c r="T1795">
        <v>5000</v>
      </c>
      <c r="U1795">
        <v>40.549768518518512</v>
      </c>
      <c r="V1795">
        <v>51.383101851851855</v>
      </c>
      <c r="W1795">
        <v>62.216435185185169</v>
      </c>
      <c r="X1795">
        <v>73.049768518518533</v>
      </c>
      <c r="Y1795">
        <v>83.883101851851848</v>
      </c>
      <c r="Z1795">
        <v>94.716435185185176</v>
      </c>
      <c r="AA1795">
        <v>5000</v>
      </c>
      <c r="AB1795" s="4">
        <f t="shared" ref="AB1795:AB1858" si="422">N1795+$I1795</f>
        <v>30.095823977603224</v>
      </c>
      <c r="AC1795" s="4">
        <f t="shared" ref="AC1795:AC1858" si="423">O1795+$I1795</f>
        <v>40.929157310936553</v>
      </c>
      <c r="AD1795" s="4">
        <f t="shared" ref="AD1795:AD1858" si="424">P1795+$I1795</f>
        <v>51.762490644269896</v>
      </c>
      <c r="AE1795" s="4">
        <f t="shared" ref="AE1795:AE1858" si="425">Q1795+$I1795</f>
        <v>62.595823977603224</v>
      </c>
      <c r="AF1795" s="4">
        <f t="shared" ref="AF1795:AF1858" si="426">R1795+$I1795</f>
        <v>73.42915731093656</v>
      </c>
      <c r="AG1795" s="4">
        <f t="shared" ref="AG1795:AG1858" si="427">S1795+$I1795</f>
        <v>84.262490644269889</v>
      </c>
      <c r="AH1795" s="4">
        <f t="shared" ref="AH1795:AH1858" si="428">T1795+$I1795</f>
        <v>5000.0032313850106</v>
      </c>
      <c r="AI1795" s="4">
        <f t="shared" ref="AI1795:AI1858" si="429">U1795+$I1795</f>
        <v>40.552999903529141</v>
      </c>
      <c r="AJ1795" s="4">
        <f t="shared" ref="AJ1795:AJ1858" si="430">V1795+$I1795</f>
        <v>51.386333236862484</v>
      </c>
      <c r="AK1795" s="4">
        <f t="shared" ref="AK1795:AK1858" si="431">W1795+$I1795</f>
        <v>62.219666570195798</v>
      </c>
      <c r="AL1795" s="4">
        <f t="shared" ref="AL1795:AL1858" si="432">X1795+$I1795</f>
        <v>73.05299990352917</v>
      </c>
      <c r="AM1795" s="4">
        <f t="shared" ref="AM1795:AM1858" si="433">Y1795+$I1795</f>
        <v>83.886333236862484</v>
      </c>
      <c r="AN1795" s="4">
        <f t="shared" ref="AN1795:AN1858" si="434">Z1795+$I1795</f>
        <v>94.719666570195812</v>
      </c>
      <c r="AO1795" s="4">
        <f t="shared" ref="AO1795:AO1858" si="435">AA1795+$I1795</f>
        <v>5000.0032313850106</v>
      </c>
    </row>
    <row r="1796" spans="1:41" ht="16" customHeight="1" x14ac:dyDescent="0.2">
      <c r="A1796">
        <v>10</v>
      </c>
      <c r="B1796">
        <v>271</v>
      </c>
      <c r="C1796">
        <v>46</v>
      </c>
      <c r="D1796">
        <v>1</v>
      </c>
      <c r="E1796">
        <v>0</v>
      </c>
      <c r="F1796">
        <v>5</v>
      </c>
      <c r="G1796">
        <v>291</v>
      </c>
      <c r="H1796">
        <v>1.7182130584192441E-2</v>
      </c>
      <c r="I1796">
        <v>2.6345933562428408E-2</v>
      </c>
      <c r="J1796">
        <v>1.7182130584192441E-2</v>
      </c>
      <c r="M1796">
        <f t="shared" si="421"/>
        <v>4.21</v>
      </c>
      <c r="N1796">
        <v>30.092592592592592</v>
      </c>
      <c r="O1796">
        <v>40.925925925925924</v>
      </c>
      <c r="P1796">
        <v>51.759259259259267</v>
      </c>
      <c r="Q1796">
        <v>62.592592592592595</v>
      </c>
      <c r="R1796">
        <v>73.425925925925924</v>
      </c>
      <c r="S1796">
        <v>84.259259259259252</v>
      </c>
      <c r="T1796">
        <v>5000</v>
      </c>
      <c r="U1796">
        <v>40.549768518518512</v>
      </c>
      <c r="V1796">
        <v>51.383101851851855</v>
      </c>
      <c r="W1796">
        <v>62.216435185185169</v>
      </c>
      <c r="X1796">
        <v>73.049768518518533</v>
      </c>
      <c r="Y1796">
        <v>83.883101851851848</v>
      </c>
      <c r="Z1796">
        <v>94.716435185185176</v>
      </c>
      <c r="AA1796">
        <v>5000</v>
      </c>
      <c r="AB1796" s="4">
        <f t="shared" si="422"/>
        <v>30.11893852615502</v>
      </c>
      <c r="AC1796" s="4">
        <f t="shared" si="423"/>
        <v>40.952271859488356</v>
      </c>
      <c r="AD1796" s="4">
        <f t="shared" si="424"/>
        <v>51.785605192821698</v>
      </c>
      <c r="AE1796" s="4">
        <f t="shared" si="425"/>
        <v>62.618938526155027</v>
      </c>
      <c r="AF1796" s="4">
        <f t="shared" si="426"/>
        <v>73.452271859488349</v>
      </c>
      <c r="AG1796" s="4">
        <f t="shared" si="427"/>
        <v>84.285605192821677</v>
      </c>
      <c r="AH1796" s="4">
        <f t="shared" si="428"/>
        <v>5000.0263459335629</v>
      </c>
      <c r="AI1796" s="4">
        <f t="shared" si="429"/>
        <v>40.576114452080944</v>
      </c>
      <c r="AJ1796" s="4">
        <f t="shared" si="430"/>
        <v>51.409447785414287</v>
      </c>
      <c r="AK1796" s="4">
        <f t="shared" si="431"/>
        <v>62.242781118747601</v>
      </c>
      <c r="AL1796" s="4">
        <f t="shared" si="432"/>
        <v>73.076114452080958</v>
      </c>
      <c r="AM1796" s="4">
        <f t="shared" si="433"/>
        <v>83.909447785414272</v>
      </c>
      <c r="AN1796" s="4">
        <f t="shared" si="434"/>
        <v>94.742781118747601</v>
      </c>
      <c r="AO1796" s="4">
        <f t="shared" si="435"/>
        <v>5000.0263459335629</v>
      </c>
    </row>
    <row r="1797" spans="1:41" ht="16" customHeight="1" x14ac:dyDescent="0.2">
      <c r="A1797">
        <v>10</v>
      </c>
      <c r="B1797">
        <v>272</v>
      </c>
      <c r="C1797">
        <v>46</v>
      </c>
      <c r="D1797">
        <v>2</v>
      </c>
      <c r="E1797">
        <v>0</v>
      </c>
      <c r="F1797">
        <v>0</v>
      </c>
      <c r="G1797">
        <v>291</v>
      </c>
      <c r="H1797">
        <v>0</v>
      </c>
      <c r="I1797">
        <v>2.6345933562428408E-2</v>
      </c>
      <c r="J1797">
        <v>0</v>
      </c>
      <c r="M1797">
        <f t="shared" si="421"/>
        <v>4.1100000000000003</v>
      </c>
      <c r="N1797">
        <v>30.092592592592592</v>
      </c>
      <c r="O1797">
        <v>40.925925925925924</v>
      </c>
      <c r="P1797">
        <v>51.759259259259267</v>
      </c>
      <c r="Q1797">
        <v>62.592592592592595</v>
      </c>
      <c r="R1797">
        <v>73.425925925925924</v>
      </c>
      <c r="S1797">
        <v>84.259259259259252</v>
      </c>
      <c r="T1797">
        <v>5000</v>
      </c>
      <c r="U1797">
        <v>40.549768518518512</v>
      </c>
      <c r="V1797">
        <v>51.383101851851855</v>
      </c>
      <c r="W1797">
        <v>62.216435185185169</v>
      </c>
      <c r="X1797">
        <v>73.049768518518533</v>
      </c>
      <c r="Y1797">
        <v>83.883101851851848</v>
      </c>
      <c r="Z1797">
        <v>94.716435185185176</v>
      </c>
      <c r="AA1797">
        <v>5000</v>
      </c>
      <c r="AB1797" s="4">
        <f t="shared" si="422"/>
        <v>30.11893852615502</v>
      </c>
      <c r="AC1797" s="4">
        <f t="shared" si="423"/>
        <v>40.952271859488356</v>
      </c>
      <c r="AD1797" s="4">
        <f t="shared" si="424"/>
        <v>51.785605192821698</v>
      </c>
      <c r="AE1797" s="4">
        <f t="shared" si="425"/>
        <v>62.618938526155027</v>
      </c>
      <c r="AF1797" s="4">
        <f t="shared" si="426"/>
        <v>73.452271859488349</v>
      </c>
      <c r="AG1797" s="4">
        <f t="shared" si="427"/>
        <v>84.285605192821677</v>
      </c>
      <c r="AH1797" s="4">
        <f t="shared" si="428"/>
        <v>5000.0263459335629</v>
      </c>
      <c r="AI1797" s="4">
        <f t="shared" si="429"/>
        <v>40.576114452080944</v>
      </c>
      <c r="AJ1797" s="4">
        <f t="shared" si="430"/>
        <v>51.409447785414287</v>
      </c>
      <c r="AK1797" s="4">
        <f t="shared" si="431"/>
        <v>62.242781118747601</v>
      </c>
      <c r="AL1797" s="4">
        <f t="shared" si="432"/>
        <v>73.076114452080958</v>
      </c>
      <c r="AM1797" s="4">
        <f t="shared" si="433"/>
        <v>83.909447785414272</v>
      </c>
      <c r="AN1797" s="4">
        <f t="shared" si="434"/>
        <v>94.742781118747601</v>
      </c>
      <c r="AO1797" s="4">
        <f t="shared" si="435"/>
        <v>5000.0263459335629</v>
      </c>
    </row>
    <row r="1798" spans="1:41" ht="16" customHeight="1" x14ac:dyDescent="0.2">
      <c r="A1798">
        <v>10</v>
      </c>
      <c r="B1798">
        <v>273</v>
      </c>
      <c r="C1798">
        <v>46</v>
      </c>
      <c r="D1798">
        <v>3</v>
      </c>
      <c r="E1798">
        <v>0</v>
      </c>
      <c r="F1798">
        <v>11</v>
      </c>
      <c r="G1798">
        <v>291</v>
      </c>
      <c r="H1798">
        <v>3.7800687285223365E-2</v>
      </c>
      <c r="I1798">
        <v>2.6345933562428408E-2</v>
      </c>
      <c r="J1798">
        <v>3.7800687285223365E-2</v>
      </c>
      <c r="M1798">
        <f t="shared" si="421"/>
        <v>4.01</v>
      </c>
      <c r="N1798">
        <v>30.092592592592592</v>
      </c>
      <c r="O1798">
        <v>40.925925925925924</v>
      </c>
      <c r="P1798">
        <v>51.759259259259267</v>
      </c>
      <c r="Q1798">
        <v>62.592592592592595</v>
      </c>
      <c r="R1798">
        <v>73.425925925925924</v>
      </c>
      <c r="S1798">
        <v>84.259259259259252</v>
      </c>
      <c r="T1798">
        <v>5000</v>
      </c>
      <c r="U1798">
        <v>40.549768518518512</v>
      </c>
      <c r="V1798">
        <v>51.383101851851855</v>
      </c>
      <c r="W1798">
        <v>62.216435185185169</v>
      </c>
      <c r="X1798">
        <v>73.049768518518533</v>
      </c>
      <c r="Y1798">
        <v>83.883101851851848</v>
      </c>
      <c r="Z1798">
        <v>94.716435185185176</v>
      </c>
      <c r="AA1798">
        <v>5000</v>
      </c>
      <c r="AB1798" s="4">
        <f t="shared" si="422"/>
        <v>30.11893852615502</v>
      </c>
      <c r="AC1798" s="4">
        <f t="shared" si="423"/>
        <v>40.952271859488356</v>
      </c>
      <c r="AD1798" s="4">
        <f t="shared" si="424"/>
        <v>51.785605192821698</v>
      </c>
      <c r="AE1798" s="4">
        <f t="shared" si="425"/>
        <v>62.618938526155027</v>
      </c>
      <c r="AF1798" s="4">
        <f t="shared" si="426"/>
        <v>73.452271859488349</v>
      </c>
      <c r="AG1798" s="4">
        <f t="shared" si="427"/>
        <v>84.285605192821677</v>
      </c>
      <c r="AH1798" s="4">
        <f t="shared" si="428"/>
        <v>5000.0263459335629</v>
      </c>
      <c r="AI1798" s="4">
        <f t="shared" si="429"/>
        <v>40.576114452080944</v>
      </c>
      <c r="AJ1798" s="4">
        <f t="shared" si="430"/>
        <v>51.409447785414287</v>
      </c>
      <c r="AK1798" s="4">
        <f t="shared" si="431"/>
        <v>62.242781118747601</v>
      </c>
      <c r="AL1798" s="4">
        <f t="shared" si="432"/>
        <v>73.076114452080958</v>
      </c>
      <c r="AM1798" s="4">
        <f t="shared" si="433"/>
        <v>83.909447785414272</v>
      </c>
      <c r="AN1798" s="4">
        <f t="shared" si="434"/>
        <v>94.742781118747601</v>
      </c>
      <c r="AO1798" s="4">
        <f t="shared" si="435"/>
        <v>5000.0263459335629</v>
      </c>
    </row>
    <row r="1799" spans="1:41" ht="16" customHeight="1" x14ac:dyDescent="0.2">
      <c r="A1799">
        <v>10</v>
      </c>
      <c r="B1799">
        <v>274</v>
      </c>
      <c r="C1799">
        <v>46</v>
      </c>
      <c r="D1799">
        <v>4</v>
      </c>
      <c r="E1799">
        <v>0</v>
      </c>
      <c r="F1799">
        <v>18</v>
      </c>
      <c r="G1799">
        <v>291</v>
      </c>
      <c r="H1799">
        <v>6.1855670103092786E-2</v>
      </c>
      <c r="I1799">
        <v>2.6345933562428408E-2</v>
      </c>
      <c r="J1799">
        <v>6.1855670103092786E-2</v>
      </c>
      <c r="M1799">
        <f t="shared" si="421"/>
        <v>3.91</v>
      </c>
      <c r="N1799">
        <v>30.092592592592592</v>
      </c>
      <c r="O1799">
        <v>40.925925925925924</v>
      </c>
      <c r="P1799">
        <v>51.759259259259267</v>
      </c>
      <c r="Q1799">
        <v>62.592592592592595</v>
      </c>
      <c r="R1799">
        <v>73.425925925925924</v>
      </c>
      <c r="S1799">
        <v>84.259259259259252</v>
      </c>
      <c r="T1799">
        <v>5000</v>
      </c>
      <c r="U1799">
        <v>40.549768518518512</v>
      </c>
      <c r="V1799">
        <v>51.383101851851855</v>
      </c>
      <c r="W1799">
        <v>62.216435185185169</v>
      </c>
      <c r="X1799">
        <v>73.049768518518533</v>
      </c>
      <c r="Y1799">
        <v>83.883101851851848</v>
      </c>
      <c r="Z1799">
        <v>94.716435185185176</v>
      </c>
      <c r="AA1799">
        <v>5000</v>
      </c>
      <c r="AB1799" s="4">
        <f t="shared" si="422"/>
        <v>30.11893852615502</v>
      </c>
      <c r="AC1799" s="4">
        <f t="shared" si="423"/>
        <v>40.952271859488356</v>
      </c>
      <c r="AD1799" s="4">
        <f t="shared" si="424"/>
        <v>51.785605192821698</v>
      </c>
      <c r="AE1799" s="4">
        <f t="shared" si="425"/>
        <v>62.618938526155027</v>
      </c>
      <c r="AF1799" s="4">
        <f t="shared" si="426"/>
        <v>73.452271859488349</v>
      </c>
      <c r="AG1799" s="4">
        <f t="shared" si="427"/>
        <v>84.285605192821677</v>
      </c>
      <c r="AH1799" s="4">
        <f t="shared" si="428"/>
        <v>5000.0263459335629</v>
      </c>
      <c r="AI1799" s="4">
        <f t="shared" si="429"/>
        <v>40.576114452080944</v>
      </c>
      <c r="AJ1799" s="4">
        <f t="shared" si="430"/>
        <v>51.409447785414287</v>
      </c>
      <c r="AK1799" s="4">
        <f t="shared" si="431"/>
        <v>62.242781118747601</v>
      </c>
      <c r="AL1799" s="4">
        <f t="shared" si="432"/>
        <v>73.076114452080958</v>
      </c>
      <c r="AM1799" s="4">
        <f t="shared" si="433"/>
        <v>83.909447785414272</v>
      </c>
      <c r="AN1799" s="4">
        <f t="shared" si="434"/>
        <v>94.742781118747601</v>
      </c>
      <c r="AO1799" s="4">
        <f t="shared" si="435"/>
        <v>5000.0263459335629</v>
      </c>
    </row>
    <row r="1800" spans="1:41" ht="16" customHeight="1" x14ac:dyDescent="0.2">
      <c r="A1800">
        <v>10</v>
      </c>
      <c r="B1800">
        <v>275</v>
      </c>
      <c r="C1800">
        <v>46</v>
      </c>
      <c r="D1800">
        <v>5</v>
      </c>
      <c r="E1800">
        <v>2</v>
      </c>
      <c r="F1800">
        <v>10</v>
      </c>
      <c r="G1800">
        <v>291</v>
      </c>
      <c r="H1800">
        <v>4.1237113402061855E-2</v>
      </c>
      <c r="I1800">
        <v>2.6345933562428408E-2</v>
      </c>
      <c r="J1800">
        <v>4.1237113402061855E-2</v>
      </c>
      <c r="M1800">
        <f t="shared" si="421"/>
        <v>3.81</v>
      </c>
      <c r="N1800">
        <v>30.092592592592592</v>
      </c>
      <c r="O1800">
        <v>40.925925925925924</v>
      </c>
      <c r="P1800">
        <v>51.759259259259267</v>
      </c>
      <c r="Q1800">
        <v>62.592592592592595</v>
      </c>
      <c r="R1800">
        <v>73.425925925925924</v>
      </c>
      <c r="S1800">
        <v>84.259259259259252</v>
      </c>
      <c r="T1800">
        <v>5000</v>
      </c>
      <c r="U1800">
        <v>40.549768518518512</v>
      </c>
      <c r="V1800">
        <v>51.383101851851855</v>
      </c>
      <c r="W1800">
        <v>62.216435185185169</v>
      </c>
      <c r="X1800">
        <v>73.049768518518533</v>
      </c>
      <c r="Y1800">
        <v>83.883101851851848</v>
      </c>
      <c r="Z1800">
        <v>94.716435185185176</v>
      </c>
      <c r="AA1800">
        <v>5000</v>
      </c>
      <c r="AB1800" s="4">
        <f t="shared" si="422"/>
        <v>30.11893852615502</v>
      </c>
      <c r="AC1800" s="4">
        <f t="shared" si="423"/>
        <v>40.952271859488356</v>
      </c>
      <c r="AD1800" s="4">
        <f t="shared" si="424"/>
        <v>51.785605192821698</v>
      </c>
      <c r="AE1800" s="4">
        <f t="shared" si="425"/>
        <v>62.618938526155027</v>
      </c>
      <c r="AF1800" s="4">
        <f t="shared" si="426"/>
        <v>73.452271859488349</v>
      </c>
      <c r="AG1800" s="4">
        <f t="shared" si="427"/>
        <v>84.285605192821677</v>
      </c>
      <c r="AH1800" s="4">
        <f t="shared" si="428"/>
        <v>5000.0263459335629</v>
      </c>
      <c r="AI1800" s="4">
        <f t="shared" si="429"/>
        <v>40.576114452080944</v>
      </c>
      <c r="AJ1800" s="4">
        <f t="shared" si="430"/>
        <v>51.409447785414287</v>
      </c>
      <c r="AK1800" s="4">
        <f t="shared" si="431"/>
        <v>62.242781118747601</v>
      </c>
      <c r="AL1800" s="4">
        <f t="shared" si="432"/>
        <v>73.076114452080958</v>
      </c>
      <c r="AM1800" s="4">
        <f t="shared" si="433"/>
        <v>83.909447785414272</v>
      </c>
      <c r="AN1800" s="4">
        <f t="shared" si="434"/>
        <v>94.742781118747601</v>
      </c>
      <c r="AO1800" s="4">
        <f t="shared" si="435"/>
        <v>5000.0263459335629</v>
      </c>
    </row>
    <row r="1801" spans="1:41" ht="16" customHeight="1" x14ac:dyDescent="0.2">
      <c r="A1801">
        <v>10</v>
      </c>
      <c r="B1801">
        <v>276</v>
      </c>
      <c r="C1801">
        <v>46</v>
      </c>
      <c r="D1801">
        <v>6</v>
      </c>
      <c r="E1801">
        <v>0</v>
      </c>
      <c r="F1801">
        <v>0</v>
      </c>
      <c r="G1801">
        <v>291</v>
      </c>
      <c r="H1801">
        <v>0</v>
      </c>
      <c r="I1801">
        <v>2.6345933562428408E-2</v>
      </c>
      <c r="J1801">
        <v>0</v>
      </c>
      <c r="M1801">
        <f t="shared" si="421"/>
        <v>3.71</v>
      </c>
      <c r="N1801">
        <v>30.092592592592592</v>
      </c>
      <c r="O1801">
        <v>40.925925925925924</v>
      </c>
      <c r="P1801">
        <v>51.759259259259267</v>
      </c>
      <c r="Q1801">
        <v>62.592592592592595</v>
      </c>
      <c r="R1801">
        <v>73.425925925925924</v>
      </c>
      <c r="S1801">
        <v>84.259259259259252</v>
      </c>
      <c r="T1801">
        <v>5000</v>
      </c>
      <c r="U1801">
        <v>40.549768518518512</v>
      </c>
      <c r="V1801">
        <v>51.383101851851855</v>
      </c>
      <c r="W1801">
        <v>62.216435185185169</v>
      </c>
      <c r="X1801">
        <v>73.049768518518533</v>
      </c>
      <c r="Y1801">
        <v>83.883101851851848</v>
      </c>
      <c r="Z1801">
        <v>94.716435185185176</v>
      </c>
      <c r="AA1801">
        <v>5000</v>
      </c>
      <c r="AB1801" s="4">
        <f t="shared" si="422"/>
        <v>30.11893852615502</v>
      </c>
      <c r="AC1801" s="4">
        <f t="shared" si="423"/>
        <v>40.952271859488356</v>
      </c>
      <c r="AD1801" s="4">
        <f t="shared" si="424"/>
        <v>51.785605192821698</v>
      </c>
      <c r="AE1801" s="4">
        <f t="shared" si="425"/>
        <v>62.618938526155027</v>
      </c>
      <c r="AF1801" s="4">
        <f t="shared" si="426"/>
        <v>73.452271859488349</v>
      </c>
      <c r="AG1801" s="4">
        <f t="shared" si="427"/>
        <v>84.285605192821677</v>
      </c>
      <c r="AH1801" s="4">
        <f t="shared" si="428"/>
        <v>5000.0263459335629</v>
      </c>
      <c r="AI1801" s="4">
        <f t="shared" si="429"/>
        <v>40.576114452080944</v>
      </c>
      <c r="AJ1801" s="4">
        <f t="shared" si="430"/>
        <v>51.409447785414287</v>
      </c>
      <c r="AK1801" s="4">
        <f t="shared" si="431"/>
        <v>62.242781118747601</v>
      </c>
      <c r="AL1801" s="4">
        <f t="shared" si="432"/>
        <v>73.076114452080958</v>
      </c>
      <c r="AM1801" s="4">
        <f t="shared" si="433"/>
        <v>83.909447785414272</v>
      </c>
      <c r="AN1801" s="4">
        <f t="shared" si="434"/>
        <v>94.742781118747601</v>
      </c>
      <c r="AO1801" s="4">
        <f t="shared" si="435"/>
        <v>5000.0263459335629</v>
      </c>
    </row>
    <row r="1802" spans="1:41" ht="16" customHeight="1" x14ac:dyDescent="0.2">
      <c r="A1802">
        <v>1</v>
      </c>
      <c r="B1802">
        <v>277</v>
      </c>
      <c r="C1802">
        <v>47</v>
      </c>
      <c r="D1802">
        <v>1</v>
      </c>
      <c r="E1802">
        <v>28</v>
      </c>
      <c r="F1802">
        <v>17</v>
      </c>
      <c r="G1802">
        <v>288</v>
      </c>
      <c r="H1802">
        <v>0.15625</v>
      </c>
      <c r="I1802">
        <v>0.16023710459849558</v>
      </c>
      <c r="J1802">
        <v>0.15625</v>
      </c>
      <c r="M1802">
        <f t="shared" si="421"/>
        <v>3.61</v>
      </c>
      <c r="N1802">
        <v>30.092592592592592</v>
      </c>
      <c r="O1802">
        <v>40.925925925925924</v>
      </c>
      <c r="P1802">
        <v>51.759259259259267</v>
      </c>
      <c r="Q1802">
        <v>62.592592592592595</v>
      </c>
      <c r="R1802">
        <v>73.425925925925924</v>
      </c>
      <c r="S1802">
        <v>84.259259259259252</v>
      </c>
      <c r="T1802">
        <v>5000</v>
      </c>
      <c r="U1802">
        <v>40.549768518518512</v>
      </c>
      <c r="V1802">
        <v>51.383101851851855</v>
      </c>
      <c r="W1802">
        <v>62.216435185185169</v>
      </c>
      <c r="X1802">
        <v>73.049768518518533</v>
      </c>
      <c r="Y1802">
        <v>83.883101851851848</v>
      </c>
      <c r="Z1802">
        <v>94.716435185185176</v>
      </c>
      <c r="AA1802">
        <v>5000</v>
      </c>
      <c r="AB1802" s="4">
        <f t="shared" si="422"/>
        <v>30.252829697191086</v>
      </c>
      <c r="AC1802" s="4">
        <f t="shared" si="423"/>
        <v>41.086163030524418</v>
      </c>
      <c r="AD1802" s="4">
        <f t="shared" si="424"/>
        <v>51.91949636385776</v>
      </c>
      <c r="AE1802" s="4">
        <f t="shared" si="425"/>
        <v>62.752829697191089</v>
      </c>
      <c r="AF1802" s="4">
        <f t="shared" si="426"/>
        <v>73.586163030524418</v>
      </c>
      <c r="AG1802" s="4">
        <f t="shared" si="427"/>
        <v>84.419496363857746</v>
      </c>
      <c r="AH1802" s="4">
        <f t="shared" si="428"/>
        <v>5000.1602371045983</v>
      </c>
      <c r="AI1802" s="4">
        <f t="shared" si="429"/>
        <v>40.710005623117006</v>
      </c>
      <c r="AJ1802" s="4">
        <f t="shared" si="430"/>
        <v>51.543338956450349</v>
      </c>
      <c r="AK1802" s="4">
        <f t="shared" si="431"/>
        <v>62.376672289783663</v>
      </c>
      <c r="AL1802" s="4">
        <f t="shared" si="432"/>
        <v>73.210005623117027</v>
      </c>
      <c r="AM1802" s="4">
        <f t="shared" si="433"/>
        <v>84.043338956450341</v>
      </c>
      <c r="AN1802" s="4">
        <f t="shared" si="434"/>
        <v>94.87667228978367</v>
      </c>
      <c r="AO1802" s="4">
        <f t="shared" si="435"/>
        <v>5000.1602371045983</v>
      </c>
    </row>
    <row r="1803" spans="1:41" ht="16" customHeight="1" x14ac:dyDescent="0.2">
      <c r="A1803">
        <v>1</v>
      </c>
      <c r="B1803">
        <v>278</v>
      </c>
      <c r="C1803">
        <v>47</v>
      </c>
      <c r="D1803">
        <v>2</v>
      </c>
      <c r="E1803">
        <v>27</v>
      </c>
      <c r="F1803">
        <v>14</v>
      </c>
      <c r="G1803">
        <v>299</v>
      </c>
      <c r="H1803">
        <v>0.13712374581939799</v>
      </c>
      <c r="I1803">
        <v>0.16023710459849558</v>
      </c>
      <c r="J1803">
        <v>0.13712374581939799</v>
      </c>
      <c r="M1803">
        <f t="shared" si="421"/>
        <v>3.51</v>
      </c>
      <c r="N1803">
        <v>30.092592592592592</v>
      </c>
      <c r="O1803">
        <v>40.925925925925924</v>
      </c>
      <c r="P1803">
        <v>51.759259259259267</v>
      </c>
      <c r="Q1803">
        <v>62.592592592592595</v>
      </c>
      <c r="R1803">
        <v>73.425925925925924</v>
      </c>
      <c r="S1803">
        <v>84.259259259259252</v>
      </c>
      <c r="T1803">
        <v>5000</v>
      </c>
      <c r="U1803">
        <v>40.549768518518512</v>
      </c>
      <c r="V1803">
        <v>51.383101851851855</v>
      </c>
      <c r="W1803">
        <v>62.216435185185169</v>
      </c>
      <c r="X1803">
        <v>73.049768518518533</v>
      </c>
      <c r="Y1803">
        <v>83.883101851851848</v>
      </c>
      <c r="Z1803">
        <v>94.716435185185176</v>
      </c>
      <c r="AA1803">
        <v>5000</v>
      </c>
      <c r="AB1803" s="4">
        <f t="shared" si="422"/>
        <v>30.252829697191086</v>
      </c>
      <c r="AC1803" s="4">
        <f t="shared" si="423"/>
        <v>41.086163030524418</v>
      </c>
      <c r="AD1803" s="4">
        <f t="shared" si="424"/>
        <v>51.91949636385776</v>
      </c>
      <c r="AE1803" s="4">
        <f t="shared" si="425"/>
        <v>62.752829697191089</v>
      </c>
      <c r="AF1803" s="4">
        <f t="shared" si="426"/>
        <v>73.586163030524418</v>
      </c>
      <c r="AG1803" s="4">
        <f t="shared" si="427"/>
        <v>84.419496363857746</v>
      </c>
      <c r="AH1803" s="4">
        <f t="shared" si="428"/>
        <v>5000.1602371045983</v>
      </c>
      <c r="AI1803" s="4">
        <f t="shared" si="429"/>
        <v>40.710005623117006</v>
      </c>
      <c r="AJ1803" s="4">
        <f t="shared" si="430"/>
        <v>51.543338956450349</v>
      </c>
      <c r="AK1803" s="4">
        <f t="shared" si="431"/>
        <v>62.376672289783663</v>
      </c>
      <c r="AL1803" s="4">
        <f t="shared" si="432"/>
        <v>73.210005623117027</v>
      </c>
      <c r="AM1803" s="4">
        <f t="shared" si="433"/>
        <v>84.043338956450341</v>
      </c>
      <c r="AN1803" s="4">
        <f t="shared" si="434"/>
        <v>94.87667228978367</v>
      </c>
      <c r="AO1803" s="4">
        <f t="shared" si="435"/>
        <v>5000.1602371045983</v>
      </c>
    </row>
    <row r="1804" spans="1:41" ht="16" customHeight="1" x14ac:dyDescent="0.2">
      <c r="A1804">
        <v>1</v>
      </c>
      <c r="B1804">
        <v>279</v>
      </c>
      <c r="C1804">
        <v>47</v>
      </c>
      <c r="D1804">
        <v>3</v>
      </c>
      <c r="E1804">
        <v>14</v>
      </c>
      <c r="F1804">
        <v>33</v>
      </c>
      <c r="G1804">
        <v>315</v>
      </c>
      <c r="H1804">
        <v>0.1492063492063492</v>
      </c>
      <c r="I1804">
        <v>0.16023710459849558</v>
      </c>
      <c r="J1804">
        <v>0.1492063492063492</v>
      </c>
      <c r="M1804">
        <f t="shared" si="421"/>
        <v>3.41</v>
      </c>
      <c r="N1804">
        <v>30.092592592592592</v>
      </c>
      <c r="O1804">
        <v>40.925925925925924</v>
      </c>
      <c r="P1804">
        <v>51.759259259259267</v>
      </c>
      <c r="Q1804">
        <v>62.592592592592595</v>
      </c>
      <c r="R1804">
        <v>73.425925925925924</v>
      </c>
      <c r="S1804">
        <v>84.259259259259252</v>
      </c>
      <c r="T1804">
        <v>5000</v>
      </c>
      <c r="U1804">
        <v>40.549768518518512</v>
      </c>
      <c r="V1804">
        <v>51.383101851851855</v>
      </c>
      <c r="W1804">
        <v>62.216435185185169</v>
      </c>
      <c r="X1804">
        <v>73.049768518518533</v>
      </c>
      <c r="Y1804">
        <v>83.883101851851848</v>
      </c>
      <c r="Z1804">
        <v>94.716435185185176</v>
      </c>
      <c r="AA1804">
        <v>5000</v>
      </c>
      <c r="AB1804" s="4">
        <f t="shared" si="422"/>
        <v>30.252829697191086</v>
      </c>
      <c r="AC1804" s="4">
        <f t="shared" si="423"/>
        <v>41.086163030524418</v>
      </c>
      <c r="AD1804" s="4">
        <f t="shared" si="424"/>
        <v>51.91949636385776</v>
      </c>
      <c r="AE1804" s="4">
        <f t="shared" si="425"/>
        <v>62.752829697191089</v>
      </c>
      <c r="AF1804" s="4">
        <f t="shared" si="426"/>
        <v>73.586163030524418</v>
      </c>
      <c r="AG1804" s="4">
        <f t="shared" si="427"/>
        <v>84.419496363857746</v>
      </c>
      <c r="AH1804" s="4">
        <f t="shared" si="428"/>
        <v>5000.1602371045983</v>
      </c>
      <c r="AI1804" s="4">
        <f t="shared" si="429"/>
        <v>40.710005623117006</v>
      </c>
      <c r="AJ1804" s="4">
        <f t="shared" si="430"/>
        <v>51.543338956450349</v>
      </c>
      <c r="AK1804" s="4">
        <f t="shared" si="431"/>
        <v>62.376672289783663</v>
      </c>
      <c r="AL1804" s="4">
        <f t="shared" si="432"/>
        <v>73.210005623117027</v>
      </c>
      <c r="AM1804" s="4">
        <f t="shared" si="433"/>
        <v>84.043338956450341</v>
      </c>
      <c r="AN1804" s="4">
        <f t="shared" si="434"/>
        <v>94.87667228978367</v>
      </c>
      <c r="AO1804" s="4">
        <f t="shared" si="435"/>
        <v>5000.1602371045983</v>
      </c>
    </row>
    <row r="1805" spans="1:41" ht="16" customHeight="1" x14ac:dyDescent="0.2">
      <c r="A1805">
        <v>1</v>
      </c>
      <c r="B1805">
        <v>280</v>
      </c>
      <c r="C1805">
        <v>47</v>
      </c>
      <c r="D1805">
        <v>4</v>
      </c>
      <c r="E1805">
        <v>37</v>
      </c>
      <c r="F1805">
        <v>32</v>
      </c>
      <c r="G1805">
        <v>275</v>
      </c>
      <c r="H1805">
        <v>0.25090909090909091</v>
      </c>
      <c r="I1805">
        <v>0.16023710459849558</v>
      </c>
      <c r="J1805">
        <v>0.25090909090909091</v>
      </c>
      <c r="M1805">
        <f t="shared" si="421"/>
        <v>3.31</v>
      </c>
      <c r="N1805">
        <v>30.092592592592592</v>
      </c>
      <c r="O1805">
        <v>40.925925925925924</v>
      </c>
      <c r="P1805">
        <v>51.759259259259267</v>
      </c>
      <c r="Q1805">
        <v>62.592592592592595</v>
      </c>
      <c r="R1805">
        <v>73.425925925925924</v>
      </c>
      <c r="S1805">
        <v>84.259259259259252</v>
      </c>
      <c r="T1805">
        <v>5000</v>
      </c>
      <c r="U1805">
        <v>40.549768518518512</v>
      </c>
      <c r="V1805">
        <v>51.383101851851855</v>
      </c>
      <c r="W1805">
        <v>62.216435185185169</v>
      </c>
      <c r="X1805">
        <v>73.049768518518533</v>
      </c>
      <c r="Y1805">
        <v>83.883101851851848</v>
      </c>
      <c r="Z1805">
        <v>94.716435185185176</v>
      </c>
      <c r="AA1805">
        <v>5000</v>
      </c>
      <c r="AB1805" s="4">
        <f t="shared" si="422"/>
        <v>30.252829697191086</v>
      </c>
      <c r="AC1805" s="4">
        <f t="shared" si="423"/>
        <v>41.086163030524418</v>
      </c>
      <c r="AD1805" s="4">
        <f t="shared" si="424"/>
        <v>51.91949636385776</v>
      </c>
      <c r="AE1805" s="4">
        <f t="shared" si="425"/>
        <v>62.752829697191089</v>
      </c>
      <c r="AF1805" s="4">
        <f t="shared" si="426"/>
        <v>73.586163030524418</v>
      </c>
      <c r="AG1805" s="4">
        <f t="shared" si="427"/>
        <v>84.419496363857746</v>
      </c>
      <c r="AH1805" s="4">
        <f t="shared" si="428"/>
        <v>5000.1602371045983</v>
      </c>
      <c r="AI1805" s="4">
        <f t="shared" si="429"/>
        <v>40.710005623117006</v>
      </c>
      <c r="AJ1805" s="4">
        <f t="shared" si="430"/>
        <v>51.543338956450349</v>
      </c>
      <c r="AK1805" s="4">
        <f t="shared" si="431"/>
        <v>62.376672289783663</v>
      </c>
      <c r="AL1805" s="4">
        <f t="shared" si="432"/>
        <v>73.210005623117027</v>
      </c>
      <c r="AM1805" s="4">
        <f t="shared" si="433"/>
        <v>84.043338956450341</v>
      </c>
      <c r="AN1805" s="4">
        <f t="shared" si="434"/>
        <v>94.87667228978367</v>
      </c>
      <c r="AO1805" s="4">
        <f t="shared" si="435"/>
        <v>5000.1602371045983</v>
      </c>
    </row>
    <row r="1806" spans="1:41" ht="16" customHeight="1" x14ac:dyDescent="0.2">
      <c r="A1806">
        <v>1</v>
      </c>
      <c r="B1806">
        <v>281</v>
      </c>
      <c r="C1806">
        <v>47</v>
      </c>
      <c r="D1806">
        <v>5</v>
      </c>
      <c r="E1806">
        <v>34</v>
      </c>
      <c r="F1806">
        <v>31</v>
      </c>
      <c r="G1806">
        <v>348</v>
      </c>
      <c r="H1806">
        <v>0.18678160919540229</v>
      </c>
      <c r="I1806">
        <v>0.16023710459849558</v>
      </c>
      <c r="J1806">
        <v>0.18678160919540229</v>
      </c>
      <c r="M1806">
        <f t="shared" si="421"/>
        <v>3.21</v>
      </c>
      <c r="N1806">
        <v>30.092592592592592</v>
      </c>
      <c r="O1806">
        <v>40.925925925925924</v>
      </c>
      <c r="P1806">
        <v>51.759259259259267</v>
      </c>
      <c r="Q1806">
        <v>62.592592592592595</v>
      </c>
      <c r="R1806">
        <v>73.425925925925924</v>
      </c>
      <c r="S1806">
        <v>84.259259259259252</v>
      </c>
      <c r="T1806">
        <v>5000</v>
      </c>
      <c r="U1806">
        <v>40.549768518518512</v>
      </c>
      <c r="V1806">
        <v>51.383101851851855</v>
      </c>
      <c r="W1806">
        <v>62.216435185185169</v>
      </c>
      <c r="X1806">
        <v>73.049768518518533</v>
      </c>
      <c r="Y1806">
        <v>83.883101851851848</v>
      </c>
      <c r="Z1806">
        <v>94.716435185185176</v>
      </c>
      <c r="AA1806">
        <v>5000</v>
      </c>
      <c r="AB1806" s="4">
        <f t="shared" si="422"/>
        <v>30.252829697191086</v>
      </c>
      <c r="AC1806" s="4">
        <f t="shared" si="423"/>
        <v>41.086163030524418</v>
      </c>
      <c r="AD1806" s="4">
        <f t="shared" si="424"/>
        <v>51.91949636385776</v>
      </c>
      <c r="AE1806" s="4">
        <f t="shared" si="425"/>
        <v>62.752829697191089</v>
      </c>
      <c r="AF1806" s="4">
        <f t="shared" si="426"/>
        <v>73.586163030524418</v>
      </c>
      <c r="AG1806" s="4">
        <f t="shared" si="427"/>
        <v>84.419496363857746</v>
      </c>
      <c r="AH1806" s="4">
        <f t="shared" si="428"/>
        <v>5000.1602371045983</v>
      </c>
      <c r="AI1806" s="4">
        <f t="shared" si="429"/>
        <v>40.710005623117006</v>
      </c>
      <c r="AJ1806" s="4">
        <f t="shared" si="430"/>
        <v>51.543338956450349</v>
      </c>
      <c r="AK1806" s="4">
        <f t="shared" si="431"/>
        <v>62.376672289783663</v>
      </c>
      <c r="AL1806" s="4">
        <f t="shared" si="432"/>
        <v>73.210005623117027</v>
      </c>
      <c r="AM1806" s="4">
        <f t="shared" si="433"/>
        <v>84.043338956450341</v>
      </c>
      <c r="AN1806" s="4">
        <f t="shared" si="434"/>
        <v>94.87667228978367</v>
      </c>
      <c r="AO1806" s="4">
        <f t="shared" si="435"/>
        <v>5000.1602371045983</v>
      </c>
    </row>
    <row r="1807" spans="1:41" ht="16" customHeight="1" x14ac:dyDescent="0.2">
      <c r="A1807">
        <v>1</v>
      </c>
      <c r="B1807">
        <v>282</v>
      </c>
      <c r="C1807">
        <v>47</v>
      </c>
      <c r="D1807">
        <v>6</v>
      </c>
      <c r="E1807">
        <v>12</v>
      </c>
      <c r="F1807">
        <v>19</v>
      </c>
      <c r="G1807">
        <v>382</v>
      </c>
      <c r="H1807">
        <v>8.1151832460732987E-2</v>
      </c>
      <c r="I1807">
        <v>0.16023710459849558</v>
      </c>
      <c r="J1807">
        <v>8.1151832460732987E-2</v>
      </c>
      <c r="M1807">
        <f t="shared" si="421"/>
        <v>3.11</v>
      </c>
      <c r="N1807">
        <v>30.092592592592592</v>
      </c>
      <c r="O1807">
        <v>40.925925925925924</v>
      </c>
      <c r="P1807">
        <v>51.759259259259267</v>
      </c>
      <c r="Q1807">
        <v>62.592592592592595</v>
      </c>
      <c r="R1807">
        <v>73.425925925925924</v>
      </c>
      <c r="S1807">
        <v>84.259259259259252</v>
      </c>
      <c r="T1807">
        <v>5000</v>
      </c>
      <c r="U1807">
        <v>40.549768518518512</v>
      </c>
      <c r="V1807">
        <v>51.383101851851855</v>
      </c>
      <c r="W1807">
        <v>62.216435185185169</v>
      </c>
      <c r="X1807">
        <v>73.049768518518533</v>
      </c>
      <c r="Y1807">
        <v>83.883101851851848</v>
      </c>
      <c r="Z1807">
        <v>94.716435185185176</v>
      </c>
      <c r="AA1807">
        <v>5000</v>
      </c>
      <c r="AB1807" s="4">
        <f t="shared" si="422"/>
        <v>30.252829697191086</v>
      </c>
      <c r="AC1807" s="4">
        <f t="shared" si="423"/>
        <v>41.086163030524418</v>
      </c>
      <c r="AD1807" s="4">
        <f t="shared" si="424"/>
        <v>51.91949636385776</v>
      </c>
      <c r="AE1807" s="4">
        <f t="shared" si="425"/>
        <v>62.752829697191089</v>
      </c>
      <c r="AF1807" s="4">
        <f t="shared" si="426"/>
        <v>73.586163030524418</v>
      </c>
      <c r="AG1807" s="4">
        <f t="shared" si="427"/>
        <v>84.419496363857746</v>
      </c>
      <c r="AH1807" s="4">
        <f t="shared" si="428"/>
        <v>5000.1602371045983</v>
      </c>
      <c r="AI1807" s="4">
        <f t="shared" si="429"/>
        <v>40.710005623117006</v>
      </c>
      <c r="AJ1807" s="4">
        <f t="shared" si="430"/>
        <v>51.543338956450349</v>
      </c>
      <c r="AK1807" s="4">
        <f t="shared" si="431"/>
        <v>62.376672289783663</v>
      </c>
      <c r="AL1807" s="4">
        <f t="shared" si="432"/>
        <v>73.210005623117027</v>
      </c>
      <c r="AM1807" s="4">
        <f t="shared" si="433"/>
        <v>84.043338956450341</v>
      </c>
      <c r="AN1807" s="4">
        <f t="shared" si="434"/>
        <v>94.87667228978367</v>
      </c>
      <c r="AO1807" s="4">
        <f t="shared" si="435"/>
        <v>5000.1602371045983</v>
      </c>
    </row>
    <row r="1808" spans="1:41" ht="16" customHeight="1" x14ac:dyDescent="0.2">
      <c r="A1808">
        <v>2</v>
      </c>
      <c r="B1808">
        <v>277</v>
      </c>
      <c r="C1808">
        <v>47</v>
      </c>
      <c r="D1808">
        <v>1</v>
      </c>
      <c r="E1808">
        <v>6</v>
      </c>
      <c r="F1808">
        <v>4</v>
      </c>
      <c r="G1808">
        <v>211</v>
      </c>
      <c r="H1808">
        <v>4.7393364928909949E-2</v>
      </c>
      <c r="I1808">
        <v>5.5893761197046581E-2</v>
      </c>
      <c r="J1808">
        <v>4.7393364928909949E-2</v>
      </c>
      <c r="M1808">
        <f t="shared" si="421"/>
        <v>3.61</v>
      </c>
      <c r="N1808">
        <v>30.092592592592592</v>
      </c>
      <c r="O1808">
        <v>40.925925925925924</v>
      </c>
      <c r="P1808">
        <v>51.759259259259267</v>
      </c>
      <c r="Q1808">
        <v>62.592592592592595</v>
      </c>
      <c r="R1808">
        <v>73.425925925925924</v>
      </c>
      <c r="S1808">
        <v>84.259259259259252</v>
      </c>
      <c r="T1808">
        <v>5000</v>
      </c>
      <c r="U1808">
        <v>40.549768518518512</v>
      </c>
      <c r="V1808">
        <v>51.383101851851855</v>
      </c>
      <c r="W1808">
        <v>62.216435185185169</v>
      </c>
      <c r="X1808">
        <v>73.049768518518533</v>
      </c>
      <c r="Y1808">
        <v>83.883101851851848</v>
      </c>
      <c r="Z1808">
        <v>94.716435185185176</v>
      </c>
      <c r="AA1808">
        <v>5000</v>
      </c>
      <c r="AB1808" s="4">
        <f t="shared" si="422"/>
        <v>30.148486353789639</v>
      </c>
      <c r="AC1808" s="4">
        <f t="shared" si="423"/>
        <v>40.981819687122972</v>
      </c>
      <c r="AD1808" s="4">
        <f t="shared" si="424"/>
        <v>51.815153020456314</v>
      </c>
      <c r="AE1808" s="4">
        <f t="shared" si="425"/>
        <v>62.648486353789643</v>
      </c>
      <c r="AF1808" s="4">
        <f t="shared" si="426"/>
        <v>73.481819687122965</v>
      </c>
      <c r="AG1808" s="4">
        <f t="shared" si="427"/>
        <v>84.315153020456293</v>
      </c>
      <c r="AH1808" s="4">
        <f t="shared" si="428"/>
        <v>5000.0558937611968</v>
      </c>
      <c r="AI1808" s="4">
        <f t="shared" si="429"/>
        <v>40.60566227971556</v>
      </c>
      <c r="AJ1808" s="4">
        <f t="shared" si="430"/>
        <v>51.438995613048903</v>
      </c>
      <c r="AK1808" s="4">
        <f t="shared" si="431"/>
        <v>62.272328946382217</v>
      </c>
      <c r="AL1808" s="4">
        <f t="shared" si="432"/>
        <v>73.105662279715574</v>
      </c>
      <c r="AM1808" s="4">
        <f t="shared" si="433"/>
        <v>83.938995613048888</v>
      </c>
      <c r="AN1808" s="4">
        <f t="shared" si="434"/>
        <v>94.772328946382217</v>
      </c>
      <c r="AO1808" s="4">
        <f t="shared" si="435"/>
        <v>5000.0558937611968</v>
      </c>
    </row>
    <row r="1809" spans="1:41" ht="16" customHeight="1" x14ac:dyDescent="0.2">
      <c r="A1809">
        <v>2</v>
      </c>
      <c r="B1809">
        <v>278</v>
      </c>
      <c r="C1809">
        <v>47</v>
      </c>
      <c r="D1809">
        <v>2</v>
      </c>
      <c r="E1809">
        <v>3</v>
      </c>
      <c r="F1809">
        <v>2</v>
      </c>
      <c r="G1809">
        <v>206</v>
      </c>
      <c r="H1809">
        <v>2.4271844660194174E-2</v>
      </c>
      <c r="I1809">
        <v>5.5893761197046581E-2</v>
      </c>
      <c r="J1809">
        <v>2.4271844660194174E-2</v>
      </c>
      <c r="M1809">
        <f t="shared" si="421"/>
        <v>3.51</v>
      </c>
      <c r="N1809">
        <v>30.092592592592592</v>
      </c>
      <c r="O1809">
        <v>40.925925925925924</v>
      </c>
      <c r="P1809">
        <v>51.759259259259267</v>
      </c>
      <c r="Q1809">
        <v>62.592592592592595</v>
      </c>
      <c r="R1809">
        <v>73.425925925925924</v>
      </c>
      <c r="S1809">
        <v>84.259259259259252</v>
      </c>
      <c r="T1809">
        <v>5000</v>
      </c>
      <c r="U1809">
        <v>40.549768518518512</v>
      </c>
      <c r="V1809">
        <v>51.383101851851855</v>
      </c>
      <c r="W1809">
        <v>62.216435185185169</v>
      </c>
      <c r="X1809">
        <v>73.049768518518533</v>
      </c>
      <c r="Y1809">
        <v>83.883101851851848</v>
      </c>
      <c r="Z1809">
        <v>94.716435185185176</v>
      </c>
      <c r="AA1809">
        <v>5000</v>
      </c>
      <c r="AB1809" s="4">
        <f t="shared" si="422"/>
        <v>30.148486353789639</v>
      </c>
      <c r="AC1809" s="4">
        <f t="shared" si="423"/>
        <v>40.981819687122972</v>
      </c>
      <c r="AD1809" s="4">
        <f t="shared" si="424"/>
        <v>51.815153020456314</v>
      </c>
      <c r="AE1809" s="4">
        <f t="shared" si="425"/>
        <v>62.648486353789643</v>
      </c>
      <c r="AF1809" s="4">
        <f t="shared" si="426"/>
        <v>73.481819687122965</v>
      </c>
      <c r="AG1809" s="4">
        <f t="shared" si="427"/>
        <v>84.315153020456293</v>
      </c>
      <c r="AH1809" s="4">
        <f t="shared" si="428"/>
        <v>5000.0558937611968</v>
      </c>
      <c r="AI1809" s="4">
        <f t="shared" si="429"/>
        <v>40.60566227971556</v>
      </c>
      <c r="AJ1809" s="4">
        <f t="shared" si="430"/>
        <v>51.438995613048903</v>
      </c>
      <c r="AK1809" s="4">
        <f t="shared" si="431"/>
        <v>62.272328946382217</v>
      </c>
      <c r="AL1809" s="4">
        <f t="shared" si="432"/>
        <v>73.105662279715574</v>
      </c>
      <c r="AM1809" s="4">
        <f t="shared" si="433"/>
        <v>83.938995613048888</v>
      </c>
      <c r="AN1809" s="4">
        <f t="shared" si="434"/>
        <v>94.772328946382217</v>
      </c>
      <c r="AO1809" s="4">
        <f t="shared" si="435"/>
        <v>5000.0558937611968</v>
      </c>
    </row>
    <row r="1810" spans="1:41" ht="16" customHeight="1" x14ac:dyDescent="0.2">
      <c r="A1810">
        <v>2</v>
      </c>
      <c r="B1810">
        <v>279</v>
      </c>
      <c r="C1810">
        <v>47</v>
      </c>
      <c r="D1810">
        <v>3</v>
      </c>
      <c r="E1810">
        <v>0</v>
      </c>
      <c r="F1810">
        <v>8</v>
      </c>
      <c r="G1810">
        <v>202</v>
      </c>
      <c r="H1810">
        <v>3.9603960396039604E-2</v>
      </c>
      <c r="I1810">
        <v>5.5893761197046581E-2</v>
      </c>
      <c r="J1810">
        <v>3.9603960396039604E-2</v>
      </c>
      <c r="M1810">
        <f t="shared" si="421"/>
        <v>3.41</v>
      </c>
      <c r="N1810">
        <v>30.092592592592592</v>
      </c>
      <c r="O1810">
        <v>40.925925925925924</v>
      </c>
      <c r="P1810">
        <v>51.759259259259267</v>
      </c>
      <c r="Q1810">
        <v>62.592592592592595</v>
      </c>
      <c r="R1810">
        <v>73.425925925925924</v>
      </c>
      <c r="S1810">
        <v>84.259259259259252</v>
      </c>
      <c r="T1810">
        <v>5000</v>
      </c>
      <c r="U1810">
        <v>40.549768518518512</v>
      </c>
      <c r="V1810">
        <v>51.383101851851855</v>
      </c>
      <c r="W1810">
        <v>62.216435185185169</v>
      </c>
      <c r="X1810">
        <v>73.049768518518533</v>
      </c>
      <c r="Y1810">
        <v>83.883101851851848</v>
      </c>
      <c r="Z1810">
        <v>94.716435185185176</v>
      </c>
      <c r="AA1810">
        <v>5000</v>
      </c>
      <c r="AB1810" s="4">
        <f t="shared" si="422"/>
        <v>30.148486353789639</v>
      </c>
      <c r="AC1810" s="4">
        <f t="shared" si="423"/>
        <v>40.981819687122972</v>
      </c>
      <c r="AD1810" s="4">
        <f t="shared" si="424"/>
        <v>51.815153020456314</v>
      </c>
      <c r="AE1810" s="4">
        <f t="shared" si="425"/>
        <v>62.648486353789643</v>
      </c>
      <c r="AF1810" s="4">
        <f t="shared" si="426"/>
        <v>73.481819687122965</v>
      </c>
      <c r="AG1810" s="4">
        <f t="shared" si="427"/>
        <v>84.315153020456293</v>
      </c>
      <c r="AH1810" s="4">
        <f t="shared" si="428"/>
        <v>5000.0558937611968</v>
      </c>
      <c r="AI1810" s="4">
        <f t="shared" si="429"/>
        <v>40.60566227971556</v>
      </c>
      <c r="AJ1810" s="4">
        <f t="shared" si="430"/>
        <v>51.438995613048903</v>
      </c>
      <c r="AK1810" s="4">
        <f t="shared" si="431"/>
        <v>62.272328946382217</v>
      </c>
      <c r="AL1810" s="4">
        <f t="shared" si="432"/>
        <v>73.105662279715574</v>
      </c>
      <c r="AM1810" s="4">
        <f t="shared" si="433"/>
        <v>83.938995613048888</v>
      </c>
      <c r="AN1810" s="4">
        <f t="shared" si="434"/>
        <v>94.772328946382217</v>
      </c>
      <c r="AO1810" s="4">
        <f t="shared" si="435"/>
        <v>5000.0558937611968</v>
      </c>
    </row>
    <row r="1811" spans="1:41" ht="16" customHeight="1" x14ac:dyDescent="0.2">
      <c r="A1811">
        <v>2</v>
      </c>
      <c r="B1811">
        <v>280</v>
      </c>
      <c r="C1811">
        <v>47</v>
      </c>
      <c r="D1811">
        <v>4</v>
      </c>
      <c r="E1811">
        <v>12</v>
      </c>
      <c r="F1811">
        <v>4</v>
      </c>
      <c r="G1811">
        <v>199</v>
      </c>
      <c r="H1811">
        <v>8.0402010050251257E-2</v>
      </c>
      <c r="I1811">
        <v>5.5893761197046581E-2</v>
      </c>
      <c r="J1811">
        <v>8.0402010050251257E-2</v>
      </c>
      <c r="M1811">
        <f t="shared" si="421"/>
        <v>3.31</v>
      </c>
      <c r="N1811">
        <v>30.092592592592592</v>
      </c>
      <c r="O1811">
        <v>40.925925925925924</v>
      </c>
      <c r="P1811">
        <v>51.759259259259267</v>
      </c>
      <c r="Q1811">
        <v>62.592592592592595</v>
      </c>
      <c r="R1811">
        <v>73.425925925925924</v>
      </c>
      <c r="S1811">
        <v>84.259259259259252</v>
      </c>
      <c r="T1811">
        <v>5000</v>
      </c>
      <c r="U1811">
        <v>40.549768518518512</v>
      </c>
      <c r="V1811">
        <v>51.383101851851855</v>
      </c>
      <c r="W1811">
        <v>62.216435185185169</v>
      </c>
      <c r="X1811">
        <v>73.049768518518533</v>
      </c>
      <c r="Y1811">
        <v>83.883101851851848</v>
      </c>
      <c r="Z1811">
        <v>94.716435185185176</v>
      </c>
      <c r="AA1811">
        <v>5000</v>
      </c>
      <c r="AB1811" s="4">
        <f t="shared" si="422"/>
        <v>30.148486353789639</v>
      </c>
      <c r="AC1811" s="4">
        <f t="shared" si="423"/>
        <v>40.981819687122972</v>
      </c>
      <c r="AD1811" s="4">
        <f t="shared" si="424"/>
        <v>51.815153020456314</v>
      </c>
      <c r="AE1811" s="4">
        <f t="shared" si="425"/>
        <v>62.648486353789643</v>
      </c>
      <c r="AF1811" s="4">
        <f t="shared" si="426"/>
        <v>73.481819687122965</v>
      </c>
      <c r="AG1811" s="4">
        <f t="shared" si="427"/>
        <v>84.315153020456293</v>
      </c>
      <c r="AH1811" s="4">
        <f t="shared" si="428"/>
        <v>5000.0558937611968</v>
      </c>
      <c r="AI1811" s="4">
        <f t="shared" si="429"/>
        <v>40.60566227971556</v>
      </c>
      <c r="AJ1811" s="4">
        <f t="shared" si="430"/>
        <v>51.438995613048903</v>
      </c>
      <c r="AK1811" s="4">
        <f t="shared" si="431"/>
        <v>62.272328946382217</v>
      </c>
      <c r="AL1811" s="4">
        <f t="shared" si="432"/>
        <v>73.105662279715574</v>
      </c>
      <c r="AM1811" s="4">
        <f t="shared" si="433"/>
        <v>83.938995613048888</v>
      </c>
      <c r="AN1811" s="4">
        <f t="shared" si="434"/>
        <v>94.772328946382217</v>
      </c>
      <c r="AO1811" s="4">
        <f t="shared" si="435"/>
        <v>5000.0558937611968</v>
      </c>
    </row>
    <row r="1812" spans="1:41" ht="16" customHeight="1" x14ac:dyDescent="0.2">
      <c r="A1812">
        <v>2</v>
      </c>
      <c r="B1812">
        <v>281</v>
      </c>
      <c r="C1812">
        <v>47</v>
      </c>
      <c r="D1812">
        <v>5</v>
      </c>
      <c r="E1812">
        <v>9</v>
      </c>
      <c r="F1812">
        <v>9</v>
      </c>
      <c r="G1812">
        <v>191</v>
      </c>
      <c r="H1812">
        <v>9.4240837696335081E-2</v>
      </c>
      <c r="I1812">
        <v>5.5893761197046581E-2</v>
      </c>
      <c r="J1812">
        <v>9.4240837696335081E-2</v>
      </c>
      <c r="M1812">
        <f t="shared" si="421"/>
        <v>3.21</v>
      </c>
      <c r="N1812">
        <v>30.092592592592592</v>
      </c>
      <c r="O1812">
        <v>40.925925925925924</v>
      </c>
      <c r="P1812">
        <v>51.759259259259267</v>
      </c>
      <c r="Q1812">
        <v>62.592592592592595</v>
      </c>
      <c r="R1812">
        <v>73.425925925925924</v>
      </c>
      <c r="S1812">
        <v>84.259259259259252</v>
      </c>
      <c r="T1812">
        <v>5000</v>
      </c>
      <c r="U1812">
        <v>40.549768518518512</v>
      </c>
      <c r="V1812">
        <v>51.383101851851855</v>
      </c>
      <c r="W1812">
        <v>62.216435185185169</v>
      </c>
      <c r="X1812">
        <v>73.049768518518533</v>
      </c>
      <c r="Y1812">
        <v>83.883101851851848</v>
      </c>
      <c r="Z1812">
        <v>94.716435185185176</v>
      </c>
      <c r="AA1812">
        <v>5000</v>
      </c>
      <c r="AB1812" s="4">
        <f t="shared" si="422"/>
        <v>30.148486353789639</v>
      </c>
      <c r="AC1812" s="4">
        <f t="shared" si="423"/>
        <v>40.981819687122972</v>
      </c>
      <c r="AD1812" s="4">
        <f t="shared" si="424"/>
        <v>51.815153020456314</v>
      </c>
      <c r="AE1812" s="4">
        <f t="shared" si="425"/>
        <v>62.648486353789643</v>
      </c>
      <c r="AF1812" s="4">
        <f t="shared" si="426"/>
        <v>73.481819687122965</v>
      </c>
      <c r="AG1812" s="4">
        <f t="shared" si="427"/>
        <v>84.315153020456293</v>
      </c>
      <c r="AH1812" s="4">
        <f t="shared" si="428"/>
        <v>5000.0558937611968</v>
      </c>
      <c r="AI1812" s="4">
        <f t="shared" si="429"/>
        <v>40.60566227971556</v>
      </c>
      <c r="AJ1812" s="4">
        <f t="shared" si="430"/>
        <v>51.438995613048903</v>
      </c>
      <c r="AK1812" s="4">
        <f t="shared" si="431"/>
        <v>62.272328946382217</v>
      </c>
      <c r="AL1812" s="4">
        <f t="shared" si="432"/>
        <v>73.105662279715574</v>
      </c>
      <c r="AM1812" s="4">
        <f t="shared" si="433"/>
        <v>83.938995613048888</v>
      </c>
      <c r="AN1812" s="4">
        <f t="shared" si="434"/>
        <v>94.772328946382217</v>
      </c>
      <c r="AO1812" s="4">
        <f t="shared" si="435"/>
        <v>5000.0558937611968</v>
      </c>
    </row>
    <row r="1813" spans="1:41" ht="16" customHeight="1" x14ac:dyDescent="0.2">
      <c r="A1813">
        <v>2</v>
      </c>
      <c r="B1813">
        <v>282</v>
      </c>
      <c r="C1813">
        <v>47</v>
      </c>
      <c r="D1813">
        <v>6</v>
      </c>
      <c r="E1813">
        <v>2</v>
      </c>
      <c r="F1813">
        <v>7</v>
      </c>
      <c r="G1813">
        <v>182</v>
      </c>
      <c r="H1813">
        <v>4.9450549450549448E-2</v>
      </c>
      <c r="I1813">
        <v>5.5893761197046581E-2</v>
      </c>
      <c r="J1813">
        <v>4.9450549450549448E-2</v>
      </c>
      <c r="M1813">
        <f t="shared" si="421"/>
        <v>3.11</v>
      </c>
      <c r="N1813">
        <v>30.092592592592592</v>
      </c>
      <c r="O1813">
        <v>40.925925925925924</v>
      </c>
      <c r="P1813">
        <v>51.759259259259267</v>
      </c>
      <c r="Q1813">
        <v>62.592592592592595</v>
      </c>
      <c r="R1813">
        <v>73.425925925925924</v>
      </c>
      <c r="S1813">
        <v>84.259259259259252</v>
      </c>
      <c r="T1813">
        <v>5000</v>
      </c>
      <c r="U1813">
        <v>40.549768518518512</v>
      </c>
      <c r="V1813">
        <v>51.383101851851855</v>
      </c>
      <c r="W1813">
        <v>62.216435185185169</v>
      </c>
      <c r="X1813">
        <v>73.049768518518533</v>
      </c>
      <c r="Y1813">
        <v>83.883101851851848</v>
      </c>
      <c r="Z1813">
        <v>94.716435185185176</v>
      </c>
      <c r="AA1813">
        <v>5000</v>
      </c>
      <c r="AB1813" s="4">
        <f t="shared" si="422"/>
        <v>30.148486353789639</v>
      </c>
      <c r="AC1813" s="4">
        <f t="shared" si="423"/>
        <v>40.981819687122972</v>
      </c>
      <c r="AD1813" s="4">
        <f t="shared" si="424"/>
        <v>51.815153020456314</v>
      </c>
      <c r="AE1813" s="4">
        <f t="shared" si="425"/>
        <v>62.648486353789643</v>
      </c>
      <c r="AF1813" s="4">
        <f t="shared" si="426"/>
        <v>73.481819687122965</v>
      </c>
      <c r="AG1813" s="4">
        <f t="shared" si="427"/>
        <v>84.315153020456293</v>
      </c>
      <c r="AH1813" s="4">
        <f t="shared" si="428"/>
        <v>5000.0558937611968</v>
      </c>
      <c r="AI1813" s="4">
        <f t="shared" si="429"/>
        <v>40.60566227971556</v>
      </c>
      <c r="AJ1813" s="4">
        <f t="shared" si="430"/>
        <v>51.438995613048903</v>
      </c>
      <c r="AK1813" s="4">
        <f t="shared" si="431"/>
        <v>62.272328946382217</v>
      </c>
      <c r="AL1813" s="4">
        <f t="shared" si="432"/>
        <v>73.105662279715574</v>
      </c>
      <c r="AM1813" s="4">
        <f t="shared" si="433"/>
        <v>83.938995613048888</v>
      </c>
      <c r="AN1813" s="4">
        <f t="shared" si="434"/>
        <v>94.772328946382217</v>
      </c>
      <c r="AO1813" s="4">
        <f t="shared" si="435"/>
        <v>5000.0558937611968</v>
      </c>
    </row>
    <row r="1814" spans="1:41" ht="16" customHeight="1" x14ac:dyDescent="0.2">
      <c r="A1814">
        <v>3</v>
      </c>
      <c r="B1814">
        <v>277</v>
      </c>
      <c r="C1814">
        <v>47</v>
      </c>
      <c r="D1814">
        <v>1</v>
      </c>
      <c r="E1814">
        <v>0</v>
      </c>
      <c r="F1814">
        <v>10</v>
      </c>
      <c r="G1814">
        <v>529</v>
      </c>
      <c r="H1814">
        <v>1.890359168241966E-2</v>
      </c>
      <c r="I1814">
        <v>2.0589553525267978E-2</v>
      </c>
      <c r="J1814">
        <v>1.890359168241966E-2</v>
      </c>
      <c r="M1814">
        <f t="shared" si="421"/>
        <v>3.61</v>
      </c>
      <c r="N1814">
        <v>30.092592592592592</v>
      </c>
      <c r="O1814">
        <v>40.925925925925924</v>
      </c>
      <c r="P1814">
        <v>51.759259259259267</v>
      </c>
      <c r="Q1814">
        <v>62.592592592592595</v>
      </c>
      <c r="R1814">
        <v>73.425925925925924</v>
      </c>
      <c r="S1814">
        <v>84.259259259259252</v>
      </c>
      <c r="T1814">
        <v>5000</v>
      </c>
      <c r="U1814">
        <v>40.549768518518512</v>
      </c>
      <c r="V1814">
        <v>51.383101851851855</v>
      </c>
      <c r="W1814">
        <v>62.216435185185169</v>
      </c>
      <c r="X1814">
        <v>73.049768518518533</v>
      </c>
      <c r="Y1814">
        <v>83.883101851851848</v>
      </c>
      <c r="Z1814">
        <v>94.716435185185176</v>
      </c>
      <c r="AA1814">
        <v>5000</v>
      </c>
      <c r="AB1814" s="4">
        <f t="shared" si="422"/>
        <v>30.113182146117861</v>
      </c>
      <c r="AC1814" s="4">
        <f t="shared" si="423"/>
        <v>40.946515479451193</v>
      </c>
      <c r="AD1814" s="4">
        <f t="shared" si="424"/>
        <v>51.779848812784536</v>
      </c>
      <c r="AE1814" s="4">
        <f t="shared" si="425"/>
        <v>62.613182146117865</v>
      </c>
      <c r="AF1814" s="4">
        <f t="shared" si="426"/>
        <v>73.446515479451193</v>
      </c>
      <c r="AG1814" s="4">
        <f t="shared" si="427"/>
        <v>84.279848812784522</v>
      </c>
      <c r="AH1814" s="4">
        <f t="shared" si="428"/>
        <v>5000.0205895535255</v>
      </c>
      <c r="AI1814" s="4">
        <f t="shared" si="429"/>
        <v>40.570358072043781</v>
      </c>
      <c r="AJ1814" s="4">
        <f t="shared" si="430"/>
        <v>51.403691405377124</v>
      </c>
      <c r="AK1814" s="4">
        <f t="shared" si="431"/>
        <v>62.237024738710438</v>
      </c>
      <c r="AL1814" s="4">
        <f t="shared" si="432"/>
        <v>73.070358072043803</v>
      </c>
      <c r="AM1814" s="4">
        <f t="shared" si="433"/>
        <v>83.903691405377117</v>
      </c>
      <c r="AN1814" s="4">
        <f t="shared" si="434"/>
        <v>94.737024738710446</v>
      </c>
      <c r="AO1814" s="4">
        <f t="shared" si="435"/>
        <v>5000.0205895535255</v>
      </c>
    </row>
    <row r="1815" spans="1:41" ht="16" customHeight="1" x14ac:dyDescent="0.2">
      <c r="A1815">
        <v>3</v>
      </c>
      <c r="B1815">
        <v>278</v>
      </c>
      <c r="C1815">
        <v>47</v>
      </c>
      <c r="D1815">
        <v>2</v>
      </c>
      <c r="E1815">
        <v>0</v>
      </c>
      <c r="F1815">
        <v>8</v>
      </c>
      <c r="G1815">
        <v>515</v>
      </c>
      <c r="H1815">
        <v>1.5533980582524271E-2</v>
      </c>
      <c r="I1815">
        <v>2.0589553525267978E-2</v>
      </c>
      <c r="J1815">
        <v>1.5533980582524271E-2</v>
      </c>
      <c r="M1815">
        <f t="shared" si="421"/>
        <v>3.51</v>
      </c>
      <c r="N1815">
        <v>30.092592592592592</v>
      </c>
      <c r="O1815">
        <v>40.925925925925924</v>
      </c>
      <c r="P1815">
        <v>51.759259259259267</v>
      </c>
      <c r="Q1815">
        <v>62.592592592592595</v>
      </c>
      <c r="R1815">
        <v>73.425925925925924</v>
      </c>
      <c r="S1815">
        <v>84.259259259259252</v>
      </c>
      <c r="T1815">
        <v>5000</v>
      </c>
      <c r="U1815">
        <v>40.549768518518512</v>
      </c>
      <c r="V1815">
        <v>51.383101851851855</v>
      </c>
      <c r="W1815">
        <v>62.216435185185169</v>
      </c>
      <c r="X1815">
        <v>73.049768518518533</v>
      </c>
      <c r="Y1815">
        <v>83.883101851851848</v>
      </c>
      <c r="Z1815">
        <v>94.716435185185176</v>
      </c>
      <c r="AA1815">
        <v>5000</v>
      </c>
      <c r="AB1815" s="4">
        <f t="shared" si="422"/>
        <v>30.113182146117861</v>
      </c>
      <c r="AC1815" s="4">
        <f t="shared" si="423"/>
        <v>40.946515479451193</v>
      </c>
      <c r="AD1815" s="4">
        <f t="shared" si="424"/>
        <v>51.779848812784536</v>
      </c>
      <c r="AE1815" s="4">
        <f t="shared" si="425"/>
        <v>62.613182146117865</v>
      </c>
      <c r="AF1815" s="4">
        <f t="shared" si="426"/>
        <v>73.446515479451193</v>
      </c>
      <c r="AG1815" s="4">
        <f t="shared" si="427"/>
        <v>84.279848812784522</v>
      </c>
      <c r="AH1815" s="4">
        <f t="shared" si="428"/>
        <v>5000.0205895535255</v>
      </c>
      <c r="AI1815" s="4">
        <f t="shared" si="429"/>
        <v>40.570358072043781</v>
      </c>
      <c r="AJ1815" s="4">
        <f t="shared" si="430"/>
        <v>51.403691405377124</v>
      </c>
      <c r="AK1815" s="4">
        <f t="shared" si="431"/>
        <v>62.237024738710438</v>
      </c>
      <c r="AL1815" s="4">
        <f t="shared" si="432"/>
        <v>73.070358072043803</v>
      </c>
      <c r="AM1815" s="4">
        <f t="shared" si="433"/>
        <v>83.903691405377117</v>
      </c>
      <c r="AN1815" s="4">
        <f t="shared" si="434"/>
        <v>94.737024738710446</v>
      </c>
      <c r="AO1815" s="4">
        <f t="shared" si="435"/>
        <v>5000.0205895535255</v>
      </c>
    </row>
    <row r="1816" spans="1:41" ht="16" customHeight="1" x14ac:dyDescent="0.2">
      <c r="A1816">
        <v>3</v>
      </c>
      <c r="B1816">
        <v>279</v>
      </c>
      <c r="C1816">
        <v>47</v>
      </c>
      <c r="D1816">
        <v>3</v>
      </c>
      <c r="E1816">
        <v>0</v>
      </c>
      <c r="F1816">
        <v>9</v>
      </c>
      <c r="G1816">
        <v>487</v>
      </c>
      <c r="H1816">
        <v>1.8480492813141684E-2</v>
      </c>
      <c r="I1816">
        <v>2.0589553525267978E-2</v>
      </c>
      <c r="J1816">
        <v>1.8480492813141684E-2</v>
      </c>
      <c r="M1816">
        <f t="shared" si="421"/>
        <v>3.41</v>
      </c>
      <c r="N1816">
        <v>30.092592592592592</v>
      </c>
      <c r="O1816">
        <v>40.925925925925924</v>
      </c>
      <c r="P1816">
        <v>51.759259259259267</v>
      </c>
      <c r="Q1816">
        <v>62.592592592592595</v>
      </c>
      <c r="R1816">
        <v>73.425925925925924</v>
      </c>
      <c r="S1816">
        <v>84.259259259259252</v>
      </c>
      <c r="T1816">
        <v>5000</v>
      </c>
      <c r="U1816">
        <v>40.549768518518512</v>
      </c>
      <c r="V1816">
        <v>51.383101851851855</v>
      </c>
      <c r="W1816">
        <v>62.216435185185169</v>
      </c>
      <c r="X1816">
        <v>73.049768518518533</v>
      </c>
      <c r="Y1816">
        <v>83.883101851851848</v>
      </c>
      <c r="Z1816">
        <v>94.716435185185176</v>
      </c>
      <c r="AA1816">
        <v>5000</v>
      </c>
      <c r="AB1816" s="4">
        <f t="shared" si="422"/>
        <v>30.113182146117861</v>
      </c>
      <c r="AC1816" s="4">
        <f t="shared" si="423"/>
        <v>40.946515479451193</v>
      </c>
      <c r="AD1816" s="4">
        <f t="shared" si="424"/>
        <v>51.779848812784536</v>
      </c>
      <c r="AE1816" s="4">
        <f t="shared" si="425"/>
        <v>62.613182146117865</v>
      </c>
      <c r="AF1816" s="4">
        <f t="shared" si="426"/>
        <v>73.446515479451193</v>
      </c>
      <c r="AG1816" s="4">
        <f t="shared" si="427"/>
        <v>84.279848812784522</v>
      </c>
      <c r="AH1816" s="4">
        <f t="shared" si="428"/>
        <v>5000.0205895535255</v>
      </c>
      <c r="AI1816" s="4">
        <f t="shared" si="429"/>
        <v>40.570358072043781</v>
      </c>
      <c r="AJ1816" s="4">
        <f t="shared" si="430"/>
        <v>51.403691405377124</v>
      </c>
      <c r="AK1816" s="4">
        <f t="shared" si="431"/>
        <v>62.237024738710438</v>
      </c>
      <c r="AL1816" s="4">
        <f t="shared" si="432"/>
        <v>73.070358072043803</v>
      </c>
      <c r="AM1816" s="4">
        <f t="shared" si="433"/>
        <v>83.903691405377117</v>
      </c>
      <c r="AN1816" s="4">
        <f t="shared" si="434"/>
        <v>94.737024738710446</v>
      </c>
      <c r="AO1816" s="4">
        <f t="shared" si="435"/>
        <v>5000.0205895535255</v>
      </c>
    </row>
    <row r="1817" spans="1:41" ht="16" customHeight="1" x14ac:dyDescent="0.2">
      <c r="A1817">
        <v>3</v>
      </c>
      <c r="B1817">
        <v>280</v>
      </c>
      <c r="C1817">
        <v>47</v>
      </c>
      <c r="D1817">
        <v>4</v>
      </c>
      <c r="E1817">
        <v>0</v>
      </c>
      <c r="F1817">
        <v>9</v>
      </c>
      <c r="G1817">
        <v>449</v>
      </c>
      <c r="H1817">
        <v>2.0044543429844099E-2</v>
      </c>
      <c r="I1817">
        <v>2.0589553525267978E-2</v>
      </c>
      <c r="J1817">
        <v>2.0044543429844099E-2</v>
      </c>
      <c r="M1817">
        <f t="shared" si="421"/>
        <v>3.31</v>
      </c>
      <c r="N1817">
        <v>30.092592592592592</v>
      </c>
      <c r="O1817">
        <v>40.925925925925924</v>
      </c>
      <c r="P1817">
        <v>51.759259259259267</v>
      </c>
      <c r="Q1817">
        <v>62.592592592592595</v>
      </c>
      <c r="R1817">
        <v>73.425925925925924</v>
      </c>
      <c r="S1817">
        <v>84.259259259259252</v>
      </c>
      <c r="T1817">
        <v>5000</v>
      </c>
      <c r="U1817">
        <v>40.549768518518512</v>
      </c>
      <c r="V1817">
        <v>51.383101851851855</v>
      </c>
      <c r="W1817">
        <v>62.216435185185169</v>
      </c>
      <c r="X1817">
        <v>73.049768518518533</v>
      </c>
      <c r="Y1817">
        <v>83.883101851851848</v>
      </c>
      <c r="Z1817">
        <v>94.716435185185176</v>
      </c>
      <c r="AA1817">
        <v>5000</v>
      </c>
      <c r="AB1817" s="4">
        <f t="shared" si="422"/>
        <v>30.113182146117861</v>
      </c>
      <c r="AC1817" s="4">
        <f t="shared" si="423"/>
        <v>40.946515479451193</v>
      </c>
      <c r="AD1817" s="4">
        <f t="shared" si="424"/>
        <v>51.779848812784536</v>
      </c>
      <c r="AE1817" s="4">
        <f t="shared" si="425"/>
        <v>62.613182146117865</v>
      </c>
      <c r="AF1817" s="4">
        <f t="shared" si="426"/>
        <v>73.446515479451193</v>
      </c>
      <c r="AG1817" s="4">
        <f t="shared" si="427"/>
        <v>84.279848812784522</v>
      </c>
      <c r="AH1817" s="4">
        <f t="shared" si="428"/>
        <v>5000.0205895535255</v>
      </c>
      <c r="AI1817" s="4">
        <f t="shared" si="429"/>
        <v>40.570358072043781</v>
      </c>
      <c r="AJ1817" s="4">
        <f t="shared" si="430"/>
        <v>51.403691405377124</v>
      </c>
      <c r="AK1817" s="4">
        <f t="shared" si="431"/>
        <v>62.237024738710438</v>
      </c>
      <c r="AL1817" s="4">
        <f t="shared" si="432"/>
        <v>73.070358072043803</v>
      </c>
      <c r="AM1817" s="4">
        <f t="shared" si="433"/>
        <v>83.903691405377117</v>
      </c>
      <c r="AN1817" s="4">
        <f t="shared" si="434"/>
        <v>94.737024738710446</v>
      </c>
      <c r="AO1817" s="4">
        <f t="shared" si="435"/>
        <v>5000.0205895535255</v>
      </c>
    </row>
    <row r="1818" spans="1:41" ht="16" customHeight="1" x14ac:dyDescent="0.2">
      <c r="A1818">
        <v>3</v>
      </c>
      <c r="B1818">
        <v>281</v>
      </c>
      <c r="C1818">
        <v>47</v>
      </c>
      <c r="D1818">
        <v>5</v>
      </c>
      <c r="E1818">
        <v>0</v>
      </c>
      <c r="F1818">
        <v>14</v>
      </c>
      <c r="G1818">
        <v>435</v>
      </c>
      <c r="H1818">
        <v>3.2183908045977011E-2</v>
      </c>
      <c r="I1818">
        <v>2.0589553525267978E-2</v>
      </c>
      <c r="J1818">
        <v>3.2183908045977011E-2</v>
      </c>
      <c r="M1818">
        <f t="shared" si="421"/>
        <v>3.21</v>
      </c>
      <c r="N1818">
        <v>30.092592592592592</v>
      </c>
      <c r="O1818">
        <v>40.925925925925924</v>
      </c>
      <c r="P1818">
        <v>51.759259259259267</v>
      </c>
      <c r="Q1818">
        <v>62.592592592592595</v>
      </c>
      <c r="R1818">
        <v>73.425925925925924</v>
      </c>
      <c r="S1818">
        <v>84.259259259259252</v>
      </c>
      <c r="T1818">
        <v>5000</v>
      </c>
      <c r="U1818">
        <v>40.549768518518512</v>
      </c>
      <c r="V1818">
        <v>51.383101851851855</v>
      </c>
      <c r="W1818">
        <v>62.216435185185169</v>
      </c>
      <c r="X1818">
        <v>73.049768518518533</v>
      </c>
      <c r="Y1818">
        <v>83.883101851851848</v>
      </c>
      <c r="Z1818">
        <v>94.716435185185176</v>
      </c>
      <c r="AA1818">
        <v>5000</v>
      </c>
      <c r="AB1818" s="4">
        <f t="shared" si="422"/>
        <v>30.113182146117861</v>
      </c>
      <c r="AC1818" s="4">
        <f t="shared" si="423"/>
        <v>40.946515479451193</v>
      </c>
      <c r="AD1818" s="4">
        <f t="shared" si="424"/>
        <v>51.779848812784536</v>
      </c>
      <c r="AE1818" s="4">
        <f t="shared" si="425"/>
        <v>62.613182146117865</v>
      </c>
      <c r="AF1818" s="4">
        <f t="shared" si="426"/>
        <v>73.446515479451193</v>
      </c>
      <c r="AG1818" s="4">
        <f t="shared" si="427"/>
        <v>84.279848812784522</v>
      </c>
      <c r="AH1818" s="4">
        <f t="shared" si="428"/>
        <v>5000.0205895535255</v>
      </c>
      <c r="AI1818" s="4">
        <f t="shared" si="429"/>
        <v>40.570358072043781</v>
      </c>
      <c r="AJ1818" s="4">
        <f t="shared" si="430"/>
        <v>51.403691405377124</v>
      </c>
      <c r="AK1818" s="4">
        <f t="shared" si="431"/>
        <v>62.237024738710438</v>
      </c>
      <c r="AL1818" s="4">
        <f t="shared" si="432"/>
        <v>73.070358072043803</v>
      </c>
      <c r="AM1818" s="4">
        <f t="shared" si="433"/>
        <v>83.903691405377117</v>
      </c>
      <c r="AN1818" s="4">
        <f t="shared" si="434"/>
        <v>94.737024738710446</v>
      </c>
      <c r="AO1818" s="4">
        <f t="shared" si="435"/>
        <v>5000.0205895535255</v>
      </c>
    </row>
    <row r="1819" spans="1:41" ht="16" customHeight="1" x14ac:dyDescent="0.2">
      <c r="A1819">
        <v>3</v>
      </c>
      <c r="B1819">
        <v>282</v>
      </c>
      <c r="C1819">
        <v>47</v>
      </c>
      <c r="D1819">
        <v>6</v>
      </c>
      <c r="E1819">
        <v>0</v>
      </c>
      <c r="F1819">
        <v>8</v>
      </c>
      <c r="G1819">
        <v>435</v>
      </c>
      <c r="H1819">
        <v>1.8390804597701149E-2</v>
      </c>
      <c r="I1819">
        <v>2.0589553525267978E-2</v>
      </c>
      <c r="J1819">
        <v>1.8390804597701149E-2</v>
      </c>
      <c r="M1819">
        <f t="shared" si="421"/>
        <v>3.11</v>
      </c>
      <c r="N1819">
        <v>30.092592592592592</v>
      </c>
      <c r="O1819">
        <v>40.925925925925924</v>
      </c>
      <c r="P1819">
        <v>51.759259259259267</v>
      </c>
      <c r="Q1819">
        <v>62.592592592592595</v>
      </c>
      <c r="R1819">
        <v>73.425925925925924</v>
      </c>
      <c r="S1819">
        <v>84.259259259259252</v>
      </c>
      <c r="T1819">
        <v>5000</v>
      </c>
      <c r="U1819">
        <v>40.549768518518512</v>
      </c>
      <c r="V1819">
        <v>51.383101851851855</v>
      </c>
      <c r="W1819">
        <v>62.216435185185169</v>
      </c>
      <c r="X1819">
        <v>73.049768518518533</v>
      </c>
      <c r="Y1819">
        <v>83.883101851851848</v>
      </c>
      <c r="Z1819">
        <v>94.716435185185176</v>
      </c>
      <c r="AA1819">
        <v>5000</v>
      </c>
      <c r="AB1819" s="4">
        <f t="shared" si="422"/>
        <v>30.113182146117861</v>
      </c>
      <c r="AC1819" s="4">
        <f t="shared" si="423"/>
        <v>40.946515479451193</v>
      </c>
      <c r="AD1819" s="4">
        <f t="shared" si="424"/>
        <v>51.779848812784536</v>
      </c>
      <c r="AE1819" s="4">
        <f t="shared" si="425"/>
        <v>62.613182146117865</v>
      </c>
      <c r="AF1819" s="4">
        <f t="shared" si="426"/>
        <v>73.446515479451193</v>
      </c>
      <c r="AG1819" s="4">
        <f t="shared" si="427"/>
        <v>84.279848812784522</v>
      </c>
      <c r="AH1819" s="4">
        <f t="shared" si="428"/>
        <v>5000.0205895535255</v>
      </c>
      <c r="AI1819" s="4">
        <f t="shared" si="429"/>
        <v>40.570358072043781</v>
      </c>
      <c r="AJ1819" s="4">
        <f t="shared" si="430"/>
        <v>51.403691405377124</v>
      </c>
      <c r="AK1819" s="4">
        <f t="shared" si="431"/>
        <v>62.237024738710438</v>
      </c>
      <c r="AL1819" s="4">
        <f t="shared" si="432"/>
        <v>73.070358072043803</v>
      </c>
      <c r="AM1819" s="4">
        <f t="shared" si="433"/>
        <v>83.903691405377117</v>
      </c>
      <c r="AN1819" s="4">
        <f t="shared" si="434"/>
        <v>94.737024738710446</v>
      </c>
      <c r="AO1819" s="4">
        <f t="shared" si="435"/>
        <v>5000.0205895535255</v>
      </c>
    </row>
    <row r="1820" spans="1:41" ht="16" customHeight="1" x14ac:dyDescent="0.2">
      <c r="A1820">
        <v>4</v>
      </c>
      <c r="B1820">
        <v>277</v>
      </c>
      <c r="C1820">
        <v>47</v>
      </c>
      <c r="D1820">
        <v>1</v>
      </c>
      <c r="E1820">
        <v>11</v>
      </c>
      <c r="F1820">
        <v>0</v>
      </c>
      <c r="G1820">
        <v>3600</v>
      </c>
      <c r="H1820">
        <v>3.0555555555555557E-3</v>
      </c>
      <c r="I1820">
        <v>2.8703703703703703E-3</v>
      </c>
      <c r="J1820">
        <v>3.0555555555555557E-3</v>
      </c>
      <c r="M1820">
        <f t="shared" si="421"/>
        <v>3.61</v>
      </c>
      <c r="N1820">
        <v>30.092592592592592</v>
      </c>
      <c r="O1820">
        <v>40.925925925925924</v>
      </c>
      <c r="P1820">
        <v>51.759259259259267</v>
      </c>
      <c r="Q1820">
        <v>62.592592592592595</v>
      </c>
      <c r="R1820">
        <v>73.425925925925924</v>
      </c>
      <c r="S1820">
        <v>84.259259259259252</v>
      </c>
      <c r="T1820">
        <v>5000</v>
      </c>
      <c r="U1820">
        <v>40.549768518518512</v>
      </c>
      <c r="V1820">
        <v>51.383101851851855</v>
      </c>
      <c r="W1820">
        <v>62.216435185185169</v>
      </c>
      <c r="X1820">
        <v>73.049768518518533</v>
      </c>
      <c r="Y1820">
        <v>83.883101851851848</v>
      </c>
      <c r="Z1820">
        <v>94.716435185185176</v>
      </c>
      <c r="AA1820">
        <v>5000</v>
      </c>
      <c r="AB1820" s="4">
        <f t="shared" si="422"/>
        <v>30.095462962962962</v>
      </c>
      <c r="AC1820" s="4">
        <f t="shared" si="423"/>
        <v>40.928796296296291</v>
      </c>
      <c r="AD1820" s="4">
        <f t="shared" si="424"/>
        <v>51.762129629629634</v>
      </c>
      <c r="AE1820" s="4">
        <f t="shared" si="425"/>
        <v>62.595462962962962</v>
      </c>
      <c r="AF1820" s="4">
        <f t="shared" si="426"/>
        <v>73.428796296296298</v>
      </c>
      <c r="AG1820" s="4">
        <f t="shared" si="427"/>
        <v>84.262129629629626</v>
      </c>
      <c r="AH1820" s="4">
        <f t="shared" si="428"/>
        <v>5000.0028703703701</v>
      </c>
      <c r="AI1820" s="4">
        <f t="shared" si="429"/>
        <v>40.552638888888879</v>
      </c>
      <c r="AJ1820" s="4">
        <f t="shared" si="430"/>
        <v>51.385972222222222</v>
      </c>
      <c r="AK1820" s="4">
        <f t="shared" si="431"/>
        <v>62.219305555555536</v>
      </c>
      <c r="AL1820" s="4">
        <f t="shared" si="432"/>
        <v>73.052638888888907</v>
      </c>
      <c r="AM1820" s="4">
        <f t="shared" si="433"/>
        <v>83.885972222222222</v>
      </c>
      <c r="AN1820" s="4">
        <f t="shared" si="434"/>
        <v>94.71930555555555</v>
      </c>
      <c r="AO1820" s="4">
        <f t="shared" si="435"/>
        <v>5000.0028703703701</v>
      </c>
    </row>
    <row r="1821" spans="1:41" ht="16" customHeight="1" x14ac:dyDescent="0.2">
      <c r="A1821">
        <v>4</v>
      </c>
      <c r="B1821">
        <v>278</v>
      </c>
      <c r="C1821">
        <v>47</v>
      </c>
      <c r="D1821">
        <v>2</v>
      </c>
      <c r="E1821">
        <v>6</v>
      </c>
      <c r="F1821">
        <v>0</v>
      </c>
      <c r="G1821">
        <v>3600</v>
      </c>
      <c r="H1821">
        <v>1.6666666666666668E-3</v>
      </c>
      <c r="I1821">
        <v>2.8703703703703703E-3</v>
      </c>
      <c r="J1821">
        <v>1.6666666666666668E-3</v>
      </c>
      <c r="M1821">
        <f t="shared" si="421"/>
        <v>3.51</v>
      </c>
      <c r="N1821">
        <v>30.092592592592592</v>
      </c>
      <c r="O1821">
        <v>40.925925925925924</v>
      </c>
      <c r="P1821">
        <v>51.759259259259267</v>
      </c>
      <c r="Q1821">
        <v>62.592592592592595</v>
      </c>
      <c r="R1821">
        <v>73.425925925925924</v>
      </c>
      <c r="S1821">
        <v>84.259259259259252</v>
      </c>
      <c r="T1821">
        <v>5000</v>
      </c>
      <c r="U1821">
        <v>40.549768518518512</v>
      </c>
      <c r="V1821">
        <v>51.383101851851855</v>
      </c>
      <c r="W1821">
        <v>62.216435185185169</v>
      </c>
      <c r="X1821">
        <v>73.049768518518533</v>
      </c>
      <c r="Y1821">
        <v>83.883101851851848</v>
      </c>
      <c r="Z1821">
        <v>94.716435185185176</v>
      </c>
      <c r="AA1821">
        <v>5000</v>
      </c>
      <c r="AB1821" s="4">
        <f t="shared" si="422"/>
        <v>30.095462962962962</v>
      </c>
      <c r="AC1821" s="4">
        <f t="shared" si="423"/>
        <v>40.928796296296291</v>
      </c>
      <c r="AD1821" s="4">
        <f t="shared" si="424"/>
        <v>51.762129629629634</v>
      </c>
      <c r="AE1821" s="4">
        <f t="shared" si="425"/>
        <v>62.595462962962962</v>
      </c>
      <c r="AF1821" s="4">
        <f t="shared" si="426"/>
        <v>73.428796296296298</v>
      </c>
      <c r="AG1821" s="4">
        <f t="shared" si="427"/>
        <v>84.262129629629626</v>
      </c>
      <c r="AH1821" s="4">
        <f t="shared" si="428"/>
        <v>5000.0028703703701</v>
      </c>
      <c r="AI1821" s="4">
        <f t="shared" si="429"/>
        <v>40.552638888888879</v>
      </c>
      <c r="AJ1821" s="4">
        <f t="shared" si="430"/>
        <v>51.385972222222222</v>
      </c>
      <c r="AK1821" s="4">
        <f t="shared" si="431"/>
        <v>62.219305555555536</v>
      </c>
      <c r="AL1821" s="4">
        <f t="shared" si="432"/>
        <v>73.052638888888907</v>
      </c>
      <c r="AM1821" s="4">
        <f t="shared" si="433"/>
        <v>83.885972222222222</v>
      </c>
      <c r="AN1821" s="4">
        <f t="shared" si="434"/>
        <v>94.71930555555555</v>
      </c>
      <c r="AO1821" s="4">
        <f t="shared" si="435"/>
        <v>5000.0028703703701</v>
      </c>
    </row>
    <row r="1822" spans="1:41" ht="16" customHeight="1" x14ac:dyDescent="0.2">
      <c r="A1822">
        <v>4</v>
      </c>
      <c r="B1822">
        <v>279</v>
      </c>
      <c r="C1822">
        <v>47</v>
      </c>
      <c r="D1822">
        <v>3</v>
      </c>
      <c r="E1822">
        <v>28</v>
      </c>
      <c r="F1822">
        <v>0</v>
      </c>
      <c r="G1822">
        <v>3600</v>
      </c>
      <c r="H1822">
        <v>7.7777777777777776E-3</v>
      </c>
      <c r="I1822">
        <v>2.8703703703703703E-3</v>
      </c>
      <c r="J1822">
        <v>7.7777777777777776E-3</v>
      </c>
      <c r="M1822">
        <f t="shared" si="421"/>
        <v>3.41</v>
      </c>
      <c r="N1822">
        <v>30.092592592592592</v>
      </c>
      <c r="O1822">
        <v>40.925925925925924</v>
      </c>
      <c r="P1822">
        <v>51.759259259259267</v>
      </c>
      <c r="Q1822">
        <v>62.592592592592595</v>
      </c>
      <c r="R1822">
        <v>73.425925925925924</v>
      </c>
      <c r="S1822">
        <v>84.259259259259252</v>
      </c>
      <c r="T1822">
        <v>5000</v>
      </c>
      <c r="U1822">
        <v>40.549768518518512</v>
      </c>
      <c r="V1822">
        <v>51.383101851851855</v>
      </c>
      <c r="W1822">
        <v>62.216435185185169</v>
      </c>
      <c r="X1822">
        <v>73.049768518518533</v>
      </c>
      <c r="Y1822">
        <v>83.883101851851848</v>
      </c>
      <c r="Z1822">
        <v>94.716435185185176</v>
      </c>
      <c r="AA1822">
        <v>5000</v>
      </c>
      <c r="AB1822" s="4">
        <f t="shared" si="422"/>
        <v>30.095462962962962</v>
      </c>
      <c r="AC1822" s="4">
        <f t="shared" si="423"/>
        <v>40.928796296296291</v>
      </c>
      <c r="AD1822" s="4">
        <f t="shared" si="424"/>
        <v>51.762129629629634</v>
      </c>
      <c r="AE1822" s="4">
        <f t="shared" si="425"/>
        <v>62.595462962962962</v>
      </c>
      <c r="AF1822" s="4">
        <f t="shared" si="426"/>
        <v>73.428796296296298</v>
      </c>
      <c r="AG1822" s="4">
        <f t="shared" si="427"/>
        <v>84.262129629629626</v>
      </c>
      <c r="AH1822" s="4">
        <f t="shared" si="428"/>
        <v>5000.0028703703701</v>
      </c>
      <c r="AI1822" s="4">
        <f t="shared" si="429"/>
        <v>40.552638888888879</v>
      </c>
      <c r="AJ1822" s="4">
        <f t="shared" si="430"/>
        <v>51.385972222222222</v>
      </c>
      <c r="AK1822" s="4">
        <f t="shared" si="431"/>
        <v>62.219305555555536</v>
      </c>
      <c r="AL1822" s="4">
        <f t="shared" si="432"/>
        <v>73.052638888888907</v>
      </c>
      <c r="AM1822" s="4">
        <f t="shared" si="433"/>
        <v>83.885972222222222</v>
      </c>
      <c r="AN1822" s="4">
        <f t="shared" si="434"/>
        <v>94.71930555555555</v>
      </c>
      <c r="AO1822" s="4">
        <f t="shared" si="435"/>
        <v>5000.0028703703701</v>
      </c>
    </row>
    <row r="1823" spans="1:41" ht="16" customHeight="1" x14ac:dyDescent="0.2">
      <c r="A1823">
        <v>4</v>
      </c>
      <c r="B1823">
        <v>280</v>
      </c>
      <c r="C1823">
        <v>47</v>
      </c>
      <c r="D1823">
        <v>4</v>
      </c>
      <c r="E1823">
        <v>6</v>
      </c>
      <c r="F1823">
        <v>1</v>
      </c>
      <c r="G1823">
        <v>3600</v>
      </c>
      <c r="H1823">
        <v>1.9444444444444444E-3</v>
      </c>
      <c r="I1823">
        <v>2.8703703703703703E-3</v>
      </c>
      <c r="J1823">
        <v>1.9444444444444444E-3</v>
      </c>
      <c r="M1823">
        <f t="shared" si="421"/>
        <v>3.31</v>
      </c>
      <c r="N1823">
        <v>30.092592592592592</v>
      </c>
      <c r="O1823">
        <v>40.925925925925924</v>
      </c>
      <c r="P1823">
        <v>51.759259259259267</v>
      </c>
      <c r="Q1823">
        <v>62.592592592592595</v>
      </c>
      <c r="R1823">
        <v>73.425925925925924</v>
      </c>
      <c r="S1823">
        <v>84.259259259259252</v>
      </c>
      <c r="T1823">
        <v>5000</v>
      </c>
      <c r="U1823">
        <v>40.549768518518512</v>
      </c>
      <c r="V1823">
        <v>51.383101851851855</v>
      </c>
      <c r="W1823">
        <v>62.216435185185169</v>
      </c>
      <c r="X1823">
        <v>73.049768518518533</v>
      </c>
      <c r="Y1823">
        <v>83.883101851851848</v>
      </c>
      <c r="Z1823">
        <v>94.716435185185176</v>
      </c>
      <c r="AA1823">
        <v>5000</v>
      </c>
      <c r="AB1823" s="4">
        <f t="shared" si="422"/>
        <v>30.095462962962962</v>
      </c>
      <c r="AC1823" s="4">
        <f t="shared" si="423"/>
        <v>40.928796296296291</v>
      </c>
      <c r="AD1823" s="4">
        <f t="shared" si="424"/>
        <v>51.762129629629634</v>
      </c>
      <c r="AE1823" s="4">
        <f t="shared" si="425"/>
        <v>62.595462962962962</v>
      </c>
      <c r="AF1823" s="4">
        <f t="shared" si="426"/>
        <v>73.428796296296298</v>
      </c>
      <c r="AG1823" s="4">
        <f t="shared" si="427"/>
        <v>84.262129629629626</v>
      </c>
      <c r="AH1823" s="4">
        <f t="shared" si="428"/>
        <v>5000.0028703703701</v>
      </c>
      <c r="AI1823" s="4">
        <f t="shared" si="429"/>
        <v>40.552638888888879</v>
      </c>
      <c r="AJ1823" s="4">
        <f t="shared" si="430"/>
        <v>51.385972222222222</v>
      </c>
      <c r="AK1823" s="4">
        <f t="shared" si="431"/>
        <v>62.219305555555536</v>
      </c>
      <c r="AL1823" s="4">
        <f t="shared" si="432"/>
        <v>73.052638888888907</v>
      </c>
      <c r="AM1823" s="4">
        <f t="shared" si="433"/>
        <v>83.885972222222222</v>
      </c>
      <c r="AN1823" s="4">
        <f t="shared" si="434"/>
        <v>94.71930555555555</v>
      </c>
      <c r="AO1823" s="4">
        <f t="shared" si="435"/>
        <v>5000.0028703703701</v>
      </c>
    </row>
    <row r="1824" spans="1:41" ht="16" customHeight="1" x14ac:dyDescent="0.2">
      <c r="A1824">
        <v>4</v>
      </c>
      <c r="B1824">
        <v>281</v>
      </c>
      <c r="C1824">
        <v>47</v>
      </c>
      <c r="D1824">
        <v>5</v>
      </c>
      <c r="E1824">
        <v>10</v>
      </c>
      <c r="F1824">
        <v>0</v>
      </c>
      <c r="G1824">
        <v>3600</v>
      </c>
      <c r="H1824">
        <v>2.7777777777777779E-3</v>
      </c>
      <c r="I1824">
        <v>2.8703703703703703E-3</v>
      </c>
      <c r="J1824">
        <v>2.7777777777777779E-3</v>
      </c>
      <c r="M1824">
        <f t="shared" si="421"/>
        <v>3.21</v>
      </c>
      <c r="N1824">
        <v>30.092592592592592</v>
      </c>
      <c r="O1824">
        <v>40.925925925925924</v>
      </c>
      <c r="P1824">
        <v>51.759259259259267</v>
      </c>
      <c r="Q1824">
        <v>62.592592592592595</v>
      </c>
      <c r="R1824">
        <v>73.425925925925924</v>
      </c>
      <c r="S1824">
        <v>84.259259259259252</v>
      </c>
      <c r="T1824">
        <v>5000</v>
      </c>
      <c r="U1824">
        <v>40.549768518518512</v>
      </c>
      <c r="V1824">
        <v>51.383101851851855</v>
      </c>
      <c r="W1824">
        <v>62.216435185185169</v>
      </c>
      <c r="X1824">
        <v>73.049768518518533</v>
      </c>
      <c r="Y1824">
        <v>83.883101851851848</v>
      </c>
      <c r="Z1824">
        <v>94.716435185185176</v>
      </c>
      <c r="AA1824">
        <v>5000</v>
      </c>
      <c r="AB1824" s="4">
        <f t="shared" si="422"/>
        <v>30.095462962962962</v>
      </c>
      <c r="AC1824" s="4">
        <f t="shared" si="423"/>
        <v>40.928796296296291</v>
      </c>
      <c r="AD1824" s="4">
        <f t="shared" si="424"/>
        <v>51.762129629629634</v>
      </c>
      <c r="AE1824" s="4">
        <f t="shared" si="425"/>
        <v>62.595462962962962</v>
      </c>
      <c r="AF1824" s="4">
        <f t="shared" si="426"/>
        <v>73.428796296296298</v>
      </c>
      <c r="AG1824" s="4">
        <f t="shared" si="427"/>
        <v>84.262129629629626</v>
      </c>
      <c r="AH1824" s="4">
        <f t="shared" si="428"/>
        <v>5000.0028703703701</v>
      </c>
      <c r="AI1824" s="4">
        <f t="shared" si="429"/>
        <v>40.552638888888879</v>
      </c>
      <c r="AJ1824" s="4">
        <f t="shared" si="430"/>
        <v>51.385972222222222</v>
      </c>
      <c r="AK1824" s="4">
        <f t="shared" si="431"/>
        <v>62.219305555555536</v>
      </c>
      <c r="AL1824" s="4">
        <f t="shared" si="432"/>
        <v>73.052638888888907</v>
      </c>
      <c r="AM1824" s="4">
        <f t="shared" si="433"/>
        <v>83.885972222222222</v>
      </c>
      <c r="AN1824" s="4">
        <f t="shared" si="434"/>
        <v>94.71930555555555</v>
      </c>
      <c r="AO1824" s="4">
        <f t="shared" si="435"/>
        <v>5000.0028703703701</v>
      </c>
    </row>
    <row r="1825" spans="1:41" ht="16" customHeight="1" x14ac:dyDescent="0.2">
      <c r="A1825">
        <v>4</v>
      </c>
      <c r="B1825">
        <v>282</v>
      </c>
      <c r="C1825">
        <v>47</v>
      </c>
      <c r="D1825">
        <v>6</v>
      </c>
      <c r="E1825">
        <v>0</v>
      </c>
      <c r="F1825">
        <v>0</v>
      </c>
      <c r="G1825">
        <v>3646</v>
      </c>
      <c r="H1825">
        <v>0</v>
      </c>
      <c r="I1825">
        <v>2.8703703703703703E-3</v>
      </c>
      <c r="J1825">
        <v>0</v>
      </c>
      <c r="M1825">
        <f t="shared" si="421"/>
        <v>3.11</v>
      </c>
      <c r="N1825">
        <v>30.092592592592592</v>
      </c>
      <c r="O1825">
        <v>40.925925925925924</v>
      </c>
      <c r="P1825">
        <v>51.759259259259267</v>
      </c>
      <c r="Q1825">
        <v>62.592592592592595</v>
      </c>
      <c r="R1825">
        <v>73.425925925925924</v>
      </c>
      <c r="S1825">
        <v>84.259259259259252</v>
      </c>
      <c r="T1825">
        <v>5000</v>
      </c>
      <c r="U1825">
        <v>40.549768518518512</v>
      </c>
      <c r="V1825">
        <v>51.383101851851855</v>
      </c>
      <c r="W1825">
        <v>62.216435185185169</v>
      </c>
      <c r="X1825">
        <v>73.049768518518533</v>
      </c>
      <c r="Y1825">
        <v>83.883101851851848</v>
      </c>
      <c r="Z1825">
        <v>94.716435185185176</v>
      </c>
      <c r="AA1825">
        <v>5000</v>
      </c>
      <c r="AB1825" s="4">
        <f t="shared" si="422"/>
        <v>30.095462962962962</v>
      </c>
      <c r="AC1825" s="4">
        <f t="shared" si="423"/>
        <v>40.928796296296291</v>
      </c>
      <c r="AD1825" s="4">
        <f t="shared" si="424"/>
        <v>51.762129629629634</v>
      </c>
      <c r="AE1825" s="4">
        <f t="shared" si="425"/>
        <v>62.595462962962962</v>
      </c>
      <c r="AF1825" s="4">
        <f t="shared" si="426"/>
        <v>73.428796296296298</v>
      </c>
      <c r="AG1825" s="4">
        <f t="shared" si="427"/>
        <v>84.262129629629626</v>
      </c>
      <c r="AH1825" s="4">
        <f t="shared" si="428"/>
        <v>5000.0028703703701</v>
      </c>
      <c r="AI1825" s="4">
        <f t="shared" si="429"/>
        <v>40.552638888888879</v>
      </c>
      <c r="AJ1825" s="4">
        <f t="shared" si="430"/>
        <v>51.385972222222222</v>
      </c>
      <c r="AK1825" s="4">
        <f t="shared" si="431"/>
        <v>62.219305555555536</v>
      </c>
      <c r="AL1825" s="4">
        <f t="shared" si="432"/>
        <v>73.052638888888907</v>
      </c>
      <c r="AM1825" s="4">
        <f t="shared" si="433"/>
        <v>83.885972222222222</v>
      </c>
      <c r="AN1825" s="4">
        <f t="shared" si="434"/>
        <v>94.71930555555555</v>
      </c>
      <c r="AO1825" s="4">
        <f t="shared" si="435"/>
        <v>5000.0028703703701</v>
      </c>
    </row>
    <row r="1826" spans="1:41" ht="16" customHeight="1" x14ac:dyDescent="0.2">
      <c r="A1826">
        <v>5</v>
      </c>
      <c r="B1826">
        <v>277</v>
      </c>
      <c r="C1826">
        <v>47</v>
      </c>
      <c r="D1826">
        <v>1</v>
      </c>
      <c r="E1826">
        <v>4</v>
      </c>
      <c r="F1826">
        <v>5</v>
      </c>
      <c r="G1826">
        <v>151</v>
      </c>
      <c r="H1826">
        <v>5.9602649006622516E-2</v>
      </c>
      <c r="I1826">
        <v>8.2559544898430481E-2</v>
      </c>
      <c r="J1826">
        <v>5.9602649006622516E-2</v>
      </c>
      <c r="M1826">
        <f t="shared" si="421"/>
        <v>3.61</v>
      </c>
      <c r="N1826">
        <v>30.092592592592592</v>
      </c>
      <c r="O1826">
        <v>40.925925925925924</v>
      </c>
      <c r="P1826">
        <v>51.759259259259267</v>
      </c>
      <c r="Q1826">
        <v>62.592592592592595</v>
      </c>
      <c r="R1826">
        <v>73.425925925925924</v>
      </c>
      <c r="S1826">
        <v>84.259259259259252</v>
      </c>
      <c r="T1826">
        <v>5000</v>
      </c>
      <c r="U1826">
        <v>40.549768518518512</v>
      </c>
      <c r="V1826">
        <v>51.383101851851855</v>
      </c>
      <c r="W1826">
        <v>62.216435185185169</v>
      </c>
      <c r="X1826">
        <v>73.049768518518533</v>
      </c>
      <c r="Y1826">
        <v>83.883101851851848</v>
      </c>
      <c r="Z1826">
        <v>94.716435185185176</v>
      </c>
      <c r="AA1826">
        <v>5000</v>
      </c>
      <c r="AB1826" s="4">
        <f t="shared" si="422"/>
        <v>30.175152137491022</v>
      </c>
      <c r="AC1826" s="4">
        <f t="shared" si="423"/>
        <v>41.008485470824354</v>
      </c>
      <c r="AD1826" s="4">
        <f t="shared" si="424"/>
        <v>51.841818804157697</v>
      </c>
      <c r="AE1826" s="4">
        <f t="shared" si="425"/>
        <v>62.675152137491025</v>
      </c>
      <c r="AF1826" s="4">
        <f t="shared" si="426"/>
        <v>73.508485470824354</v>
      </c>
      <c r="AG1826" s="4">
        <f t="shared" si="427"/>
        <v>84.341818804157683</v>
      </c>
      <c r="AH1826" s="4">
        <f t="shared" si="428"/>
        <v>5000.0825595448987</v>
      </c>
      <c r="AI1826" s="4">
        <f t="shared" si="429"/>
        <v>40.632328063416942</v>
      </c>
      <c r="AJ1826" s="4">
        <f t="shared" si="430"/>
        <v>51.465661396750285</v>
      </c>
      <c r="AK1826" s="4">
        <f t="shared" si="431"/>
        <v>62.298994730083599</v>
      </c>
      <c r="AL1826" s="4">
        <f t="shared" si="432"/>
        <v>73.132328063416963</v>
      </c>
      <c r="AM1826" s="4">
        <f t="shared" si="433"/>
        <v>83.965661396750278</v>
      </c>
      <c r="AN1826" s="4">
        <f t="shared" si="434"/>
        <v>94.798994730083606</v>
      </c>
      <c r="AO1826" s="4">
        <f t="shared" si="435"/>
        <v>5000.0825595448987</v>
      </c>
    </row>
    <row r="1827" spans="1:41" ht="16" customHeight="1" x14ac:dyDescent="0.2">
      <c r="A1827">
        <v>5</v>
      </c>
      <c r="B1827">
        <v>278</v>
      </c>
      <c r="C1827">
        <v>47</v>
      </c>
      <c r="D1827">
        <v>2</v>
      </c>
      <c r="E1827">
        <v>6</v>
      </c>
      <c r="F1827">
        <v>5</v>
      </c>
      <c r="G1827">
        <v>143</v>
      </c>
      <c r="H1827">
        <v>7.6923076923076927E-2</v>
      </c>
      <c r="I1827">
        <v>8.2559544898430481E-2</v>
      </c>
      <c r="J1827">
        <v>7.6923076923076927E-2</v>
      </c>
      <c r="M1827">
        <f t="shared" si="421"/>
        <v>3.51</v>
      </c>
      <c r="N1827">
        <v>30.092592592592592</v>
      </c>
      <c r="O1827">
        <v>40.925925925925924</v>
      </c>
      <c r="P1827">
        <v>51.759259259259267</v>
      </c>
      <c r="Q1827">
        <v>62.592592592592595</v>
      </c>
      <c r="R1827">
        <v>73.425925925925924</v>
      </c>
      <c r="S1827">
        <v>84.259259259259252</v>
      </c>
      <c r="T1827">
        <v>5000</v>
      </c>
      <c r="U1827">
        <v>40.549768518518512</v>
      </c>
      <c r="V1827">
        <v>51.383101851851855</v>
      </c>
      <c r="W1827">
        <v>62.216435185185169</v>
      </c>
      <c r="X1827">
        <v>73.049768518518533</v>
      </c>
      <c r="Y1827">
        <v>83.883101851851848</v>
      </c>
      <c r="Z1827">
        <v>94.716435185185176</v>
      </c>
      <c r="AA1827">
        <v>5000</v>
      </c>
      <c r="AB1827" s="4">
        <f t="shared" si="422"/>
        <v>30.175152137491022</v>
      </c>
      <c r="AC1827" s="4">
        <f t="shared" si="423"/>
        <v>41.008485470824354</v>
      </c>
      <c r="AD1827" s="4">
        <f t="shared" si="424"/>
        <v>51.841818804157697</v>
      </c>
      <c r="AE1827" s="4">
        <f t="shared" si="425"/>
        <v>62.675152137491025</v>
      </c>
      <c r="AF1827" s="4">
        <f t="shared" si="426"/>
        <v>73.508485470824354</v>
      </c>
      <c r="AG1827" s="4">
        <f t="shared" si="427"/>
        <v>84.341818804157683</v>
      </c>
      <c r="AH1827" s="4">
        <f t="shared" si="428"/>
        <v>5000.0825595448987</v>
      </c>
      <c r="AI1827" s="4">
        <f t="shared" si="429"/>
        <v>40.632328063416942</v>
      </c>
      <c r="AJ1827" s="4">
        <f t="shared" si="430"/>
        <v>51.465661396750285</v>
      </c>
      <c r="AK1827" s="4">
        <f t="shared" si="431"/>
        <v>62.298994730083599</v>
      </c>
      <c r="AL1827" s="4">
        <f t="shared" si="432"/>
        <v>73.132328063416963</v>
      </c>
      <c r="AM1827" s="4">
        <f t="shared" si="433"/>
        <v>83.965661396750278</v>
      </c>
      <c r="AN1827" s="4">
        <f t="shared" si="434"/>
        <v>94.798994730083606</v>
      </c>
      <c r="AO1827" s="4">
        <f t="shared" si="435"/>
        <v>5000.0825595448987</v>
      </c>
    </row>
    <row r="1828" spans="1:41" ht="16" customHeight="1" x14ac:dyDescent="0.2">
      <c r="A1828">
        <v>5</v>
      </c>
      <c r="B1828">
        <v>279</v>
      </c>
      <c r="C1828">
        <v>47</v>
      </c>
      <c r="D1828">
        <v>3</v>
      </c>
      <c r="E1828">
        <v>9</v>
      </c>
      <c r="F1828">
        <v>6</v>
      </c>
      <c r="G1828">
        <v>139</v>
      </c>
      <c r="H1828">
        <v>0.1079136690647482</v>
      </c>
      <c r="I1828">
        <v>8.2559544898430481E-2</v>
      </c>
      <c r="J1828">
        <v>0.1079136690647482</v>
      </c>
      <c r="M1828">
        <f t="shared" si="421"/>
        <v>3.41</v>
      </c>
      <c r="N1828">
        <v>30.092592592592592</v>
      </c>
      <c r="O1828">
        <v>40.925925925925924</v>
      </c>
      <c r="P1828">
        <v>51.759259259259267</v>
      </c>
      <c r="Q1828">
        <v>62.592592592592595</v>
      </c>
      <c r="R1828">
        <v>73.425925925925924</v>
      </c>
      <c r="S1828">
        <v>84.259259259259252</v>
      </c>
      <c r="T1828">
        <v>5000</v>
      </c>
      <c r="U1828">
        <v>40.549768518518512</v>
      </c>
      <c r="V1828">
        <v>51.383101851851855</v>
      </c>
      <c r="W1828">
        <v>62.216435185185169</v>
      </c>
      <c r="X1828">
        <v>73.049768518518533</v>
      </c>
      <c r="Y1828">
        <v>83.883101851851848</v>
      </c>
      <c r="Z1828">
        <v>94.716435185185176</v>
      </c>
      <c r="AA1828">
        <v>5000</v>
      </c>
      <c r="AB1828" s="4">
        <f t="shared" si="422"/>
        <v>30.175152137491022</v>
      </c>
      <c r="AC1828" s="4">
        <f t="shared" si="423"/>
        <v>41.008485470824354</v>
      </c>
      <c r="AD1828" s="4">
        <f t="shared" si="424"/>
        <v>51.841818804157697</v>
      </c>
      <c r="AE1828" s="4">
        <f t="shared" si="425"/>
        <v>62.675152137491025</v>
      </c>
      <c r="AF1828" s="4">
        <f t="shared" si="426"/>
        <v>73.508485470824354</v>
      </c>
      <c r="AG1828" s="4">
        <f t="shared" si="427"/>
        <v>84.341818804157683</v>
      </c>
      <c r="AH1828" s="4">
        <f t="shared" si="428"/>
        <v>5000.0825595448987</v>
      </c>
      <c r="AI1828" s="4">
        <f t="shared" si="429"/>
        <v>40.632328063416942</v>
      </c>
      <c r="AJ1828" s="4">
        <f t="shared" si="430"/>
        <v>51.465661396750285</v>
      </c>
      <c r="AK1828" s="4">
        <f t="shared" si="431"/>
        <v>62.298994730083599</v>
      </c>
      <c r="AL1828" s="4">
        <f t="shared" si="432"/>
        <v>73.132328063416963</v>
      </c>
      <c r="AM1828" s="4">
        <f t="shared" si="433"/>
        <v>83.965661396750278</v>
      </c>
      <c r="AN1828" s="4">
        <f t="shared" si="434"/>
        <v>94.798994730083606</v>
      </c>
      <c r="AO1828" s="4">
        <f t="shared" si="435"/>
        <v>5000.0825595448987</v>
      </c>
    </row>
    <row r="1829" spans="1:41" ht="16" customHeight="1" x14ac:dyDescent="0.2">
      <c r="A1829">
        <v>5</v>
      </c>
      <c r="B1829">
        <v>280</v>
      </c>
      <c r="C1829">
        <v>47</v>
      </c>
      <c r="D1829">
        <v>4</v>
      </c>
      <c r="E1829">
        <v>7</v>
      </c>
      <c r="F1829">
        <v>6</v>
      </c>
      <c r="G1829">
        <v>150</v>
      </c>
      <c r="H1829">
        <v>8.666666666666667E-2</v>
      </c>
      <c r="I1829">
        <v>8.2559544898430481E-2</v>
      </c>
      <c r="J1829">
        <v>8.666666666666667E-2</v>
      </c>
      <c r="M1829">
        <f t="shared" si="421"/>
        <v>3.31</v>
      </c>
      <c r="N1829">
        <v>30.092592592592592</v>
      </c>
      <c r="O1829">
        <v>40.925925925925924</v>
      </c>
      <c r="P1829">
        <v>51.759259259259267</v>
      </c>
      <c r="Q1829">
        <v>62.592592592592595</v>
      </c>
      <c r="R1829">
        <v>73.425925925925924</v>
      </c>
      <c r="S1829">
        <v>84.259259259259252</v>
      </c>
      <c r="T1829">
        <v>5000</v>
      </c>
      <c r="U1829">
        <v>40.549768518518512</v>
      </c>
      <c r="V1829">
        <v>51.383101851851855</v>
      </c>
      <c r="W1829">
        <v>62.216435185185169</v>
      </c>
      <c r="X1829">
        <v>73.049768518518533</v>
      </c>
      <c r="Y1829">
        <v>83.883101851851848</v>
      </c>
      <c r="Z1829">
        <v>94.716435185185176</v>
      </c>
      <c r="AA1829">
        <v>5000</v>
      </c>
      <c r="AB1829" s="4">
        <f t="shared" si="422"/>
        <v>30.175152137491022</v>
      </c>
      <c r="AC1829" s="4">
        <f t="shared" si="423"/>
        <v>41.008485470824354</v>
      </c>
      <c r="AD1829" s="4">
        <f t="shared" si="424"/>
        <v>51.841818804157697</v>
      </c>
      <c r="AE1829" s="4">
        <f t="shared" si="425"/>
        <v>62.675152137491025</v>
      </c>
      <c r="AF1829" s="4">
        <f t="shared" si="426"/>
        <v>73.508485470824354</v>
      </c>
      <c r="AG1829" s="4">
        <f t="shared" si="427"/>
        <v>84.341818804157683</v>
      </c>
      <c r="AH1829" s="4">
        <f t="shared" si="428"/>
        <v>5000.0825595448987</v>
      </c>
      <c r="AI1829" s="4">
        <f t="shared" si="429"/>
        <v>40.632328063416942</v>
      </c>
      <c r="AJ1829" s="4">
        <f t="shared" si="430"/>
        <v>51.465661396750285</v>
      </c>
      <c r="AK1829" s="4">
        <f t="shared" si="431"/>
        <v>62.298994730083599</v>
      </c>
      <c r="AL1829" s="4">
        <f t="shared" si="432"/>
        <v>73.132328063416963</v>
      </c>
      <c r="AM1829" s="4">
        <f t="shared" si="433"/>
        <v>83.965661396750278</v>
      </c>
      <c r="AN1829" s="4">
        <f t="shared" si="434"/>
        <v>94.798994730083606</v>
      </c>
      <c r="AO1829" s="4">
        <f t="shared" si="435"/>
        <v>5000.0825595448987</v>
      </c>
    </row>
    <row r="1830" spans="1:41" ht="16" customHeight="1" x14ac:dyDescent="0.2">
      <c r="A1830">
        <v>5</v>
      </c>
      <c r="B1830">
        <v>281</v>
      </c>
      <c r="C1830">
        <v>47</v>
      </c>
      <c r="D1830">
        <v>5</v>
      </c>
      <c r="E1830">
        <v>5</v>
      </c>
      <c r="F1830">
        <v>10</v>
      </c>
      <c r="G1830">
        <v>138</v>
      </c>
      <c r="H1830">
        <v>0.10869565217391304</v>
      </c>
      <c r="I1830">
        <v>8.2559544898430481E-2</v>
      </c>
      <c r="J1830">
        <v>0.10869565217391304</v>
      </c>
      <c r="M1830">
        <f t="shared" si="421"/>
        <v>3.21</v>
      </c>
      <c r="N1830">
        <v>30.092592592592592</v>
      </c>
      <c r="O1830">
        <v>40.925925925925924</v>
      </c>
      <c r="P1830">
        <v>51.759259259259267</v>
      </c>
      <c r="Q1830">
        <v>62.592592592592595</v>
      </c>
      <c r="R1830">
        <v>73.425925925925924</v>
      </c>
      <c r="S1830">
        <v>84.259259259259252</v>
      </c>
      <c r="T1830">
        <v>5000</v>
      </c>
      <c r="U1830">
        <v>40.549768518518512</v>
      </c>
      <c r="V1830">
        <v>51.383101851851855</v>
      </c>
      <c r="W1830">
        <v>62.216435185185169</v>
      </c>
      <c r="X1830">
        <v>73.049768518518533</v>
      </c>
      <c r="Y1830">
        <v>83.883101851851848</v>
      </c>
      <c r="Z1830">
        <v>94.716435185185176</v>
      </c>
      <c r="AA1830">
        <v>5000</v>
      </c>
      <c r="AB1830" s="4">
        <f t="shared" si="422"/>
        <v>30.175152137491022</v>
      </c>
      <c r="AC1830" s="4">
        <f t="shared" si="423"/>
        <v>41.008485470824354</v>
      </c>
      <c r="AD1830" s="4">
        <f t="shared" si="424"/>
        <v>51.841818804157697</v>
      </c>
      <c r="AE1830" s="4">
        <f t="shared" si="425"/>
        <v>62.675152137491025</v>
      </c>
      <c r="AF1830" s="4">
        <f t="shared" si="426"/>
        <v>73.508485470824354</v>
      </c>
      <c r="AG1830" s="4">
        <f t="shared" si="427"/>
        <v>84.341818804157683</v>
      </c>
      <c r="AH1830" s="4">
        <f t="shared" si="428"/>
        <v>5000.0825595448987</v>
      </c>
      <c r="AI1830" s="4">
        <f t="shared" si="429"/>
        <v>40.632328063416942</v>
      </c>
      <c r="AJ1830" s="4">
        <f t="shared" si="430"/>
        <v>51.465661396750285</v>
      </c>
      <c r="AK1830" s="4">
        <f t="shared" si="431"/>
        <v>62.298994730083599</v>
      </c>
      <c r="AL1830" s="4">
        <f t="shared" si="432"/>
        <v>73.132328063416963</v>
      </c>
      <c r="AM1830" s="4">
        <f t="shared" si="433"/>
        <v>83.965661396750278</v>
      </c>
      <c r="AN1830" s="4">
        <f t="shared" si="434"/>
        <v>94.798994730083606</v>
      </c>
      <c r="AO1830" s="4">
        <f t="shared" si="435"/>
        <v>5000.0825595448987</v>
      </c>
    </row>
    <row r="1831" spans="1:41" ht="16" customHeight="1" x14ac:dyDescent="0.2">
      <c r="A1831">
        <v>5</v>
      </c>
      <c r="B1831">
        <v>282</v>
      </c>
      <c r="C1831">
        <v>47</v>
      </c>
      <c r="D1831">
        <v>6</v>
      </c>
      <c r="E1831">
        <v>2</v>
      </c>
      <c r="F1831">
        <v>6</v>
      </c>
      <c r="G1831">
        <v>144</v>
      </c>
      <c r="H1831">
        <v>5.5555555555555552E-2</v>
      </c>
      <c r="I1831">
        <v>8.2559544898430481E-2</v>
      </c>
      <c r="J1831">
        <v>5.5555555555555552E-2</v>
      </c>
      <c r="M1831">
        <f t="shared" si="421"/>
        <v>3.11</v>
      </c>
      <c r="N1831">
        <v>30.092592592592592</v>
      </c>
      <c r="O1831">
        <v>40.925925925925924</v>
      </c>
      <c r="P1831">
        <v>51.759259259259267</v>
      </c>
      <c r="Q1831">
        <v>62.592592592592595</v>
      </c>
      <c r="R1831">
        <v>73.425925925925924</v>
      </c>
      <c r="S1831">
        <v>84.259259259259252</v>
      </c>
      <c r="T1831">
        <v>5000</v>
      </c>
      <c r="U1831">
        <v>40.549768518518512</v>
      </c>
      <c r="V1831">
        <v>51.383101851851855</v>
      </c>
      <c r="W1831">
        <v>62.216435185185169</v>
      </c>
      <c r="X1831">
        <v>73.049768518518533</v>
      </c>
      <c r="Y1831">
        <v>83.883101851851848</v>
      </c>
      <c r="Z1831">
        <v>94.716435185185176</v>
      </c>
      <c r="AA1831">
        <v>5000</v>
      </c>
      <c r="AB1831" s="4">
        <f t="shared" si="422"/>
        <v>30.175152137491022</v>
      </c>
      <c r="AC1831" s="4">
        <f t="shared" si="423"/>
        <v>41.008485470824354</v>
      </c>
      <c r="AD1831" s="4">
        <f t="shared" si="424"/>
        <v>51.841818804157697</v>
      </c>
      <c r="AE1831" s="4">
        <f t="shared" si="425"/>
        <v>62.675152137491025</v>
      </c>
      <c r="AF1831" s="4">
        <f t="shared" si="426"/>
        <v>73.508485470824354</v>
      </c>
      <c r="AG1831" s="4">
        <f t="shared" si="427"/>
        <v>84.341818804157683</v>
      </c>
      <c r="AH1831" s="4">
        <f t="shared" si="428"/>
        <v>5000.0825595448987</v>
      </c>
      <c r="AI1831" s="4">
        <f t="shared" si="429"/>
        <v>40.632328063416942</v>
      </c>
      <c r="AJ1831" s="4">
        <f t="shared" si="430"/>
        <v>51.465661396750285</v>
      </c>
      <c r="AK1831" s="4">
        <f t="shared" si="431"/>
        <v>62.298994730083599</v>
      </c>
      <c r="AL1831" s="4">
        <f t="shared" si="432"/>
        <v>73.132328063416963</v>
      </c>
      <c r="AM1831" s="4">
        <f t="shared" si="433"/>
        <v>83.965661396750278</v>
      </c>
      <c r="AN1831" s="4">
        <f t="shared" si="434"/>
        <v>94.798994730083606</v>
      </c>
      <c r="AO1831" s="4">
        <f t="shared" si="435"/>
        <v>5000.0825595448987</v>
      </c>
    </row>
    <row r="1832" spans="1:41" ht="16" customHeight="1" x14ac:dyDescent="0.2">
      <c r="A1832">
        <v>6</v>
      </c>
      <c r="B1832">
        <v>277</v>
      </c>
      <c r="C1832">
        <v>47</v>
      </c>
      <c r="D1832">
        <v>1</v>
      </c>
      <c r="E1832">
        <v>0</v>
      </c>
      <c r="F1832">
        <v>7</v>
      </c>
      <c r="G1832">
        <v>357</v>
      </c>
      <c r="H1832">
        <v>1.9607843137254902E-2</v>
      </c>
      <c r="I1832">
        <v>3.2120206592170138E-2</v>
      </c>
      <c r="J1832">
        <v>1.9607843137254902E-2</v>
      </c>
      <c r="M1832">
        <f t="shared" si="421"/>
        <v>3.61</v>
      </c>
      <c r="N1832">
        <v>30.092592592592592</v>
      </c>
      <c r="O1832">
        <v>40.925925925925924</v>
      </c>
      <c r="P1832">
        <v>51.759259259259267</v>
      </c>
      <c r="Q1832">
        <v>62.592592592592595</v>
      </c>
      <c r="R1832">
        <v>73.425925925925924</v>
      </c>
      <c r="S1832">
        <v>84.259259259259252</v>
      </c>
      <c r="T1832">
        <v>5000</v>
      </c>
      <c r="U1832">
        <v>40.549768518518512</v>
      </c>
      <c r="V1832">
        <v>51.383101851851855</v>
      </c>
      <c r="W1832">
        <v>62.216435185185169</v>
      </c>
      <c r="X1832">
        <v>73.049768518518533</v>
      </c>
      <c r="Y1832">
        <v>83.883101851851848</v>
      </c>
      <c r="Z1832">
        <v>94.716435185185176</v>
      </c>
      <c r="AA1832">
        <v>5000</v>
      </c>
      <c r="AB1832" s="4">
        <f t="shared" si="422"/>
        <v>30.124712799184763</v>
      </c>
      <c r="AC1832" s="4">
        <f t="shared" si="423"/>
        <v>40.958046132518092</v>
      </c>
      <c r="AD1832" s="4">
        <f t="shared" si="424"/>
        <v>51.791379465851435</v>
      </c>
      <c r="AE1832" s="4">
        <f t="shared" si="425"/>
        <v>62.624712799184763</v>
      </c>
      <c r="AF1832" s="4">
        <f t="shared" si="426"/>
        <v>73.458046132518092</v>
      </c>
      <c r="AG1832" s="4">
        <f t="shared" si="427"/>
        <v>84.291379465851421</v>
      </c>
      <c r="AH1832" s="4">
        <f t="shared" si="428"/>
        <v>5000.0321202065925</v>
      </c>
      <c r="AI1832" s="4">
        <f t="shared" si="429"/>
        <v>40.58188872511068</v>
      </c>
      <c r="AJ1832" s="4">
        <f t="shared" si="430"/>
        <v>51.415222058444023</v>
      </c>
      <c r="AK1832" s="4">
        <f t="shared" si="431"/>
        <v>62.248555391777337</v>
      </c>
      <c r="AL1832" s="4">
        <f t="shared" si="432"/>
        <v>73.081888725110701</v>
      </c>
      <c r="AM1832" s="4">
        <f t="shared" si="433"/>
        <v>83.915222058444016</v>
      </c>
      <c r="AN1832" s="4">
        <f t="shared" si="434"/>
        <v>94.748555391777344</v>
      </c>
      <c r="AO1832" s="4">
        <f t="shared" si="435"/>
        <v>5000.0321202065925</v>
      </c>
    </row>
    <row r="1833" spans="1:41" ht="16" customHeight="1" x14ac:dyDescent="0.2">
      <c r="A1833">
        <v>6</v>
      </c>
      <c r="B1833">
        <v>278</v>
      </c>
      <c r="C1833">
        <v>47</v>
      </c>
      <c r="D1833">
        <v>2</v>
      </c>
      <c r="E1833">
        <v>4</v>
      </c>
      <c r="F1833">
        <v>4</v>
      </c>
      <c r="G1833">
        <v>318</v>
      </c>
      <c r="H1833">
        <v>2.5157232704402517E-2</v>
      </c>
      <c r="I1833">
        <v>3.2120206592170138E-2</v>
      </c>
      <c r="J1833">
        <v>2.5157232704402517E-2</v>
      </c>
      <c r="M1833">
        <f t="shared" si="421"/>
        <v>3.51</v>
      </c>
      <c r="N1833">
        <v>30.092592592592592</v>
      </c>
      <c r="O1833">
        <v>40.925925925925924</v>
      </c>
      <c r="P1833">
        <v>51.759259259259267</v>
      </c>
      <c r="Q1833">
        <v>62.592592592592595</v>
      </c>
      <c r="R1833">
        <v>73.425925925925924</v>
      </c>
      <c r="S1833">
        <v>84.259259259259252</v>
      </c>
      <c r="T1833">
        <v>5000</v>
      </c>
      <c r="U1833">
        <v>40.549768518518512</v>
      </c>
      <c r="V1833">
        <v>51.383101851851855</v>
      </c>
      <c r="W1833">
        <v>62.216435185185169</v>
      </c>
      <c r="X1833">
        <v>73.049768518518533</v>
      </c>
      <c r="Y1833">
        <v>83.883101851851848</v>
      </c>
      <c r="Z1833">
        <v>94.716435185185176</v>
      </c>
      <c r="AA1833">
        <v>5000</v>
      </c>
      <c r="AB1833" s="4">
        <f t="shared" si="422"/>
        <v>30.124712799184763</v>
      </c>
      <c r="AC1833" s="4">
        <f t="shared" si="423"/>
        <v>40.958046132518092</v>
      </c>
      <c r="AD1833" s="4">
        <f t="shared" si="424"/>
        <v>51.791379465851435</v>
      </c>
      <c r="AE1833" s="4">
        <f t="shared" si="425"/>
        <v>62.624712799184763</v>
      </c>
      <c r="AF1833" s="4">
        <f t="shared" si="426"/>
        <v>73.458046132518092</v>
      </c>
      <c r="AG1833" s="4">
        <f t="shared" si="427"/>
        <v>84.291379465851421</v>
      </c>
      <c r="AH1833" s="4">
        <f t="shared" si="428"/>
        <v>5000.0321202065925</v>
      </c>
      <c r="AI1833" s="4">
        <f t="shared" si="429"/>
        <v>40.58188872511068</v>
      </c>
      <c r="AJ1833" s="4">
        <f t="shared" si="430"/>
        <v>51.415222058444023</v>
      </c>
      <c r="AK1833" s="4">
        <f t="shared" si="431"/>
        <v>62.248555391777337</v>
      </c>
      <c r="AL1833" s="4">
        <f t="shared" si="432"/>
        <v>73.081888725110701</v>
      </c>
      <c r="AM1833" s="4">
        <f t="shared" si="433"/>
        <v>83.915222058444016</v>
      </c>
      <c r="AN1833" s="4">
        <f t="shared" si="434"/>
        <v>94.748555391777344</v>
      </c>
      <c r="AO1833" s="4">
        <f t="shared" si="435"/>
        <v>5000.0321202065925</v>
      </c>
    </row>
    <row r="1834" spans="1:41" ht="16" customHeight="1" x14ac:dyDescent="0.2">
      <c r="A1834">
        <v>6</v>
      </c>
      <c r="B1834">
        <v>279</v>
      </c>
      <c r="C1834">
        <v>47</v>
      </c>
      <c r="D1834">
        <v>3</v>
      </c>
      <c r="E1834">
        <v>2</v>
      </c>
      <c r="F1834">
        <v>7</v>
      </c>
      <c r="G1834">
        <v>315</v>
      </c>
      <c r="H1834">
        <v>2.8571428571428571E-2</v>
      </c>
      <c r="I1834">
        <v>3.2120206592170138E-2</v>
      </c>
      <c r="J1834">
        <v>2.8571428571428571E-2</v>
      </c>
      <c r="M1834">
        <f t="shared" si="421"/>
        <v>3.41</v>
      </c>
      <c r="N1834">
        <v>30.092592592592592</v>
      </c>
      <c r="O1834">
        <v>40.925925925925924</v>
      </c>
      <c r="P1834">
        <v>51.759259259259267</v>
      </c>
      <c r="Q1834">
        <v>62.592592592592595</v>
      </c>
      <c r="R1834">
        <v>73.425925925925924</v>
      </c>
      <c r="S1834">
        <v>84.259259259259252</v>
      </c>
      <c r="T1834">
        <v>5000</v>
      </c>
      <c r="U1834">
        <v>40.549768518518512</v>
      </c>
      <c r="V1834">
        <v>51.383101851851855</v>
      </c>
      <c r="W1834">
        <v>62.216435185185169</v>
      </c>
      <c r="X1834">
        <v>73.049768518518533</v>
      </c>
      <c r="Y1834">
        <v>83.883101851851848</v>
      </c>
      <c r="Z1834">
        <v>94.716435185185176</v>
      </c>
      <c r="AA1834">
        <v>5000</v>
      </c>
      <c r="AB1834" s="4">
        <f t="shared" si="422"/>
        <v>30.124712799184763</v>
      </c>
      <c r="AC1834" s="4">
        <f t="shared" si="423"/>
        <v>40.958046132518092</v>
      </c>
      <c r="AD1834" s="4">
        <f t="shared" si="424"/>
        <v>51.791379465851435</v>
      </c>
      <c r="AE1834" s="4">
        <f t="shared" si="425"/>
        <v>62.624712799184763</v>
      </c>
      <c r="AF1834" s="4">
        <f t="shared" si="426"/>
        <v>73.458046132518092</v>
      </c>
      <c r="AG1834" s="4">
        <f t="shared" si="427"/>
        <v>84.291379465851421</v>
      </c>
      <c r="AH1834" s="4">
        <f t="shared" si="428"/>
        <v>5000.0321202065925</v>
      </c>
      <c r="AI1834" s="4">
        <f t="shared" si="429"/>
        <v>40.58188872511068</v>
      </c>
      <c r="AJ1834" s="4">
        <f t="shared" si="430"/>
        <v>51.415222058444023</v>
      </c>
      <c r="AK1834" s="4">
        <f t="shared" si="431"/>
        <v>62.248555391777337</v>
      </c>
      <c r="AL1834" s="4">
        <f t="shared" si="432"/>
        <v>73.081888725110701</v>
      </c>
      <c r="AM1834" s="4">
        <f t="shared" si="433"/>
        <v>83.915222058444016</v>
      </c>
      <c r="AN1834" s="4">
        <f t="shared" si="434"/>
        <v>94.748555391777344</v>
      </c>
      <c r="AO1834" s="4">
        <f t="shared" si="435"/>
        <v>5000.0321202065925</v>
      </c>
    </row>
    <row r="1835" spans="1:41" ht="16" customHeight="1" x14ac:dyDescent="0.2">
      <c r="A1835">
        <v>6</v>
      </c>
      <c r="B1835">
        <v>280</v>
      </c>
      <c r="C1835">
        <v>47</v>
      </c>
      <c r="D1835">
        <v>4</v>
      </c>
      <c r="E1835">
        <v>9</v>
      </c>
      <c r="F1835">
        <v>6</v>
      </c>
      <c r="G1835">
        <v>303</v>
      </c>
      <c r="H1835">
        <v>4.9504950495049507E-2</v>
      </c>
      <c r="I1835">
        <v>3.2120206592170138E-2</v>
      </c>
      <c r="J1835">
        <v>4.9504950495049507E-2</v>
      </c>
      <c r="M1835">
        <f t="shared" si="421"/>
        <v>3.31</v>
      </c>
      <c r="N1835">
        <v>30.092592592592592</v>
      </c>
      <c r="O1835">
        <v>40.925925925925924</v>
      </c>
      <c r="P1835">
        <v>51.759259259259267</v>
      </c>
      <c r="Q1835">
        <v>62.592592592592595</v>
      </c>
      <c r="R1835">
        <v>73.425925925925924</v>
      </c>
      <c r="S1835">
        <v>84.259259259259252</v>
      </c>
      <c r="T1835">
        <v>5000</v>
      </c>
      <c r="U1835">
        <v>40.549768518518512</v>
      </c>
      <c r="V1835">
        <v>51.383101851851855</v>
      </c>
      <c r="W1835">
        <v>62.216435185185169</v>
      </c>
      <c r="X1835">
        <v>73.049768518518533</v>
      </c>
      <c r="Y1835">
        <v>83.883101851851848</v>
      </c>
      <c r="Z1835">
        <v>94.716435185185176</v>
      </c>
      <c r="AA1835">
        <v>5000</v>
      </c>
      <c r="AB1835" s="4">
        <f t="shared" si="422"/>
        <v>30.124712799184763</v>
      </c>
      <c r="AC1835" s="4">
        <f t="shared" si="423"/>
        <v>40.958046132518092</v>
      </c>
      <c r="AD1835" s="4">
        <f t="shared" si="424"/>
        <v>51.791379465851435</v>
      </c>
      <c r="AE1835" s="4">
        <f t="shared" si="425"/>
        <v>62.624712799184763</v>
      </c>
      <c r="AF1835" s="4">
        <f t="shared" si="426"/>
        <v>73.458046132518092</v>
      </c>
      <c r="AG1835" s="4">
        <f t="shared" si="427"/>
        <v>84.291379465851421</v>
      </c>
      <c r="AH1835" s="4">
        <f t="shared" si="428"/>
        <v>5000.0321202065925</v>
      </c>
      <c r="AI1835" s="4">
        <f t="shared" si="429"/>
        <v>40.58188872511068</v>
      </c>
      <c r="AJ1835" s="4">
        <f t="shared" si="430"/>
        <v>51.415222058444023</v>
      </c>
      <c r="AK1835" s="4">
        <f t="shared" si="431"/>
        <v>62.248555391777337</v>
      </c>
      <c r="AL1835" s="4">
        <f t="shared" si="432"/>
        <v>73.081888725110701</v>
      </c>
      <c r="AM1835" s="4">
        <f t="shared" si="433"/>
        <v>83.915222058444016</v>
      </c>
      <c r="AN1835" s="4">
        <f t="shared" si="434"/>
        <v>94.748555391777344</v>
      </c>
      <c r="AO1835" s="4">
        <f t="shared" si="435"/>
        <v>5000.0321202065925</v>
      </c>
    </row>
    <row r="1836" spans="1:41" ht="16" customHeight="1" x14ac:dyDescent="0.2">
      <c r="A1836">
        <v>6</v>
      </c>
      <c r="B1836">
        <v>281</v>
      </c>
      <c r="C1836">
        <v>47</v>
      </c>
      <c r="D1836">
        <v>5</v>
      </c>
      <c r="E1836">
        <v>3</v>
      </c>
      <c r="F1836">
        <v>8</v>
      </c>
      <c r="G1836">
        <v>298</v>
      </c>
      <c r="H1836">
        <v>3.6912751677852351E-2</v>
      </c>
      <c r="I1836">
        <v>3.2120206592170138E-2</v>
      </c>
      <c r="J1836">
        <v>3.6912751677852351E-2</v>
      </c>
      <c r="M1836">
        <f t="shared" si="421"/>
        <v>3.21</v>
      </c>
      <c r="N1836">
        <v>30.092592592592592</v>
      </c>
      <c r="O1836">
        <v>40.925925925925924</v>
      </c>
      <c r="P1836">
        <v>51.759259259259267</v>
      </c>
      <c r="Q1836">
        <v>62.592592592592595</v>
      </c>
      <c r="R1836">
        <v>73.425925925925924</v>
      </c>
      <c r="S1836">
        <v>84.259259259259252</v>
      </c>
      <c r="T1836">
        <v>5000</v>
      </c>
      <c r="U1836">
        <v>40.549768518518512</v>
      </c>
      <c r="V1836">
        <v>51.383101851851855</v>
      </c>
      <c r="W1836">
        <v>62.216435185185169</v>
      </c>
      <c r="X1836">
        <v>73.049768518518533</v>
      </c>
      <c r="Y1836">
        <v>83.883101851851848</v>
      </c>
      <c r="Z1836">
        <v>94.716435185185176</v>
      </c>
      <c r="AA1836">
        <v>5000</v>
      </c>
      <c r="AB1836" s="4">
        <f t="shared" si="422"/>
        <v>30.124712799184763</v>
      </c>
      <c r="AC1836" s="4">
        <f t="shared" si="423"/>
        <v>40.958046132518092</v>
      </c>
      <c r="AD1836" s="4">
        <f t="shared" si="424"/>
        <v>51.791379465851435</v>
      </c>
      <c r="AE1836" s="4">
        <f t="shared" si="425"/>
        <v>62.624712799184763</v>
      </c>
      <c r="AF1836" s="4">
        <f t="shared" si="426"/>
        <v>73.458046132518092</v>
      </c>
      <c r="AG1836" s="4">
        <f t="shared" si="427"/>
        <v>84.291379465851421</v>
      </c>
      <c r="AH1836" s="4">
        <f t="shared" si="428"/>
        <v>5000.0321202065925</v>
      </c>
      <c r="AI1836" s="4">
        <f t="shared" si="429"/>
        <v>40.58188872511068</v>
      </c>
      <c r="AJ1836" s="4">
        <f t="shared" si="430"/>
        <v>51.415222058444023</v>
      </c>
      <c r="AK1836" s="4">
        <f t="shared" si="431"/>
        <v>62.248555391777337</v>
      </c>
      <c r="AL1836" s="4">
        <f t="shared" si="432"/>
        <v>73.081888725110701</v>
      </c>
      <c r="AM1836" s="4">
        <f t="shared" si="433"/>
        <v>83.915222058444016</v>
      </c>
      <c r="AN1836" s="4">
        <f t="shared" si="434"/>
        <v>94.748555391777344</v>
      </c>
      <c r="AO1836" s="4">
        <f t="shared" si="435"/>
        <v>5000.0321202065925</v>
      </c>
    </row>
    <row r="1837" spans="1:41" ht="16" customHeight="1" x14ac:dyDescent="0.2">
      <c r="A1837">
        <v>6</v>
      </c>
      <c r="B1837">
        <v>282</v>
      </c>
      <c r="C1837">
        <v>47</v>
      </c>
      <c r="D1837">
        <v>6</v>
      </c>
      <c r="E1837">
        <v>1</v>
      </c>
      <c r="F1837">
        <v>8</v>
      </c>
      <c r="G1837">
        <v>273</v>
      </c>
      <c r="H1837">
        <v>3.2967032967032968E-2</v>
      </c>
      <c r="I1837">
        <v>3.2120206592170138E-2</v>
      </c>
      <c r="J1837">
        <v>3.2967032967032968E-2</v>
      </c>
      <c r="M1837">
        <f t="shared" si="421"/>
        <v>3.11</v>
      </c>
      <c r="N1837">
        <v>30.092592592592592</v>
      </c>
      <c r="O1837">
        <v>40.925925925925924</v>
      </c>
      <c r="P1837">
        <v>51.759259259259267</v>
      </c>
      <c r="Q1837">
        <v>62.592592592592595</v>
      </c>
      <c r="R1837">
        <v>73.425925925925924</v>
      </c>
      <c r="S1837">
        <v>84.259259259259252</v>
      </c>
      <c r="T1837">
        <v>5000</v>
      </c>
      <c r="U1837">
        <v>40.549768518518512</v>
      </c>
      <c r="V1837">
        <v>51.383101851851855</v>
      </c>
      <c r="W1837">
        <v>62.216435185185169</v>
      </c>
      <c r="X1837">
        <v>73.049768518518533</v>
      </c>
      <c r="Y1837">
        <v>83.883101851851848</v>
      </c>
      <c r="Z1837">
        <v>94.716435185185176</v>
      </c>
      <c r="AA1837">
        <v>5000</v>
      </c>
      <c r="AB1837" s="4">
        <f t="shared" si="422"/>
        <v>30.124712799184763</v>
      </c>
      <c r="AC1837" s="4">
        <f t="shared" si="423"/>
        <v>40.958046132518092</v>
      </c>
      <c r="AD1837" s="4">
        <f t="shared" si="424"/>
        <v>51.791379465851435</v>
      </c>
      <c r="AE1837" s="4">
        <f t="shared" si="425"/>
        <v>62.624712799184763</v>
      </c>
      <c r="AF1837" s="4">
        <f t="shared" si="426"/>
        <v>73.458046132518092</v>
      </c>
      <c r="AG1837" s="4">
        <f t="shared" si="427"/>
        <v>84.291379465851421</v>
      </c>
      <c r="AH1837" s="4">
        <f t="shared" si="428"/>
        <v>5000.0321202065925</v>
      </c>
      <c r="AI1837" s="4">
        <f t="shared" si="429"/>
        <v>40.58188872511068</v>
      </c>
      <c r="AJ1837" s="4">
        <f t="shared" si="430"/>
        <v>51.415222058444023</v>
      </c>
      <c r="AK1837" s="4">
        <f t="shared" si="431"/>
        <v>62.248555391777337</v>
      </c>
      <c r="AL1837" s="4">
        <f t="shared" si="432"/>
        <v>73.081888725110701</v>
      </c>
      <c r="AM1837" s="4">
        <f t="shared" si="433"/>
        <v>83.915222058444016</v>
      </c>
      <c r="AN1837" s="4">
        <f t="shared" si="434"/>
        <v>94.748555391777344</v>
      </c>
      <c r="AO1837" s="4">
        <f t="shared" si="435"/>
        <v>5000.0321202065925</v>
      </c>
    </row>
    <row r="1838" spans="1:41" ht="16" customHeight="1" x14ac:dyDescent="0.2">
      <c r="A1838">
        <v>7</v>
      </c>
      <c r="B1838">
        <v>277</v>
      </c>
      <c r="C1838">
        <v>47</v>
      </c>
      <c r="D1838">
        <v>1</v>
      </c>
      <c r="E1838">
        <v>1</v>
      </c>
      <c r="F1838">
        <v>9</v>
      </c>
      <c r="G1838">
        <v>426</v>
      </c>
      <c r="H1838">
        <v>2.3474178403755867E-2</v>
      </c>
      <c r="I1838">
        <v>3.1030127669741298E-2</v>
      </c>
      <c r="J1838">
        <v>2.3474178403755867E-2</v>
      </c>
      <c r="M1838">
        <f t="shared" si="421"/>
        <v>3.61</v>
      </c>
      <c r="N1838">
        <v>30.092592592592592</v>
      </c>
      <c r="O1838">
        <v>40.925925925925924</v>
      </c>
      <c r="P1838">
        <v>51.759259259259267</v>
      </c>
      <c r="Q1838">
        <v>62.592592592592595</v>
      </c>
      <c r="R1838">
        <v>73.425925925925924</v>
      </c>
      <c r="S1838">
        <v>84.259259259259252</v>
      </c>
      <c r="T1838">
        <v>5000</v>
      </c>
      <c r="U1838">
        <v>40.549768518518512</v>
      </c>
      <c r="V1838">
        <v>51.383101851851855</v>
      </c>
      <c r="W1838">
        <v>62.216435185185169</v>
      </c>
      <c r="X1838">
        <v>73.049768518518533</v>
      </c>
      <c r="Y1838">
        <v>83.883101851851848</v>
      </c>
      <c r="Z1838">
        <v>94.716435185185176</v>
      </c>
      <c r="AA1838">
        <v>5000</v>
      </c>
      <c r="AB1838" s="4">
        <f t="shared" si="422"/>
        <v>30.123622720262333</v>
      </c>
      <c r="AC1838" s="4">
        <f t="shared" si="423"/>
        <v>40.956956053595668</v>
      </c>
      <c r="AD1838" s="4">
        <f t="shared" si="424"/>
        <v>51.790289386929011</v>
      </c>
      <c r="AE1838" s="4">
        <f t="shared" si="425"/>
        <v>62.62362272026234</v>
      </c>
      <c r="AF1838" s="4">
        <f t="shared" si="426"/>
        <v>73.456956053595661</v>
      </c>
      <c r="AG1838" s="4">
        <f t="shared" si="427"/>
        <v>84.29028938692899</v>
      </c>
      <c r="AH1838" s="4">
        <f t="shared" si="428"/>
        <v>5000.0310301276695</v>
      </c>
      <c r="AI1838" s="4">
        <f t="shared" si="429"/>
        <v>40.580798646188256</v>
      </c>
      <c r="AJ1838" s="4">
        <f t="shared" si="430"/>
        <v>51.414131979521599</v>
      </c>
      <c r="AK1838" s="4">
        <f t="shared" si="431"/>
        <v>62.247465312854914</v>
      </c>
      <c r="AL1838" s="4">
        <f t="shared" si="432"/>
        <v>73.080798646188271</v>
      </c>
      <c r="AM1838" s="4">
        <f t="shared" si="433"/>
        <v>83.914131979521585</v>
      </c>
      <c r="AN1838" s="4">
        <f t="shared" si="434"/>
        <v>94.747465312854914</v>
      </c>
      <c r="AO1838" s="4">
        <f t="shared" si="435"/>
        <v>5000.0310301276695</v>
      </c>
    </row>
    <row r="1839" spans="1:41" ht="16" customHeight="1" x14ac:dyDescent="0.2">
      <c r="A1839">
        <v>7</v>
      </c>
      <c r="B1839">
        <v>278</v>
      </c>
      <c r="C1839">
        <v>47</v>
      </c>
      <c r="D1839">
        <v>2</v>
      </c>
      <c r="E1839">
        <v>0</v>
      </c>
      <c r="F1839">
        <v>8</v>
      </c>
      <c r="G1839">
        <v>416</v>
      </c>
      <c r="H1839">
        <v>1.9230769230769232E-2</v>
      </c>
      <c r="I1839">
        <v>3.1030127669741298E-2</v>
      </c>
      <c r="J1839">
        <v>1.9230769230769232E-2</v>
      </c>
      <c r="M1839">
        <f t="shared" si="421"/>
        <v>3.51</v>
      </c>
      <c r="N1839">
        <v>30.092592592592592</v>
      </c>
      <c r="O1839">
        <v>40.925925925925924</v>
      </c>
      <c r="P1839">
        <v>51.759259259259267</v>
      </c>
      <c r="Q1839">
        <v>62.592592592592595</v>
      </c>
      <c r="R1839">
        <v>73.425925925925924</v>
      </c>
      <c r="S1839">
        <v>84.259259259259252</v>
      </c>
      <c r="T1839">
        <v>5000</v>
      </c>
      <c r="U1839">
        <v>40.549768518518512</v>
      </c>
      <c r="V1839">
        <v>51.383101851851855</v>
      </c>
      <c r="W1839">
        <v>62.216435185185169</v>
      </c>
      <c r="X1839">
        <v>73.049768518518533</v>
      </c>
      <c r="Y1839">
        <v>83.883101851851848</v>
      </c>
      <c r="Z1839">
        <v>94.716435185185176</v>
      </c>
      <c r="AA1839">
        <v>5000</v>
      </c>
      <c r="AB1839" s="4">
        <f t="shared" si="422"/>
        <v>30.123622720262333</v>
      </c>
      <c r="AC1839" s="4">
        <f t="shared" si="423"/>
        <v>40.956956053595668</v>
      </c>
      <c r="AD1839" s="4">
        <f t="shared" si="424"/>
        <v>51.790289386929011</v>
      </c>
      <c r="AE1839" s="4">
        <f t="shared" si="425"/>
        <v>62.62362272026234</v>
      </c>
      <c r="AF1839" s="4">
        <f t="shared" si="426"/>
        <v>73.456956053595661</v>
      </c>
      <c r="AG1839" s="4">
        <f t="shared" si="427"/>
        <v>84.29028938692899</v>
      </c>
      <c r="AH1839" s="4">
        <f t="shared" si="428"/>
        <v>5000.0310301276695</v>
      </c>
      <c r="AI1839" s="4">
        <f t="shared" si="429"/>
        <v>40.580798646188256</v>
      </c>
      <c r="AJ1839" s="4">
        <f t="shared" si="430"/>
        <v>51.414131979521599</v>
      </c>
      <c r="AK1839" s="4">
        <f t="shared" si="431"/>
        <v>62.247465312854914</v>
      </c>
      <c r="AL1839" s="4">
        <f t="shared" si="432"/>
        <v>73.080798646188271</v>
      </c>
      <c r="AM1839" s="4">
        <f t="shared" si="433"/>
        <v>83.914131979521585</v>
      </c>
      <c r="AN1839" s="4">
        <f t="shared" si="434"/>
        <v>94.747465312854914</v>
      </c>
      <c r="AO1839" s="4">
        <f t="shared" si="435"/>
        <v>5000.0310301276695</v>
      </c>
    </row>
    <row r="1840" spans="1:41" ht="16" customHeight="1" x14ac:dyDescent="0.2">
      <c r="A1840">
        <v>7</v>
      </c>
      <c r="B1840">
        <v>279</v>
      </c>
      <c r="C1840">
        <v>47</v>
      </c>
      <c r="D1840">
        <v>3</v>
      </c>
      <c r="E1840">
        <v>1</v>
      </c>
      <c r="F1840">
        <v>13</v>
      </c>
      <c r="G1840">
        <v>394</v>
      </c>
      <c r="H1840">
        <v>3.553299492385787E-2</v>
      </c>
      <c r="I1840">
        <v>3.1030127669741298E-2</v>
      </c>
      <c r="J1840">
        <v>3.553299492385787E-2</v>
      </c>
      <c r="M1840">
        <f t="shared" si="421"/>
        <v>3.41</v>
      </c>
      <c r="N1840">
        <v>30.092592592592592</v>
      </c>
      <c r="O1840">
        <v>40.925925925925924</v>
      </c>
      <c r="P1840">
        <v>51.759259259259267</v>
      </c>
      <c r="Q1840">
        <v>62.592592592592595</v>
      </c>
      <c r="R1840">
        <v>73.425925925925924</v>
      </c>
      <c r="S1840">
        <v>84.259259259259252</v>
      </c>
      <c r="T1840">
        <v>5000</v>
      </c>
      <c r="U1840">
        <v>40.549768518518512</v>
      </c>
      <c r="V1840">
        <v>51.383101851851855</v>
      </c>
      <c r="W1840">
        <v>62.216435185185169</v>
      </c>
      <c r="X1840">
        <v>73.049768518518533</v>
      </c>
      <c r="Y1840">
        <v>83.883101851851848</v>
      </c>
      <c r="Z1840">
        <v>94.716435185185176</v>
      </c>
      <c r="AA1840">
        <v>5000</v>
      </c>
      <c r="AB1840" s="4">
        <f t="shared" si="422"/>
        <v>30.123622720262333</v>
      </c>
      <c r="AC1840" s="4">
        <f t="shared" si="423"/>
        <v>40.956956053595668</v>
      </c>
      <c r="AD1840" s="4">
        <f t="shared" si="424"/>
        <v>51.790289386929011</v>
      </c>
      <c r="AE1840" s="4">
        <f t="shared" si="425"/>
        <v>62.62362272026234</v>
      </c>
      <c r="AF1840" s="4">
        <f t="shared" si="426"/>
        <v>73.456956053595661</v>
      </c>
      <c r="AG1840" s="4">
        <f t="shared" si="427"/>
        <v>84.29028938692899</v>
      </c>
      <c r="AH1840" s="4">
        <f t="shared" si="428"/>
        <v>5000.0310301276695</v>
      </c>
      <c r="AI1840" s="4">
        <f t="shared" si="429"/>
        <v>40.580798646188256</v>
      </c>
      <c r="AJ1840" s="4">
        <f t="shared" si="430"/>
        <v>51.414131979521599</v>
      </c>
      <c r="AK1840" s="4">
        <f t="shared" si="431"/>
        <v>62.247465312854914</v>
      </c>
      <c r="AL1840" s="4">
        <f t="shared" si="432"/>
        <v>73.080798646188271</v>
      </c>
      <c r="AM1840" s="4">
        <f t="shared" si="433"/>
        <v>83.914131979521585</v>
      </c>
      <c r="AN1840" s="4">
        <f t="shared" si="434"/>
        <v>94.747465312854914</v>
      </c>
      <c r="AO1840" s="4">
        <f t="shared" si="435"/>
        <v>5000.0310301276695</v>
      </c>
    </row>
    <row r="1841" spans="1:41" ht="16" customHeight="1" x14ac:dyDescent="0.2">
      <c r="A1841">
        <v>7</v>
      </c>
      <c r="B1841">
        <v>280</v>
      </c>
      <c r="C1841">
        <v>47</v>
      </c>
      <c r="D1841">
        <v>4</v>
      </c>
      <c r="E1841">
        <v>1</v>
      </c>
      <c r="F1841">
        <v>3</v>
      </c>
      <c r="G1841">
        <v>377</v>
      </c>
      <c r="H1841">
        <v>1.0610079575596816E-2</v>
      </c>
      <c r="I1841">
        <v>3.1030127669741298E-2</v>
      </c>
      <c r="J1841">
        <v>1.0610079575596816E-2</v>
      </c>
      <c r="M1841">
        <f t="shared" si="421"/>
        <v>3.31</v>
      </c>
      <c r="N1841">
        <v>30.092592592592592</v>
      </c>
      <c r="O1841">
        <v>40.925925925925924</v>
      </c>
      <c r="P1841">
        <v>51.759259259259267</v>
      </c>
      <c r="Q1841">
        <v>62.592592592592595</v>
      </c>
      <c r="R1841">
        <v>73.425925925925924</v>
      </c>
      <c r="S1841">
        <v>84.259259259259252</v>
      </c>
      <c r="T1841">
        <v>5000</v>
      </c>
      <c r="U1841">
        <v>40.549768518518512</v>
      </c>
      <c r="V1841">
        <v>51.383101851851855</v>
      </c>
      <c r="W1841">
        <v>62.216435185185169</v>
      </c>
      <c r="X1841">
        <v>73.049768518518533</v>
      </c>
      <c r="Y1841">
        <v>83.883101851851848</v>
      </c>
      <c r="Z1841">
        <v>94.716435185185176</v>
      </c>
      <c r="AA1841">
        <v>5000</v>
      </c>
      <c r="AB1841" s="4">
        <f t="shared" si="422"/>
        <v>30.123622720262333</v>
      </c>
      <c r="AC1841" s="4">
        <f t="shared" si="423"/>
        <v>40.956956053595668</v>
      </c>
      <c r="AD1841" s="4">
        <f t="shared" si="424"/>
        <v>51.790289386929011</v>
      </c>
      <c r="AE1841" s="4">
        <f t="shared" si="425"/>
        <v>62.62362272026234</v>
      </c>
      <c r="AF1841" s="4">
        <f t="shared" si="426"/>
        <v>73.456956053595661</v>
      </c>
      <c r="AG1841" s="4">
        <f t="shared" si="427"/>
        <v>84.29028938692899</v>
      </c>
      <c r="AH1841" s="4">
        <f t="shared" si="428"/>
        <v>5000.0310301276695</v>
      </c>
      <c r="AI1841" s="4">
        <f t="shared" si="429"/>
        <v>40.580798646188256</v>
      </c>
      <c r="AJ1841" s="4">
        <f t="shared" si="430"/>
        <v>51.414131979521599</v>
      </c>
      <c r="AK1841" s="4">
        <f t="shared" si="431"/>
        <v>62.247465312854914</v>
      </c>
      <c r="AL1841" s="4">
        <f t="shared" si="432"/>
        <v>73.080798646188271</v>
      </c>
      <c r="AM1841" s="4">
        <f t="shared" si="433"/>
        <v>83.914131979521585</v>
      </c>
      <c r="AN1841" s="4">
        <f t="shared" si="434"/>
        <v>94.747465312854914</v>
      </c>
      <c r="AO1841" s="4">
        <f t="shared" si="435"/>
        <v>5000.0310301276695</v>
      </c>
    </row>
    <row r="1842" spans="1:41" ht="16" customHeight="1" x14ac:dyDescent="0.2">
      <c r="A1842">
        <v>7</v>
      </c>
      <c r="B1842">
        <v>281</v>
      </c>
      <c r="C1842">
        <v>47</v>
      </c>
      <c r="D1842">
        <v>5</v>
      </c>
      <c r="E1842">
        <v>1</v>
      </c>
      <c r="F1842">
        <v>14</v>
      </c>
      <c r="G1842">
        <v>351</v>
      </c>
      <c r="H1842">
        <v>4.2735042735042736E-2</v>
      </c>
      <c r="I1842">
        <v>3.1030127669741298E-2</v>
      </c>
      <c r="J1842">
        <v>4.2735042735042736E-2</v>
      </c>
      <c r="M1842">
        <f t="shared" si="421"/>
        <v>3.21</v>
      </c>
      <c r="N1842">
        <v>30.092592592592592</v>
      </c>
      <c r="O1842">
        <v>40.925925925925924</v>
      </c>
      <c r="P1842">
        <v>51.759259259259267</v>
      </c>
      <c r="Q1842">
        <v>62.592592592592595</v>
      </c>
      <c r="R1842">
        <v>73.425925925925924</v>
      </c>
      <c r="S1842">
        <v>84.259259259259252</v>
      </c>
      <c r="T1842">
        <v>5000</v>
      </c>
      <c r="U1842">
        <v>40.549768518518512</v>
      </c>
      <c r="V1842">
        <v>51.383101851851855</v>
      </c>
      <c r="W1842">
        <v>62.216435185185169</v>
      </c>
      <c r="X1842">
        <v>73.049768518518533</v>
      </c>
      <c r="Y1842">
        <v>83.883101851851848</v>
      </c>
      <c r="Z1842">
        <v>94.716435185185176</v>
      </c>
      <c r="AA1842">
        <v>5000</v>
      </c>
      <c r="AB1842" s="4">
        <f t="shared" si="422"/>
        <v>30.123622720262333</v>
      </c>
      <c r="AC1842" s="4">
        <f t="shared" si="423"/>
        <v>40.956956053595668</v>
      </c>
      <c r="AD1842" s="4">
        <f t="shared" si="424"/>
        <v>51.790289386929011</v>
      </c>
      <c r="AE1842" s="4">
        <f t="shared" si="425"/>
        <v>62.62362272026234</v>
      </c>
      <c r="AF1842" s="4">
        <f t="shared" si="426"/>
        <v>73.456956053595661</v>
      </c>
      <c r="AG1842" s="4">
        <f t="shared" si="427"/>
        <v>84.29028938692899</v>
      </c>
      <c r="AH1842" s="4">
        <f t="shared" si="428"/>
        <v>5000.0310301276695</v>
      </c>
      <c r="AI1842" s="4">
        <f t="shared" si="429"/>
        <v>40.580798646188256</v>
      </c>
      <c r="AJ1842" s="4">
        <f t="shared" si="430"/>
        <v>51.414131979521599</v>
      </c>
      <c r="AK1842" s="4">
        <f t="shared" si="431"/>
        <v>62.247465312854914</v>
      </c>
      <c r="AL1842" s="4">
        <f t="shared" si="432"/>
        <v>73.080798646188271</v>
      </c>
      <c r="AM1842" s="4">
        <f t="shared" si="433"/>
        <v>83.914131979521585</v>
      </c>
      <c r="AN1842" s="4">
        <f t="shared" si="434"/>
        <v>94.747465312854914</v>
      </c>
      <c r="AO1842" s="4">
        <f t="shared" si="435"/>
        <v>5000.0310301276695</v>
      </c>
    </row>
    <row r="1843" spans="1:41" ht="16" customHeight="1" x14ac:dyDescent="0.2">
      <c r="A1843">
        <v>7</v>
      </c>
      <c r="B1843">
        <v>282</v>
      </c>
      <c r="C1843">
        <v>47</v>
      </c>
      <c r="D1843">
        <v>6</v>
      </c>
      <c r="E1843">
        <v>1</v>
      </c>
      <c r="F1843">
        <v>18</v>
      </c>
      <c r="G1843">
        <v>348</v>
      </c>
      <c r="H1843">
        <v>5.459770114942529E-2</v>
      </c>
      <c r="I1843">
        <v>3.1030127669741298E-2</v>
      </c>
      <c r="J1843">
        <v>5.459770114942529E-2</v>
      </c>
      <c r="M1843">
        <f t="shared" si="421"/>
        <v>3.11</v>
      </c>
      <c r="N1843">
        <v>30.092592592592592</v>
      </c>
      <c r="O1843">
        <v>40.925925925925924</v>
      </c>
      <c r="P1843">
        <v>51.759259259259267</v>
      </c>
      <c r="Q1843">
        <v>62.592592592592595</v>
      </c>
      <c r="R1843">
        <v>73.425925925925924</v>
      </c>
      <c r="S1843">
        <v>84.259259259259252</v>
      </c>
      <c r="T1843">
        <v>5000</v>
      </c>
      <c r="U1843">
        <v>40.549768518518512</v>
      </c>
      <c r="V1843">
        <v>51.383101851851855</v>
      </c>
      <c r="W1843">
        <v>62.216435185185169</v>
      </c>
      <c r="X1843">
        <v>73.049768518518533</v>
      </c>
      <c r="Y1843">
        <v>83.883101851851848</v>
      </c>
      <c r="Z1843">
        <v>94.716435185185176</v>
      </c>
      <c r="AA1843">
        <v>5000</v>
      </c>
      <c r="AB1843" s="4">
        <f t="shared" si="422"/>
        <v>30.123622720262333</v>
      </c>
      <c r="AC1843" s="4">
        <f t="shared" si="423"/>
        <v>40.956956053595668</v>
      </c>
      <c r="AD1843" s="4">
        <f t="shared" si="424"/>
        <v>51.790289386929011</v>
      </c>
      <c r="AE1843" s="4">
        <f t="shared" si="425"/>
        <v>62.62362272026234</v>
      </c>
      <c r="AF1843" s="4">
        <f t="shared" si="426"/>
        <v>73.456956053595661</v>
      </c>
      <c r="AG1843" s="4">
        <f t="shared" si="427"/>
        <v>84.29028938692899</v>
      </c>
      <c r="AH1843" s="4">
        <f t="shared" si="428"/>
        <v>5000.0310301276695</v>
      </c>
      <c r="AI1843" s="4">
        <f t="shared" si="429"/>
        <v>40.580798646188256</v>
      </c>
      <c r="AJ1843" s="4">
        <f t="shared" si="430"/>
        <v>51.414131979521599</v>
      </c>
      <c r="AK1843" s="4">
        <f t="shared" si="431"/>
        <v>62.247465312854914</v>
      </c>
      <c r="AL1843" s="4">
        <f t="shared" si="432"/>
        <v>73.080798646188271</v>
      </c>
      <c r="AM1843" s="4">
        <f t="shared" si="433"/>
        <v>83.914131979521585</v>
      </c>
      <c r="AN1843" s="4">
        <f t="shared" si="434"/>
        <v>94.747465312854914</v>
      </c>
      <c r="AO1843" s="4">
        <f t="shared" si="435"/>
        <v>5000.0310301276695</v>
      </c>
    </row>
    <row r="1844" spans="1:41" ht="16" customHeight="1" x14ac:dyDescent="0.2">
      <c r="A1844">
        <v>8</v>
      </c>
      <c r="B1844">
        <v>277</v>
      </c>
      <c r="C1844">
        <v>47</v>
      </c>
      <c r="D1844">
        <v>1</v>
      </c>
      <c r="E1844">
        <v>12</v>
      </c>
      <c r="F1844">
        <v>1</v>
      </c>
      <c r="G1844">
        <v>2649</v>
      </c>
      <c r="H1844">
        <v>4.9075122687806724E-3</v>
      </c>
      <c r="I1844">
        <v>3.8243271974611817E-3</v>
      </c>
      <c r="J1844">
        <v>4.9075122687806724E-3</v>
      </c>
      <c r="M1844">
        <f t="shared" si="421"/>
        <v>3.61</v>
      </c>
      <c r="N1844">
        <v>30.092592592592592</v>
      </c>
      <c r="O1844">
        <v>40.925925925925924</v>
      </c>
      <c r="P1844">
        <v>51.759259259259267</v>
      </c>
      <c r="Q1844">
        <v>62.592592592592595</v>
      </c>
      <c r="R1844">
        <v>73.425925925925924</v>
      </c>
      <c r="S1844">
        <v>84.259259259259252</v>
      </c>
      <c r="T1844">
        <v>5000</v>
      </c>
      <c r="U1844">
        <v>40.549768518518512</v>
      </c>
      <c r="V1844">
        <v>51.383101851851855</v>
      </c>
      <c r="W1844">
        <v>62.216435185185169</v>
      </c>
      <c r="X1844">
        <v>73.049768518518533</v>
      </c>
      <c r="Y1844">
        <v>83.883101851851848</v>
      </c>
      <c r="Z1844">
        <v>94.716435185185176</v>
      </c>
      <c r="AA1844">
        <v>5000</v>
      </c>
      <c r="AB1844" s="4">
        <f t="shared" si="422"/>
        <v>30.096416919790052</v>
      </c>
      <c r="AC1844" s="4">
        <f t="shared" si="423"/>
        <v>40.929750253123387</v>
      </c>
      <c r="AD1844" s="4">
        <f t="shared" si="424"/>
        <v>51.76308358645673</v>
      </c>
      <c r="AE1844" s="4">
        <f t="shared" si="425"/>
        <v>62.596416919790059</v>
      </c>
      <c r="AF1844" s="4">
        <f t="shared" si="426"/>
        <v>73.429750253123387</v>
      </c>
      <c r="AG1844" s="4">
        <f t="shared" si="427"/>
        <v>84.263083586456716</v>
      </c>
      <c r="AH1844" s="4">
        <f t="shared" si="428"/>
        <v>5000.0038243271974</v>
      </c>
      <c r="AI1844" s="4">
        <f t="shared" si="429"/>
        <v>40.553592845715976</v>
      </c>
      <c r="AJ1844" s="4">
        <f t="shared" si="430"/>
        <v>51.386926179049318</v>
      </c>
      <c r="AK1844" s="4">
        <f t="shared" si="431"/>
        <v>62.220259512382633</v>
      </c>
      <c r="AL1844" s="4">
        <f t="shared" si="432"/>
        <v>73.053592845715997</v>
      </c>
      <c r="AM1844" s="4">
        <f t="shared" si="433"/>
        <v>83.886926179049311</v>
      </c>
      <c r="AN1844" s="4">
        <f t="shared" si="434"/>
        <v>94.72025951238264</v>
      </c>
      <c r="AO1844" s="4">
        <f t="shared" si="435"/>
        <v>5000.0038243271974</v>
      </c>
    </row>
    <row r="1845" spans="1:41" ht="16" customHeight="1" x14ac:dyDescent="0.2">
      <c r="A1845">
        <v>8</v>
      </c>
      <c r="B1845">
        <v>278</v>
      </c>
      <c r="C1845">
        <v>47</v>
      </c>
      <c r="D1845">
        <v>2</v>
      </c>
      <c r="E1845">
        <v>7</v>
      </c>
      <c r="F1845">
        <v>0</v>
      </c>
      <c r="G1845">
        <v>2704</v>
      </c>
      <c r="H1845">
        <v>2.5887573964497044E-3</v>
      </c>
      <c r="I1845">
        <v>3.8243271974611817E-3</v>
      </c>
      <c r="J1845">
        <v>2.5887573964497044E-3</v>
      </c>
      <c r="M1845">
        <f t="shared" si="421"/>
        <v>3.51</v>
      </c>
      <c r="N1845">
        <v>30.092592592592592</v>
      </c>
      <c r="O1845">
        <v>40.925925925925924</v>
      </c>
      <c r="P1845">
        <v>51.759259259259267</v>
      </c>
      <c r="Q1845">
        <v>62.592592592592595</v>
      </c>
      <c r="R1845">
        <v>73.425925925925924</v>
      </c>
      <c r="S1845">
        <v>84.259259259259252</v>
      </c>
      <c r="T1845">
        <v>5000</v>
      </c>
      <c r="U1845">
        <v>40.549768518518512</v>
      </c>
      <c r="V1845">
        <v>51.383101851851855</v>
      </c>
      <c r="W1845">
        <v>62.216435185185169</v>
      </c>
      <c r="X1845">
        <v>73.049768518518533</v>
      </c>
      <c r="Y1845">
        <v>83.883101851851848</v>
      </c>
      <c r="Z1845">
        <v>94.716435185185176</v>
      </c>
      <c r="AA1845">
        <v>5000</v>
      </c>
      <c r="AB1845" s="4">
        <f t="shared" si="422"/>
        <v>30.096416919790052</v>
      </c>
      <c r="AC1845" s="4">
        <f t="shared" si="423"/>
        <v>40.929750253123387</v>
      </c>
      <c r="AD1845" s="4">
        <f t="shared" si="424"/>
        <v>51.76308358645673</v>
      </c>
      <c r="AE1845" s="4">
        <f t="shared" si="425"/>
        <v>62.596416919790059</v>
      </c>
      <c r="AF1845" s="4">
        <f t="shared" si="426"/>
        <v>73.429750253123387</v>
      </c>
      <c r="AG1845" s="4">
        <f t="shared" si="427"/>
        <v>84.263083586456716</v>
      </c>
      <c r="AH1845" s="4">
        <f t="shared" si="428"/>
        <v>5000.0038243271974</v>
      </c>
      <c r="AI1845" s="4">
        <f t="shared" si="429"/>
        <v>40.553592845715976</v>
      </c>
      <c r="AJ1845" s="4">
        <f t="shared" si="430"/>
        <v>51.386926179049318</v>
      </c>
      <c r="AK1845" s="4">
        <f t="shared" si="431"/>
        <v>62.220259512382633</v>
      </c>
      <c r="AL1845" s="4">
        <f t="shared" si="432"/>
        <v>73.053592845715997</v>
      </c>
      <c r="AM1845" s="4">
        <f t="shared" si="433"/>
        <v>83.886926179049311</v>
      </c>
      <c r="AN1845" s="4">
        <f t="shared" si="434"/>
        <v>94.72025951238264</v>
      </c>
      <c r="AO1845" s="4">
        <f t="shared" si="435"/>
        <v>5000.0038243271974</v>
      </c>
    </row>
    <row r="1846" spans="1:41" ht="16" customHeight="1" x14ac:dyDescent="0.2">
      <c r="A1846">
        <v>8</v>
      </c>
      <c r="B1846">
        <v>279</v>
      </c>
      <c r="C1846">
        <v>47</v>
      </c>
      <c r="D1846">
        <v>3</v>
      </c>
      <c r="E1846">
        <v>14</v>
      </c>
      <c r="F1846">
        <v>0</v>
      </c>
      <c r="G1846">
        <v>2709</v>
      </c>
      <c r="H1846">
        <v>5.1679586563307496E-3</v>
      </c>
      <c r="I1846">
        <v>3.8243271974611817E-3</v>
      </c>
      <c r="J1846">
        <v>5.1679586563307496E-3</v>
      </c>
      <c r="M1846">
        <f t="shared" si="421"/>
        <v>3.41</v>
      </c>
      <c r="N1846">
        <v>30.092592592592592</v>
      </c>
      <c r="O1846">
        <v>40.925925925925924</v>
      </c>
      <c r="P1846">
        <v>51.759259259259267</v>
      </c>
      <c r="Q1846">
        <v>62.592592592592595</v>
      </c>
      <c r="R1846">
        <v>73.425925925925924</v>
      </c>
      <c r="S1846">
        <v>84.259259259259252</v>
      </c>
      <c r="T1846">
        <v>5000</v>
      </c>
      <c r="U1846">
        <v>40.549768518518512</v>
      </c>
      <c r="V1846">
        <v>51.383101851851855</v>
      </c>
      <c r="W1846">
        <v>62.216435185185169</v>
      </c>
      <c r="X1846">
        <v>73.049768518518533</v>
      </c>
      <c r="Y1846">
        <v>83.883101851851848</v>
      </c>
      <c r="Z1846">
        <v>94.716435185185176</v>
      </c>
      <c r="AA1846">
        <v>5000</v>
      </c>
      <c r="AB1846" s="4">
        <f t="shared" si="422"/>
        <v>30.096416919790052</v>
      </c>
      <c r="AC1846" s="4">
        <f t="shared" si="423"/>
        <v>40.929750253123387</v>
      </c>
      <c r="AD1846" s="4">
        <f t="shared" si="424"/>
        <v>51.76308358645673</v>
      </c>
      <c r="AE1846" s="4">
        <f t="shared" si="425"/>
        <v>62.596416919790059</v>
      </c>
      <c r="AF1846" s="4">
        <f t="shared" si="426"/>
        <v>73.429750253123387</v>
      </c>
      <c r="AG1846" s="4">
        <f t="shared" si="427"/>
        <v>84.263083586456716</v>
      </c>
      <c r="AH1846" s="4">
        <f t="shared" si="428"/>
        <v>5000.0038243271974</v>
      </c>
      <c r="AI1846" s="4">
        <f t="shared" si="429"/>
        <v>40.553592845715976</v>
      </c>
      <c r="AJ1846" s="4">
        <f t="shared" si="430"/>
        <v>51.386926179049318</v>
      </c>
      <c r="AK1846" s="4">
        <f t="shared" si="431"/>
        <v>62.220259512382633</v>
      </c>
      <c r="AL1846" s="4">
        <f t="shared" si="432"/>
        <v>73.053592845715997</v>
      </c>
      <c r="AM1846" s="4">
        <f t="shared" si="433"/>
        <v>83.886926179049311</v>
      </c>
      <c r="AN1846" s="4">
        <f t="shared" si="434"/>
        <v>94.72025951238264</v>
      </c>
      <c r="AO1846" s="4">
        <f t="shared" si="435"/>
        <v>5000.0038243271974</v>
      </c>
    </row>
    <row r="1847" spans="1:41" ht="16" customHeight="1" x14ac:dyDescent="0.2">
      <c r="A1847">
        <v>8</v>
      </c>
      <c r="B1847">
        <v>280</v>
      </c>
      <c r="C1847">
        <v>47</v>
      </c>
      <c r="D1847">
        <v>4</v>
      </c>
      <c r="E1847">
        <v>12</v>
      </c>
      <c r="F1847">
        <v>0</v>
      </c>
      <c r="G1847">
        <v>2709</v>
      </c>
      <c r="H1847">
        <v>4.4296788482834993E-3</v>
      </c>
      <c r="I1847">
        <v>3.8243271974611817E-3</v>
      </c>
      <c r="J1847">
        <v>4.4296788482834993E-3</v>
      </c>
      <c r="M1847">
        <f t="shared" si="421"/>
        <v>3.31</v>
      </c>
      <c r="N1847">
        <v>30.092592592592592</v>
      </c>
      <c r="O1847">
        <v>40.925925925925924</v>
      </c>
      <c r="P1847">
        <v>51.759259259259267</v>
      </c>
      <c r="Q1847">
        <v>62.592592592592595</v>
      </c>
      <c r="R1847">
        <v>73.425925925925924</v>
      </c>
      <c r="S1847">
        <v>84.259259259259252</v>
      </c>
      <c r="T1847">
        <v>5000</v>
      </c>
      <c r="U1847">
        <v>40.549768518518512</v>
      </c>
      <c r="V1847">
        <v>51.383101851851855</v>
      </c>
      <c r="W1847">
        <v>62.216435185185169</v>
      </c>
      <c r="X1847">
        <v>73.049768518518533</v>
      </c>
      <c r="Y1847">
        <v>83.883101851851848</v>
      </c>
      <c r="Z1847">
        <v>94.716435185185176</v>
      </c>
      <c r="AA1847">
        <v>5000</v>
      </c>
      <c r="AB1847" s="4">
        <f t="shared" si="422"/>
        <v>30.096416919790052</v>
      </c>
      <c r="AC1847" s="4">
        <f t="shared" si="423"/>
        <v>40.929750253123387</v>
      </c>
      <c r="AD1847" s="4">
        <f t="shared" si="424"/>
        <v>51.76308358645673</v>
      </c>
      <c r="AE1847" s="4">
        <f t="shared" si="425"/>
        <v>62.596416919790059</v>
      </c>
      <c r="AF1847" s="4">
        <f t="shared" si="426"/>
        <v>73.429750253123387</v>
      </c>
      <c r="AG1847" s="4">
        <f t="shared" si="427"/>
        <v>84.263083586456716</v>
      </c>
      <c r="AH1847" s="4">
        <f t="shared" si="428"/>
        <v>5000.0038243271974</v>
      </c>
      <c r="AI1847" s="4">
        <f t="shared" si="429"/>
        <v>40.553592845715976</v>
      </c>
      <c r="AJ1847" s="4">
        <f t="shared" si="430"/>
        <v>51.386926179049318</v>
      </c>
      <c r="AK1847" s="4">
        <f t="shared" si="431"/>
        <v>62.220259512382633</v>
      </c>
      <c r="AL1847" s="4">
        <f t="shared" si="432"/>
        <v>73.053592845715997</v>
      </c>
      <c r="AM1847" s="4">
        <f t="shared" si="433"/>
        <v>83.886926179049311</v>
      </c>
      <c r="AN1847" s="4">
        <f t="shared" si="434"/>
        <v>94.72025951238264</v>
      </c>
      <c r="AO1847" s="4">
        <f t="shared" si="435"/>
        <v>5000.0038243271974</v>
      </c>
    </row>
    <row r="1848" spans="1:41" ht="16" customHeight="1" x14ac:dyDescent="0.2">
      <c r="A1848">
        <v>8</v>
      </c>
      <c r="B1848">
        <v>281</v>
      </c>
      <c r="C1848">
        <v>47</v>
      </c>
      <c r="D1848">
        <v>5</v>
      </c>
      <c r="E1848">
        <v>14</v>
      </c>
      <c r="F1848">
        <v>0</v>
      </c>
      <c r="G1848">
        <v>2730</v>
      </c>
      <c r="H1848">
        <v>5.1282051282051282E-3</v>
      </c>
      <c r="I1848">
        <v>3.8243271974611817E-3</v>
      </c>
      <c r="J1848">
        <v>5.1282051282051282E-3</v>
      </c>
      <c r="M1848">
        <f t="shared" si="421"/>
        <v>3.21</v>
      </c>
      <c r="N1848">
        <v>30.092592592592592</v>
      </c>
      <c r="O1848">
        <v>40.925925925925924</v>
      </c>
      <c r="P1848">
        <v>51.759259259259267</v>
      </c>
      <c r="Q1848">
        <v>62.592592592592595</v>
      </c>
      <c r="R1848">
        <v>73.425925925925924</v>
      </c>
      <c r="S1848">
        <v>84.259259259259252</v>
      </c>
      <c r="T1848">
        <v>5000</v>
      </c>
      <c r="U1848">
        <v>40.549768518518512</v>
      </c>
      <c r="V1848">
        <v>51.383101851851855</v>
      </c>
      <c r="W1848">
        <v>62.216435185185169</v>
      </c>
      <c r="X1848">
        <v>73.049768518518533</v>
      </c>
      <c r="Y1848">
        <v>83.883101851851848</v>
      </c>
      <c r="Z1848">
        <v>94.716435185185176</v>
      </c>
      <c r="AA1848">
        <v>5000</v>
      </c>
      <c r="AB1848" s="4">
        <f t="shared" si="422"/>
        <v>30.096416919790052</v>
      </c>
      <c r="AC1848" s="4">
        <f t="shared" si="423"/>
        <v>40.929750253123387</v>
      </c>
      <c r="AD1848" s="4">
        <f t="shared" si="424"/>
        <v>51.76308358645673</v>
      </c>
      <c r="AE1848" s="4">
        <f t="shared" si="425"/>
        <v>62.596416919790059</v>
      </c>
      <c r="AF1848" s="4">
        <f t="shared" si="426"/>
        <v>73.429750253123387</v>
      </c>
      <c r="AG1848" s="4">
        <f t="shared" si="427"/>
        <v>84.263083586456716</v>
      </c>
      <c r="AH1848" s="4">
        <f t="shared" si="428"/>
        <v>5000.0038243271974</v>
      </c>
      <c r="AI1848" s="4">
        <f t="shared" si="429"/>
        <v>40.553592845715976</v>
      </c>
      <c r="AJ1848" s="4">
        <f t="shared" si="430"/>
        <v>51.386926179049318</v>
      </c>
      <c r="AK1848" s="4">
        <f t="shared" si="431"/>
        <v>62.220259512382633</v>
      </c>
      <c r="AL1848" s="4">
        <f t="shared" si="432"/>
        <v>73.053592845715997</v>
      </c>
      <c r="AM1848" s="4">
        <f t="shared" si="433"/>
        <v>83.886926179049311</v>
      </c>
      <c r="AN1848" s="4">
        <f t="shared" si="434"/>
        <v>94.72025951238264</v>
      </c>
      <c r="AO1848" s="4">
        <f t="shared" si="435"/>
        <v>5000.0038243271974</v>
      </c>
    </row>
    <row r="1849" spans="1:41" ht="16" customHeight="1" x14ac:dyDescent="0.2">
      <c r="A1849">
        <v>8</v>
      </c>
      <c r="B1849">
        <v>282</v>
      </c>
      <c r="C1849">
        <v>47</v>
      </c>
      <c r="D1849">
        <v>6</v>
      </c>
      <c r="E1849">
        <v>2</v>
      </c>
      <c r="F1849">
        <v>0</v>
      </c>
      <c r="G1849">
        <v>2763</v>
      </c>
      <c r="H1849">
        <v>7.2385088671733622E-4</v>
      </c>
      <c r="I1849">
        <v>3.8243271974611817E-3</v>
      </c>
      <c r="J1849">
        <v>7.2385088671733622E-4</v>
      </c>
      <c r="M1849">
        <f t="shared" si="421"/>
        <v>3.11</v>
      </c>
      <c r="N1849">
        <v>30.092592592592592</v>
      </c>
      <c r="O1849">
        <v>40.925925925925924</v>
      </c>
      <c r="P1849">
        <v>51.759259259259267</v>
      </c>
      <c r="Q1849">
        <v>62.592592592592595</v>
      </c>
      <c r="R1849">
        <v>73.425925925925924</v>
      </c>
      <c r="S1849">
        <v>84.259259259259252</v>
      </c>
      <c r="T1849">
        <v>5000</v>
      </c>
      <c r="U1849">
        <v>40.549768518518512</v>
      </c>
      <c r="V1849">
        <v>51.383101851851855</v>
      </c>
      <c r="W1849">
        <v>62.216435185185169</v>
      </c>
      <c r="X1849">
        <v>73.049768518518533</v>
      </c>
      <c r="Y1849">
        <v>83.883101851851848</v>
      </c>
      <c r="Z1849">
        <v>94.716435185185176</v>
      </c>
      <c r="AA1849">
        <v>5000</v>
      </c>
      <c r="AB1849" s="4">
        <f t="shared" si="422"/>
        <v>30.096416919790052</v>
      </c>
      <c r="AC1849" s="4">
        <f t="shared" si="423"/>
        <v>40.929750253123387</v>
      </c>
      <c r="AD1849" s="4">
        <f t="shared" si="424"/>
        <v>51.76308358645673</v>
      </c>
      <c r="AE1849" s="4">
        <f t="shared" si="425"/>
        <v>62.596416919790059</v>
      </c>
      <c r="AF1849" s="4">
        <f t="shared" si="426"/>
        <v>73.429750253123387</v>
      </c>
      <c r="AG1849" s="4">
        <f t="shared" si="427"/>
        <v>84.263083586456716</v>
      </c>
      <c r="AH1849" s="4">
        <f t="shared" si="428"/>
        <v>5000.0038243271974</v>
      </c>
      <c r="AI1849" s="4">
        <f t="shared" si="429"/>
        <v>40.553592845715976</v>
      </c>
      <c r="AJ1849" s="4">
        <f t="shared" si="430"/>
        <v>51.386926179049318</v>
      </c>
      <c r="AK1849" s="4">
        <f t="shared" si="431"/>
        <v>62.220259512382633</v>
      </c>
      <c r="AL1849" s="4">
        <f t="shared" si="432"/>
        <v>73.053592845715997</v>
      </c>
      <c r="AM1849" s="4">
        <f t="shared" si="433"/>
        <v>83.886926179049311</v>
      </c>
      <c r="AN1849" s="4">
        <f t="shared" si="434"/>
        <v>94.72025951238264</v>
      </c>
      <c r="AO1849" s="4">
        <f t="shared" si="435"/>
        <v>5000.0038243271974</v>
      </c>
    </row>
    <row r="1850" spans="1:41" ht="16" customHeight="1" x14ac:dyDescent="0.2">
      <c r="A1850">
        <v>9</v>
      </c>
      <c r="B1850">
        <v>277</v>
      </c>
      <c r="C1850">
        <v>47</v>
      </c>
      <c r="D1850">
        <v>1</v>
      </c>
      <c r="E1850">
        <v>6</v>
      </c>
      <c r="F1850">
        <v>2</v>
      </c>
      <c r="G1850">
        <v>2266</v>
      </c>
      <c r="H1850">
        <v>3.5304501323918801E-3</v>
      </c>
      <c r="I1850">
        <v>2.7975406783513068E-3</v>
      </c>
      <c r="J1850">
        <v>3.5304501323918801E-3</v>
      </c>
      <c r="M1850">
        <f t="shared" si="421"/>
        <v>3.61</v>
      </c>
      <c r="N1850">
        <v>30.092592592592592</v>
      </c>
      <c r="O1850">
        <v>40.925925925925924</v>
      </c>
      <c r="P1850">
        <v>51.759259259259267</v>
      </c>
      <c r="Q1850">
        <v>62.592592592592595</v>
      </c>
      <c r="R1850">
        <v>73.425925925925924</v>
      </c>
      <c r="S1850">
        <v>84.259259259259252</v>
      </c>
      <c r="T1850">
        <v>5000</v>
      </c>
      <c r="U1850">
        <v>40.549768518518512</v>
      </c>
      <c r="V1850">
        <v>51.383101851851855</v>
      </c>
      <c r="W1850">
        <v>62.216435185185169</v>
      </c>
      <c r="X1850">
        <v>73.049768518518533</v>
      </c>
      <c r="Y1850">
        <v>83.883101851851848</v>
      </c>
      <c r="Z1850">
        <v>94.716435185185176</v>
      </c>
      <c r="AA1850">
        <v>5000</v>
      </c>
      <c r="AB1850" s="4">
        <f t="shared" si="422"/>
        <v>30.095390133270943</v>
      </c>
      <c r="AC1850" s="4">
        <f t="shared" si="423"/>
        <v>40.928723466604275</v>
      </c>
      <c r="AD1850" s="4">
        <f t="shared" si="424"/>
        <v>51.762056799937618</v>
      </c>
      <c r="AE1850" s="4">
        <f t="shared" si="425"/>
        <v>62.595390133270946</v>
      </c>
      <c r="AF1850" s="4">
        <f t="shared" si="426"/>
        <v>73.428723466604282</v>
      </c>
      <c r="AG1850" s="4">
        <f t="shared" si="427"/>
        <v>84.262056799937611</v>
      </c>
      <c r="AH1850" s="4">
        <f t="shared" si="428"/>
        <v>5000.0027975406783</v>
      </c>
      <c r="AI1850" s="4">
        <f t="shared" si="429"/>
        <v>40.552566059196863</v>
      </c>
      <c r="AJ1850" s="4">
        <f t="shared" si="430"/>
        <v>51.385899392530206</v>
      </c>
      <c r="AK1850" s="4">
        <f t="shared" si="431"/>
        <v>62.21923272586352</v>
      </c>
      <c r="AL1850" s="4">
        <f t="shared" si="432"/>
        <v>73.052566059196892</v>
      </c>
      <c r="AM1850" s="4">
        <f t="shared" si="433"/>
        <v>83.885899392530206</v>
      </c>
      <c r="AN1850" s="4">
        <f t="shared" si="434"/>
        <v>94.719232725863534</v>
      </c>
      <c r="AO1850" s="4">
        <f t="shared" si="435"/>
        <v>5000.0027975406783</v>
      </c>
    </row>
    <row r="1851" spans="1:41" ht="16" customHeight="1" x14ac:dyDescent="0.2">
      <c r="A1851">
        <v>9</v>
      </c>
      <c r="B1851">
        <v>278</v>
      </c>
      <c r="C1851">
        <v>47</v>
      </c>
      <c r="D1851">
        <v>2</v>
      </c>
      <c r="E1851">
        <v>2</v>
      </c>
      <c r="F1851">
        <v>1</v>
      </c>
      <c r="G1851">
        <v>2264</v>
      </c>
      <c r="H1851">
        <v>1.3250883392226149E-3</v>
      </c>
      <c r="I1851">
        <v>2.7975406783513068E-3</v>
      </c>
      <c r="J1851">
        <v>1.3250883392226149E-3</v>
      </c>
      <c r="M1851">
        <f t="shared" si="421"/>
        <v>3.51</v>
      </c>
      <c r="N1851">
        <v>30.092592592592592</v>
      </c>
      <c r="O1851">
        <v>40.925925925925924</v>
      </c>
      <c r="P1851">
        <v>51.759259259259267</v>
      </c>
      <c r="Q1851">
        <v>62.592592592592595</v>
      </c>
      <c r="R1851">
        <v>73.425925925925924</v>
      </c>
      <c r="S1851">
        <v>84.259259259259252</v>
      </c>
      <c r="T1851">
        <v>5000</v>
      </c>
      <c r="U1851">
        <v>40.549768518518512</v>
      </c>
      <c r="V1851">
        <v>51.383101851851855</v>
      </c>
      <c r="W1851">
        <v>62.216435185185169</v>
      </c>
      <c r="X1851">
        <v>73.049768518518533</v>
      </c>
      <c r="Y1851">
        <v>83.883101851851848</v>
      </c>
      <c r="Z1851">
        <v>94.716435185185176</v>
      </c>
      <c r="AA1851">
        <v>5000</v>
      </c>
      <c r="AB1851" s="4">
        <f t="shared" si="422"/>
        <v>30.095390133270943</v>
      </c>
      <c r="AC1851" s="4">
        <f t="shared" si="423"/>
        <v>40.928723466604275</v>
      </c>
      <c r="AD1851" s="4">
        <f t="shared" si="424"/>
        <v>51.762056799937618</v>
      </c>
      <c r="AE1851" s="4">
        <f t="shared" si="425"/>
        <v>62.595390133270946</v>
      </c>
      <c r="AF1851" s="4">
        <f t="shared" si="426"/>
        <v>73.428723466604282</v>
      </c>
      <c r="AG1851" s="4">
        <f t="shared" si="427"/>
        <v>84.262056799937611</v>
      </c>
      <c r="AH1851" s="4">
        <f t="shared" si="428"/>
        <v>5000.0027975406783</v>
      </c>
      <c r="AI1851" s="4">
        <f t="shared" si="429"/>
        <v>40.552566059196863</v>
      </c>
      <c r="AJ1851" s="4">
        <f t="shared" si="430"/>
        <v>51.385899392530206</v>
      </c>
      <c r="AK1851" s="4">
        <f t="shared" si="431"/>
        <v>62.21923272586352</v>
      </c>
      <c r="AL1851" s="4">
        <f t="shared" si="432"/>
        <v>73.052566059196892</v>
      </c>
      <c r="AM1851" s="4">
        <f t="shared" si="433"/>
        <v>83.885899392530206</v>
      </c>
      <c r="AN1851" s="4">
        <f t="shared" si="434"/>
        <v>94.719232725863534</v>
      </c>
      <c r="AO1851" s="4">
        <f t="shared" si="435"/>
        <v>5000.0027975406783</v>
      </c>
    </row>
    <row r="1852" spans="1:41" ht="16" customHeight="1" x14ac:dyDescent="0.2">
      <c r="A1852">
        <v>9</v>
      </c>
      <c r="B1852">
        <v>279</v>
      </c>
      <c r="C1852">
        <v>47</v>
      </c>
      <c r="D1852">
        <v>3</v>
      </c>
      <c r="E1852">
        <v>4</v>
      </c>
      <c r="F1852">
        <v>1</v>
      </c>
      <c r="G1852">
        <v>2264</v>
      </c>
      <c r="H1852">
        <v>2.2084805653710248E-3</v>
      </c>
      <c r="I1852">
        <v>2.7975406783513068E-3</v>
      </c>
      <c r="J1852">
        <v>2.2084805653710248E-3</v>
      </c>
      <c r="M1852">
        <f t="shared" si="421"/>
        <v>3.41</v>
      </c>
      <c r="N1852">
        <v>30.092592592592592</v>
      </c>
      <c r="O1852">
        <v>40.925925925925924</v>
      </c>
      <c r="P1852">
        <v>51.759259259259267</v>
      </c>
      <c r="Q1852">
        <v>62.592592592592595</v>
      </c>
      <c r="R1852">
        <v>73.425925925925924</v>
      </c>
      <c r="S1852">
        <v>84.259259259259252</v>
      </c>
      <c r="T1852">
        <v>5000</v>
      </c>
      <c r="U1852">
        <v>40.549768518518512</v>
      </c>
      <c r="V1852">
        <v>51.383101851851855</v>
      </c>
      <c r="W1852">
        <v>62.216435185185169</v>
      </c>
      <c r="X1852">
        <v>73.049768518518533</v>
      </c>
      <c r="Y1852">
        <v>83.883101851851848</v>
      </c>
      <c r="Z1852">
        <v>94.716435185185176</v>
      </c>
      <c r="AA1852">
        <v>5000</v>
      </c>
      <c r="AB1852" s="4">
        <f t="shared" si="422"/>
        <v>30.095390133270943</v>
      </c>
      <c r="AC1852" s="4">
        <f t="shared" si="423"/>
        <v>40.928723466604275</v>
      </c>
      <c r="AD1852" s="4">
        <f t="shared" si="424"/>
        <v>51.762056799937618</v>
      </c>
      <c r="AE1852" s="4">
        <f t="shared" si="425"/>
        <v>62.595390133270946</v>
      </c>
      <c r="AF1852" s="4">
        <f t="shared" si="426"/>
        <v>73.428723466604282</v>
      </c>
      <c r="AG1852" s="4">
        <f t="shared" si="427"/>
        <v>84.262056799937611</v>
      </c>
      <c r="AH1852" s="4">
        <f t="shared" si="428"/>
        <v>5000.0027975406783</v>
      </c>
      <c r="AI1852" s="4">
        <f t="shared" si="429"/>
        <v>40.552566059196863</v>
      </c>
      <c r="AJ1852" s="4">
        <f t="shared" si="430"/>
        <v>51.385899392530206</v>
      </c>
      <c r="AK1852" s="4">
        <f t="shared" si="431"/>
        <v>62.21923272586352</v>
      </c>
      <c r="AL1852" s="4">
        <f t="shared" si="432"/>
        <v>73.052566059196892</v>
      </c>
      <c r="AM1852" s="4">
        <f t="shared" si="433"/>
        <v>83.885899392530206</v>
      </c>
      <c r="AN1852" s="4">
        <f t="shared" si="434"/>
        <v>94.719232725863534</v>
      </c>
      <c r="AO1852" s="4">
        <f t="shared" si="435"/>
        <v>5000.0027975406783</v>
      </c>
    </row>
    <row r="1853" spans="1:41" ht="16" customHeight="1" x14ac:dyDescent="0.2">
      <c r="A1853">
        <v>9</v>
      </c>
      <c r="B1853">
        <v>280</v>
      </c>
      <c r="C1853">
        <v>47</v>
      </c>
      <c r="D1853">
        <v>4</v>
      </c>
      <c r="E1853">
        <v>11</v>
      </c>
      <c r="F1853">
        <v>1</v>
      </c>
      <c r="G1853">
        <v>2264</v>
      </c>
      <c r="H1853">
        <v>5.3003533568904597E-3</v>
      </c>
      <c r="I1853">
        <v>2.7975406783513068E-3</v>
      </c>
      <c r="J1853">
        <v>5.3003533568904597E-3</v>
      </c>
      <c r="M1853">
        <f t="shared" si="421"/>
        <v>3.31</v>
      </c>
      <c r="N1853">
        <v>30.092592592592592</v>
      </c>
      <c r="O1853">
        <v>40.925925925925924</v>
      </c>
      <c r="P1853">
        <v>51.759259259259267</v>
      </c>
      <c r="Q1853">
        <v>62.592592592592595</v>
      </c>
      <c r="R1853">
        <v>73.425925925925924</v>
      </c>
      <c r="S1853">
        <v>84.259259259259252</v>
      </c>
      <c r="T1853">
        <v>5000</v>
      </c>
      <c r="U1853">
        <v>40.549768518518512</v>
      </c>
      <c r="V1853">
        <v>51.383101851851855</v>
      </c>
      <c r="W1853">
        <v>62.216435185185169</v>
      </c>
      <c r="X1853">
        <v>73.049768518518533</v>
      </c>
      <c r="Y1853">
        <v>83.883101851851848</v>
      </c>
      <c r="Z1853">
        <v>94.716435185185176</v>
      </c>
      <c r="AA1853">
        <v>5000</v>
      </c>
      <c r="AB1853" s="4">
        <f t="shared" si="422"/>
        <v>30.095390133270943</v>
      </c>
      <c r="AC1853" s="4">
        <f t="shared" si="423"/>
        <v>40.928723466604275</v>
      </c>
      <c r="AD1853" s="4">
        <f t="shared" si="424"/>
        <v>51.762056799937618</v>
      </c>
      <c r="AE1853" s="4">
        <f t="shared" si="425"/>
        <v>62.595390133270946</v>
      </c>
      <c r="AF1853" s="4">
        <f t="shared" si="426"/>
        <v>73.428723466604282</v>
      </c>
      <c r="AG1853" s="4">
        <f t="shared" si="427"/>
        <v>84.262056799937611</v>
      </c>
      <c r="AH1853" s="4">
        <f t="shared" si="428"/>
        <v>5000.0027975406783</v>
      </c>
      <c r="AI1853" s="4">
        <f t="shared" si="429"/>
        <v>40.552566059196863</v>
      </c>
      <c r="AJ1853" s="4">
        <f t="shared" si="430"/>
        <v>51.385899392530206</v>
      </c>
      <c r="AK1853" s="4">
        <f t="shared" si="431"/>
        <v>62.21923272586352</v>
      </c>
      <c r="AL1853" s="4">
        <f t="shared" si="432"/>
        <v>73.052566059196892</v>
      </c>
      <c r="AM1853" s="4">
        <f t="shared" si="433"/>
        <v>83.885899392530206</v>
      </c>
      <c r="AN1853" s="4">
        <f t="shared" si="434"/>
        <v>94.719232725863534</v>
      </c>
      <c r="AO1853" s="4">
        <f t="shared" si="435"/>
        <v>5000.0027975406783</v>
      </c>
    </row>
    <row r="1854" spans="1:41" ht="16" customHeight="1" x14ac:dyDescent="0.2">
      <c r="A1854">
        <v>9</v>
      </c>
      <c r="B1854">
        <v>281</v>
      </c>
      <c r="C1854">
        <v>47</v>
      </c>
      <c r="D1854">
        <v>5</v>
      </c>
      <c r="E1854">
        <v>5</v>
      </c>
      <c r="F1854">
        <v>1</v>
      </c>
      <c r="G1854">
        <v>2264</v>
      </c>
      <c r="H1854">
        <v>2.6501766784452299E-3</v>
      </c>
      <c r="I1854">
        <v>2.7975406783513068E-3</v>
      </c>
      <c r="J1854">
        <v>2.6501766784452299E-3</v>
      </c>
      <c r="M1854">
        <f t="shared" si="421"/>
        <v>3.21</v>
      </c>
      <c r="N1854">
        <v>30.092592592592592</v>
      </c>
      <c r="O1854">
        <v>40.925925925925924</v>
      </c>
      <c r="P1854">
        <v>51.759259259259267</v>
      </c>
      <c r="Q1854">
        <v>62.592592592592595</v>
      </c>
      <c r="R1854">
        <v>73.425925925925924</v>
      </c>
      <c r="S1854">
        <v>84.259259259259252</v>
      </c>
      <c r="T1854">
        <v>5000</v>
      </c>
      <c r="U1854">
        <v>40.549768518518512</v>
      </c>
      <c r="V1854">
        <v>51.383101851851855</v>
      </c>
      <c r="W1854">
        <v>62.216435185185169</v>
      </c>
      <c r="X1854">
        <v>73.049768518518533</v>
      </c>
      <c r="Y1854">
        <v>83.883101851851848</v>
      </c>
      <c r="Z1854">
        <v>94.716435185185176</v>
      </c>
      <c r="AA1854">
        <v>5000</v>
      </c>
      <c r="AB1854" s="4">
        <f t="shared" si="422"/>
        <v>30.095390133270943</v>
      </c>
      <c r="AC1854" s="4">
        <f t="shared" si="423"/>
        <v>40.928723466604275</v>
      </c>
      <c r="AD1854" s="4">
        <f t="shared" si="424"/>
        <v>51.762056799937618</v>
      </c>
      <c r="AE1854" s="4">
        <f t="shared" si="425"/>
        <v>62.595390133270946</v>
      </c>
      <c r="AF1854" s="4">
        <f t="shared" si="426"/>
        <v>73.428723466604282</v>
      </c>
      <c r="AG1854" s="4">
        <f t="shared" si="427"/>
        <v>84.262056799937611</v>
      </c>
      <c r="AH1854" s="4">
        <f t="shared" si="428"/>
        <v>5000.0027975406783</v>
      </c>
      <c r="AI1854" s="4">
        <f t="shared" si="429"/>
        <v>40.552566059196863</v>
      </c>
      <c r="AJ1854" s="4">
        <f t="shared" si="430"/>
        <v>51.385899392530206</v>
      </c>
      <c r="AK1854" s="4">
        <f t="shared" si="431"/>
        <v>62.21923272586352</v>
      </c>
      <c r="AL1854" s="4">
        <f t="shared" si="432"/>
        <v>73.052566059196892</v>
      </c>
      <c r="AM1854" s="4">
        <f t="shared" si="433"/>
        <v>83.885899392530206</v>
      </c>
      <c r="AN1854" s="4">
        <f t="shared" si="434"/>
        <v>94.719232725863534</v>
      </c>
      <c r="AO1854" s="4">
        <f t="shared" si="435"/>
        <v>5000.0027975406783</v>
      </c>
    </row>
    <row r="1855" spans="1:41" ht="16" customHeight="1" x14ac:dyDescent="0.2">
      <c r="A1855">
        <v>9</v>
      </c>
      <c r="B1855">
        <v>282</v>
      </c>
      <c r="C1855">
        <v>47</v>
      </c>
      <c r="D1855">
        <v>6</v>
      </c>
      <c r="E1855">
        <v>3</v>
      </c>
      <c r="F1855">
        <v>1</v>
      </c>
      <c r="G1855">
        <v>2259</v>
      </c>
      <c r="H1855">
        <v>1.7706949977866313E-3</v>
      </c>
      <c r="I1855">
        <v>2.7975406783513068E-3</v>
      </c>
      <c r="J1855">
        <v>1.7706949977866313E-3</v>
      </c>
      <c r="M1855">
        <f t="shared" si="421"/>
        <v>3.11</v>
      </c>
      <c r="N1855">
        <v>30.092592592592592</v>
      </c>
      <c r="O1855">
        <v>40.925925925925924</v>
      </c>
      <c r="P1855">
        <v>51.759259259259267</v>
      </c>
      <c r="Q1855">
        <v>62.592592592592595</v>
      </c>
      <c r="R1855">
        <v>73.425925925925924</v>
      </c>
      <c r="S1855">
        <v>84.259259259259252</v>
      </c>
      <c r="T1855">
        <v>5000</v>
      </c>
      <c r="U1855">
        <v>40.549768518518512</v>
      </c>
      <c r="V1855">
        <v>51.383101851851855</v>
      </c>
      <c r="W1855">
        <v>62.216435185185169</v>
      </c>
      <c r="X1855">
        <v>73.049768518518533</v>
      </c>
      <c r="Y1855">
        <v>83.883101851851848</v>
      </c>
      <c r="Z1855">
        <v>94.716435185185176</v>
      </c>
      <c r="AA1855">
        <v>5000</v>
      </c>
      <c r="AB1855" s="4">
        <f t="shared" si="422"/>
        <v>30.095390133270943</v>
      </c>
      <c r="AC1855" s="4">
        <f t="shared" si="423"/>
        <v>40.928723466604275</v>
      </c>
      <c r="AD1855" s="4">
        <f t="shared" si="424"/>
        <v>51.762056799937618</v>
      </c>
      <c r="AE1855" s="4">
        <f t="shared" si="425"/>
        <v>62.595390133270946</v>
      </c>
      <c r="AF1855" s="4">
        <f t="shared" si="426"/>
        <v>73.428723466604282</v>
      </c>
      <c r="AG1855" s="4">
        <f t="shared" si="427"/>
        <v>84.262056799937611</v>
      </c>
      <c r="AH1855" s="4">
        <f t="shared" si="428"/>
        <v>5000.0027975406783</v>
      </c>
      <c r="AI1855" s="4">
        <f t="shared" si="429"/>
        <v>40.552566059196863</v>
      </c>
      <c r="AJ1855" s="4">
        <f t="shared" si="430"/>
        <v>51.385899392530206</v>
      </c>
      <c r="AK1855" s="4">
        <f t="shared" si="431"/>
        <v>62.21923272586352</v>
      </c>
      <c r="AL1855" s="4">
        <f t="shared" si="432"/>
        <v>73.052566059196892</v>
      </c>
      <c r="AM1855" s="4">
        <f t="shared" si="433"/>
        <v>83.885899392530206</v>
      </c>
      <c r="AN1855" s="4">
        <f t="shared" si="434"/>
        <v>94.719232725863534</v>
      </c>
      <c r="AO1855" s="4">
        <f t="shared" si="435"/>
        <v>5000.0027975406783</v>
      </c>
    </row>
    <row r="1856" spans="1:41" ht="16" customHeight="1" x14ac:dyDescent="0.2">
      <c r="A1856">
        <v>10</v>
      </c>
      <c r="B1856">
        <v>277</v>
      </c>
      <c r="C1856">
        <v>47</v>
      </c>
      <c r="D1856">
        <v>1</v>
      </c>
      <c r="E1856">
        <v>0</v>
      </c>
      <c r="F1856">
        <v>5</v>
      </c>
      <c r="G1856">
        <v>291</v>
      </c>
      <c r="H1856">
        <v>1.7182130584192441E-2</v>
      </c>
      <c r="I1856">
        <v>2.6345933562428408E-2</v>
      </c>
      <c r="J1856">
        <v>1.7182130584192441E-2</v>
      </c>
      <c r="M1856">
        <f t="shared" si="421"/>
        <v>3.61</v>
      </c>
      <c r="N1856">
        <v>30.092592592592592</v>
      </c>
      <c r="O1856">
        <v>40.925925925925924</v>
      </c>
      <c r="P1856">
        <v>51.759259259259267</v>
      </c>
      <c r="Q1856">
        <v>62.592592592592595</v>
      </c>
      <c r="R1856">
        <v>73.425925925925924</v>
      </c>
      <c r="S1856">
        <v>84.259259259259252</v>
      </c>
      <c r="T1856">
        <v>5000</v>
      </c>
      <c r="U1856">
        <v>40.549768518518512</v>
      </c>
      <c r="V1856">
        <v>51.383101851851855</v>
      </c>
      <c r="W1856">
        <v>62.216435185185169</v>
      </c>
      <c r="X1856">
        <v>73.049768518518533</v>
      </c>
      <c r="Y1856">
        <v>83.883101851851848</v>
      </c>
      <c r="Z1856">
        <v>94.716435185185176</v>
      </c>
      <c r="AA1856">
        <v>5000</v>
      </c>
      <c r="AB1856" s="4">
        <f t="shared" si="422"/>
        <v>30.11893852615502</v>
      </c>
      <c r="AC1856" s="4">
        <f t="shared" si="423"/>
        <v>40.952271859488356</v>
      </c>
      <c r="AD1856" s="4">
        <f t="shared" si="424"/>
        <v>51.785605192821698</v>
      </c>
      <c r="AE1856" s="4">
        <f t="shared" si="425"/>
        <v>62.618938526155027</v>
      </c>
      <c r="AF1856" s="4">
        <f t="shared" si="426"/>
        <v>73.452271859488349</v>
      </c>
      <c r="AG1856" s="4">
        <f t="shared" si="427"/>
        <v>84.285605192821677</v>
      </c>
      <c r="AH1856" s="4">
        <f t="shared" si="428"/>
        <v>5000.0263459335629</v>
      </c>
      <c r="AI1856" s="4">
        <f t="shared" si="429"/>
        <v>40.576114452080944</v>
      </c>
      <c r="AJ1856" s="4">
        <f t="shared" si="430"/>
        <v>51.409447785414287</v>
      </c>
      <c r="AK1856" s="4">
        <f t="shared" si="431"/>
        <v>62.242781118747601</v>
      </c>
      <c r="AL1856" s="4">
        <f t="shared" si="432"/>
        <v>73.076114452080958</v>
      </c>
      <c r="AM1856" s="4">
        <f t="shared" si="433"/>
        <v>83.909447785414272</v>
      </c>
      <c r="AN1856" s="4">
        <f t="shared" si="434"/>
        <v>94.742781118747601</v>
      </c>
      <c r="AO1856" s="4">
        <f t="shared" si="435"/>
        <v>5000.0263459335629</v>
      </c>
    </row>
    <row r="1857" spans="1:41" ht="16" customHeight="1" x14ac:dyDescent="0.2">
      <c r="A1857">
        <v>10</v>
      </c>
      <c r="B1857">
        <v>278</v>
      </c>
      <c r="C1857">
        <v>47</v>
      </c>
      <c r="D1857">
        <v>2</v>
      </c>
      <c r="E1857">
        <v>0</v>
      </c>
      <c r="F1857">
        <v>0</v>
      </c>
      <c r="G1857">
        <v>291</v>
      </c>
      <c r="H1857">
        <v>0</v>
      </c>
      <c r="I1857">
        <v>2.6345933562428408E-2</v>
      </c>
      <c r="J1857">
        <v>0</v>
      </c>
      <c r="M1857">
        <f t="shared" si="421"/>
        <v>3.51</v>
      </c>
      <c r="N1857">
        <v>30.092592592592592</v>
      </c>
      <c r="O1857">
        <v>40.925925925925924</v>
      </c>
      <c r="P1857">
        <v>51.759259259259267</v>
      </c>
      <c r="Q1857">
        <v>62.592592592592595</v>
      </c>
      <c r="R1857">
        <v>73.425925925925924</v>
      </c>
      <c r="S1857">
        <v>84.259259259259252</v>
      </c>
      <c r="T1857">
        <v>5000</v>
      </c>
      <c r="U1857">
        <v>40.549768518518512</v>
      </c>
      <c r="V1857">
        <v>51.383101851851855</v>
      </c>
      <c r="W1857">
        <v>62.216435185185169</v>
      </c>
      <c r="X1857">
        <v>73.049768518518533</v>
      </c>
      <c r="Y1857">
        <v>83.883101851851848</v>
      </c>
      <c r="Z1857">
        <v>94.716435185185176</v>
      </c>
      <c r="AA1857">
        <v>5000</v>
      </c>
      <c r="AB1857" s="4">
        <f t="shared" si="422"/>
        <v>30.11893852615502</v>
      </c>
      <c r="AC1857" s="4">
        <f t="shared" si="423"/>
        <v>40.952271859488356</v>
      </c>
      <c r="AD1857" s="4">
        <f t="shared" si="424"/>
        <v>51.785605192821698</v>
      </c>
      <c r="AE1857" s="4">
        <f t="shared" si="425"/>
        <v>62.618938526155027</v>
      </c>
      <c r="AF1857" s="4">
        <f t="shared" si="426"/>
        <v>73.452271859488349</v>
      </c>
      <c r="AG1857" s="4">
        <f t="shared" si="427"/>
        <v>84.285605192821677</v>
      </c>
      <c r="AH1857" s="4">
        <f t="shared" si="428"/>
        <v>5000.0263459335629</v>
      </c>
      <c r="AI1857" s="4">
        <f t="shared" si="429"/>
        <v>40.576114452080944</v>
      </c>
      <c r="AJ1857" s="4">
        <f t="shared" si="430"/>
        <v>51.409447785414287</v>
      </c>
      <c r="AK1857" s="4">
        <f t="shared" si="431"/>
        <v>62.242781118747601</v>
      </c>
      <c r="AL1857" s="4">
        <f t="shared" si="432"/>
        <v>73.076114452080958</v>
      </c>
      <c r="AM1857" s="4">
        <f t="shared" si="433"/>
        <v>83.909447785414272</v>
      </c>
      <c r="AN1857" s="4">
        <f t="shared" si="434"/>
        <v>94.742781118747601</v>
      </c>
      <c r="AO1857" s="4">
        <f t="shared" si="435"/>
        <v>5000.0263459335629</v>
      </c>
    </row>
    <row r="1858" spans="1:41" ht="16" customHeight="1" x14ac:dyDescent="0.2">
      <c r="A1858">
        <v>10</v>
      </c>
      <c r="B1858">
        <v>279</v>
      </c>
      <c r="C1858">
        <v>47</v>
      </c>
      <c r="D1858">
        <v>3</v>
      </c>
      <c r="E1858">
        <v>0</v>
      </c>
      <c r="F1858">
        <v>11</v>
      </c>
      <c r="G1858">
        <v>291</v>
      </c>
      <c r="H1858">
        <v>3.7800687285223365E-2</v>
      </c>
      <c r="I1858">
        <v>2.6345933562428408E-2</v>
      </c>
      <c r="J1858">
        <v>3.7800687285223365E-2</v>
      </c>
      <c r="M1858">
        <f t="shared" si="421"/>
        <v>3.41</v>
      </c>
      <c r="N1858">
        <v>30.092592592592592</v>
      </c>
      <c r="O1858">
        <v>40.925925925925924</v>
      </c>
      <c r="P1858">
        <v>51.759259259259267</v>
      </c>
      <c r="Q1858">
        <v>62.592592592592595</v>
      </c>
      <c r="R1858">
        <v>73.425925925925924</v>
      </c>
      <c r="S1858">
        <v>84.259259259259252</v>
      </c>
      <c r="T1858">
        <v>5000</v>
      </c>
      <c r="U1858">
        <v>40.549768518518512</v>
      </c>
      <c r="V1858">
        <v>51.383101851851855</v>
      </c>
      <c r="W1858">
        <v>62.216435185185169</v>
      </c>
      <c r="X1858">
        <v>73.049768518518533</v>
      </c>
      <c r="Y1858">
        <v>83.883101851851848</v>
      </c>
      <c r="Z1858">
        <v>94.716435185185176</v>
      </c>
      <c r="AA1858">
        <v>5000</v>
      </c>
      <c r="AB1858" s="4">
        <f t="shared" si="422"/>
        <v>30.11893852615502</v>
      </c>
      <c r="AC1858" s="4">
        <f t="shared" si="423"/>
        <v>40.952271859488356</v>
      </c>
      <c r="AD1858" s="4">
        <f t="shared" si="424"/>
        <v>51.785605192821698</v>
      </c>
      <c r="AE1858" s="4">
        <f t="shared" si="425"/>
        <v>62.618938526155027</v>
      </c>
      <c r="AF1858" s="4">
        <f t="shared" si="426"/>
        <v>73.452271859488349</v>
      </c>
      <c r="AG1858" s="4">
        <f t="shared" si="427"/>
        <v>84.285605192821677</v>
      </c>
      <c r="AH1858" s="4">
        <f t="shared" si="428"/>
        <v>5000.0263459335629</v>
      </c>
      <c r="AI1858" s="4">
        <f t="shared" si="429"/>
        <v>40.576114452080944</v>
      </c>
      <c r="AJ1858" s="4">
        <f t="shared" si="430"/>
        <v>51.409447785414287</v>
      </c>
      <c r="AK1858" s="4">
        <f t="shared" si="431"/>
        <v>62.242781118747601</v>
      </c>
      <c r="AL1858" s="4">
        <f t="shared" si="432"/>
        <v>73.076114452080958</v>
      </c>
      <c r="AM1858" s="4">
        <f t="shared" si="433"/>
        <v>83.909447785414272</v>
      </c>
      <c r="AN1858" s="4">
        <f t="shared" si="434"/>
        <v>94.742781118747601</v>
      </c>
      <c r="AO1858" s="4">
        <f t="shared" si="435"/>
        <v>5000.0263459335629</v>
      </c>
    </row>
    <row r="1859" spans="1:41" ht="16" customHeight="1" x14ac:dyDescent="0.2">
      <c r="A1859">
        <v>10</v>
      </c>
      <c r="B1859">
        <v>280</v>
      </c>
      <c r="C1859">
        <v>47</v>
      </c>
      <c r="D1859">
        <v>4</v>
      </c>
      <c r="E1859">
        <v>0</v>
      </c>
      <c r="F1859">
        <v>18</v>
      </c>
      <c r="G1859">
        <v>291</v>
      </c>
      <c r="H1859">
        <v>6.1855670103092786E-2</v>
      </c>
      <c r="I1859">
        <v>2.6345933562428408E-2</v>
      </c>
      <c r="J1859">
        <v>6.1855670103092786E-2</v>
      </c>
      <c r="M1859">
        <f t="shared" ref="M1859:M1922" si="436">RANK(B1859,B:B,0)/100</f>
        <v>3.31</v>
      </c>
      <c r="N1859">
        <v>30.092592592592592</v>
      </c>
      <c r="O1859">
        <v>40.925925925925924</v>
      </c>
      <c r="P1859">
        <v>51.759259259259267</v>
      </c>
      <c r="Q1859">
        <v>62.592592592592595</v>
      </c>
      <c r="R1859">
        <v>73.425925925925924</v>
      </c>
      <c r="S1859">
        <v>84.259259259259252</v>
      </c>
      <c r="T1859">
        <v>5000</v>
      </c>
      <c r="U1859">
        <v>40.549768518518512</v>
      </c>
      <c r="V1859">
        <v>51.383101851851855</v>
      </c>
      <c r="W1859">
        <v>62.216435185185169</v>
      </c>
      <c r="X1859">
        <v>73.049768518518533</v>
      </c>
      <c r="Y1859">
        <v>83.883101851851848</v>
      </c>
      <c r="Z1859">
        <v>94.716435185185176</v>
      </c>
      <c r="AA1859">
        <v>5000</v>
      </c>
      <c r="AB1859" s="4">
        <f t="shared" ref="AB1859:AB1922" si="437">N1859+$I1859</f>
        <v>30.11893852615502</v>
      </c>
      <c r="AC1859" s="4">
        <f t="shared" ref="AC1859:AC1922" si="438">O1859+$I1859</f>
        <v>40.952271859488356</v>
      </c>
      <c r="AD1859" s="4">
        <f t="shared" ref="AD1859:AD1922" si="439">P1859+$I1859</f>
        <v>51.785605192821698</v>
      </c>
      <c r="AE1859" s="4">
        <f t="shared" ref="AE1859:AE1922" si="440">Q1859+$I1859</f>
        <v>62.618938526155027</v>
      </c>
      <c r="AF1859" s="4">
        <f t="shared" ref="AF1859:AF1922" si="441">R1859+$I1859</f>
        <v>73.452271859488349</v>
      </c>
      <c r="AG1859" s="4">
        <f t="shared" ref="AG1859:AG1922" si="442">S1859+$I1859</f>
        <v>84.285605192821677</v>
      </c>
      <c r="AH1859" s="4">
        <f t="shared" ref="AH1859:AH1922" si="443">T1859+$I1859</f>
        <v>5000.0263459335629</v>
      </c>
      <c r="AI1859" s="4">
        <f t="shared" ref="AI1859:AI1922" si="444">U1859+$I1859</f>
        <v>40.576114452080944</v>
      </c>
      <c r="AJ1859" s="4">
        <f t="shared" ref="AJ1859:AJ1922" si="445">V1859+$I1859</f>
        <v>51.409447785414287</v>
      </c>
      <c r="AK1859" s="4">
        <f t="shared" ref="AK1859:AK1922" si="446">W1859+$I1859</f>
        <v>62.242781118747601</v>
      </c>
      <c r="AL1859" s="4">
        <f t="shared" ref="AL1859:AL1922" si="447">X1859+$I1859</f>
        <v>73.076114452080958</v>
      </c>
      <c r="AM1859" s="4">
        <f t="shared" ref="AM1859:AM1922" si="448">Y1859+$I1859</f>
        <v>83.909447785414272</v>
      </c>
      <c r="AN1859" s="4">
        <f t="shared" ref="AN1859:AN1922" si="449">Z1859+$I1859</f>
        <v>94.742781118747601</v>
      </c>
      <c r="AO1859" s="4">
        <f t="shared" ref="AO1859:AO1922" si="450">AA1859+$I1859</f>
        <v>5000.0263459335629</v>
      </c>
    </row>
    <row r="1860" spans="1:41" ht="16" customHeight="1" x14ac:dyDescent="0.2">
      <c r="A1860">
        <v>10</v>
      </c>
      <c r="B1860">
        <v>281</v>
      </c>
      <c r="C1860">
        <v>47</v>
      </c>
      <c r="D1860">
        <v>5</v>
      </c>
      <c r="E1860">
        <v>2</v>
      </c>
      <c r="F1860">
        <v>10</v>
      </c>
      <c r="G1860">
        <v>291</v>
      </c>
      <c r="H1860">
        <v>4.1237113402061855E-2</v>
      </c>
      <c r="I1860">
        <v>2.6345933562428408E-2</v>
      </c>
      <c r="J1860">
        <v>4.1237113402061855E-2</v>
      </c>
      <c r="M1860">
        <f t="shared" si="436"/>
        <v>3.21</v>
      </c>
      <c r="N1860">
        <v>30.092592592592592</v>
      </c>
      <c r="O1860">
        <v>40.925925925925924</v>
      </c>
      <c r="P1860">
        <v>51.759259259259267</v>
      </c>
      <c r="Q1860">
        <v>62.592592592592595</v>
      </c>
      <c r="R1860">
        <v>73.425925925925924</v>
      </c>
      <c r="S1860">
        <v>84.259259259259252</v>
      </c>
      <c r="T1860">
        <v>5000</v>
      </c>
      <c r="U1860">
        <v>40.549768518518512</v>
      </c>
      <c r="V1860">
        <v>51.383101851851855</v>
      </c>
      <c r="W1860">
        <v>62.216435185185169</v>
      </c>
      <c r="X1860">
        <v>73.049768518518533</v>
      </c>
      <c r="Y1860">
        <v>83.883101851851848</v>
      </c>
      <c r="Z1860">
        <v>94.716435185185176</v>
      </c>
      <c r="AA1860">
        <v>5000</v>
      </c>
      <c r="AB1860" s="4">
        <f t="shared" si="437"/>
        <v>30.11893852615502</v>
      </c>
      <c r="AC1860" s="4">
        <f t="shared" si="438"/>
        <v>40.952271859488356</v>
      </c>
      <c r="AD1860" s="4">
        <f t="shared" si="439"/>
        <v>51.785605192821698</v>
      </c>
      <c r="AE1860" s="4">
        <f t="shared" si="440"/>
        <v>62.618938526155027</v>
      </c>
      <c r="AF1860" s="4">
        <f t="shared" si="441"/>
        <v>73.452271859488349</v>
      </c>
      <c r="AG1860" s="4">
        <f t="shared" si="442"/>
        <v>84.285605192821677</v>
      </c>
      <c r="AH1860" s="4">
        <f t="shared" si="443"/>
        <v>5000.0263459335629</v>
      </c>
      <c r="AI1860" s="4">
        <f t="shared" si="444"/>
        <v>40.576114452080944</v>
      </c>
      <c r="AJ1860" s="4">
        <f t="shared" si="445"/>
        <v>51.409447785414287</v>
      </c>
      <c r="AK1860" s="4">
        <f t="shared" si="446"/>
        <v>62.242781118747601</v>
      </c>
      <c r="AL1860" s="4">
        <f t="shared" si="447"/>
        <v>73.076114452080958</v>
      </c>
      <c r="AM1860" s="4">
        <f t="shared" si="448"/>
        <v>83.909447785414272</v>
      </c>
      <c r="AN1860" s="4">
        <f t="shared" si="449"/>
        <v>94.742781118747601</v>
      </c>
      <c r="AO1860" s="4">
        <f t="shared" si="450"/>
        <v>5000.0263459335629</v>
      </c>
    </row>
    <row r="1861" spans="1:41" ht="16" customHeight="1" x14ac:dyDescent="0.2">
      <c r="A1861">
        <v>10</v>
      </c>
      <c r="B1861">
        <v>282</v>
      </c>
      <c r="C1861">
        <v>47</v>
      </c>
      <c r="D1861">
        <v>6</v>
      </c>
      <c r="E1861">
        <v>0</v>
      </c>
      <c r="F1861">
        <v>0</v>
      </c>
      <c r="G1861">
        <v>291</v>
      </c>
      <c r="H1861">
        <v>0</v>
      </c>
      <c r="I1861">
        <v>2.6345933562428408E-2</v>
      </c>
      <c r="J1861">
        <v>0</v>
      </c>
      <c r="M1861">
        <f t="shared" si="436"/>
        <v>3.11</v>
      </c>
      <c r="N1861">
        <v>30.092592592592592</v>
      </c>
      <c r="O1861">
        <v>40.925925925925924</v>
      </c>
      <c r="P1861">
        <v>51.759259259259267</v>
      </c>
      <c r="Q1861">
        <v>62.592592592592595</v>
      </c>
      <c r="R1861">
        <v>73.425925925925924</v>
      </c>
      <c r="S1861">
        <v>84.259259259259252</v>
      </c>
      <c r="T1861">
        <v>5000</v>
      </c>
      <c r="U1861">
        <v>40.549768518518512</v>
      </c>
      <c r="V1861">
        <v>51.383101851851855</v>
      </c>
      <c r="W1861">
        <v>62.216435185185169</v>
      </c>
      <c r="X1861">
        <v>73.049768518518533</v>
      </c>
      <c r="Y1861">
        <v>83.883101851851848</v>
      </c>
      <c r="Z1861">
        <v>94.716435185185176</v>
      </c>
      <c r="AA1861">
        <v>5000</v>
      </c>
      <c r="AB1861" s="4">
        <f t="shared" si="437"/>
        <v>30.11893852615502</v>
      </c>
      <c r="AC1861" s="4">
        <f t="shared" si="438"/>
        <v>40.952271859488356</v>
      </c>
      <c r="AD1861" s="4">
        <f t="shared" si="439"/>
        <v>51.785605192821698</v>
      </c>
      <c r="AE1861" s="4">
        <f t="shared" si="440"/>
        <v>62.618938526155027</v>
      </c>
      <c r="AF1861" s="4">
        <f t="shared" si="441"/>
        <v>73.452271859488349</v>
      </c>
      <c r="AG1861" s="4">
        <f t="shared" si="442"/>
        <v>84.285605192821677</v>
      </c>
      <c r="AH1861" s="4">
        <f t="shared" si="443"/>
        <v>5000.0263459335629</v>
      </c>
      <c r="AI1861" s="4">
        <f t="shared" si="444"/>
        <v>40.576114452080944</v>
      </c>
      <c r="AJ1861" s="4">
        <f t="shared" si="445"/>
        <v>51.409447785414287</v>
      </c>
      <c r="AK1861" s="4">
        <f t="shared" si="446"/>
        <v>62.242781118747601</v>
      </c>
      <c r="AL1861" s="4">
        <f t="shared" si="447"/>
        <v>73.076114452080958</v>
      </c>
      <c r="AM1861" s="4">
        <f t="shared" si="448"/>
        <v>83.909447785414272</v>
      </c>
      <c r="AN1861" s="4">
        <f t="shared" si="449"/>
        <v>94.742781118747601</v>
      </c>
      <c r="AO1861" s="4">
        <f t="shared" si="450"/>
        <v>5000.0263459335629</v>
      </c>
    </row>
    <row r="1862" spans="1:41" ht="16" customHeight="1" x14ac:dyDescent="0.2">
      <c r="A1862">
        <v>1</v>
      </c>
      <c r="B1862">
        <v>283</v>
      </c>
      <c r="C1862">
        <v>48</v>
      </c>
      <c r="D1862">
        <v>1</v>
      </c>
      <c r="E1862">
        <v>26</v>
      </c>
      <c r="F1862">
        <v>13</v>
      </c>
      <c r="G1862">
        <v>311</v>
      </c>
      <c r="H1862">
        <v>0.12540192926045016</v>
      </c>
      <c r="I1862">
        <v>0.15590102447751519</v>
      </c>
      <c r="J1862">
        <v>0.12540192926045016</v>
      </c>
      <c r="M1862">
        <f t="shared" si="436"/>
        <v>3.01</v>
      </c>
      <c r="N1862">
        <v>30.092592592592592</v>
      </c>
      <c r="O1862">
        <v>40.925925925925924</v>
      </c>
      <c r="P1862">
        <v>51.759259259259267</v>
      </c>
      <c r="Q1862">
        <v>62.592592592592595</v>
      </c>
      <c r="R1862">
        <v>73.425925925925924</v>
      </c>
      <c r="S1862">
        <v>84.259259259259252</v>
      </c>
      <c r="T1862">
        <v>5000</v>
      </c>
      <c r="U1862">
        <v>40.549768518518512</v>
      </c>
      <c r="V1862">
        <v>51.383101851851855</v>
      </c>
      <c r="W1862">
        <v>62.216435185185169</v>
      </c>
      <c r="X1862">
        <v>73.049768518518533</v>
      </c>
      <c r="Y1862">
        <v>83.883101851851848</v>
      </c>
      <c r="Z1862">
        <v>94.716435185185176</v>
      </c>
      <c r="AA1862">
        <v>5000</v>
      </c>
      <c r="AB1862" s="4">
        <f t="shared" si="437"/>
        <v>30.248493617070107</v>
      </c>
      <c r="AC1862" s="4">
        <f t="shared" si="438"/>
        <v>41.081826950403439</v>
      </c>
      <c r="AD1862" s="4">
        <f t="shared" si="439"/>
        <v>51.915160283736782</v>
      </c>
      <c r="AE1862" s="4">
        <f t="shared" si="440"/>
        <v>62.74849361707011</v>
      </c>
      <c r="AF1862" s="4">
        <f t="shared" si="441"/>
        <v>73.581826950403439</v>
      </c>
      <c r="AG1862" s="4">
        <f t="shared" si="442"/>
        <v>84.415160283736768</v>
      </c>
      <c r="AH1862" s="4">
        <f t="shared" si="443"/>
        <v>5000.1559010244773</v>
      </c>
      <c r="AI1862" s="4">
        <f t="shared" si="444"/>
        <v>40.705669542996027</v>
      </c>
      <c r="AJ1862" s="4">
        <f t="shared" si="445"/>
        <v>51.53900287632937</v>
      </c>
      <c r="AK1862" s="4">
        <f t="shared" si="446"/>
        <v>62.372336209662684</v>
      </c>
      <c r="AL1862" s="4">
        <f t="shared" si="447"/>
        <v>73.205669542996048</v>
      </c>
      <c r="AM1862" s="4">
        <f t="shared" si="448"/>
        <v>84.039002876329363</v>
      </c>
      <c r="AN1862" s="4">
        <f t="shared" si="449"/>
        <v>94.872336209662691</v>
      </c>
      <c r="AO1862" s="4">
        <f t="shared" si="450"/>
        <v>5000.1559010244773</v>
      </c>
    </row>
    <row r="1863" spans="1:41" ht="16" customHeight="1" x14ac:dyDescent="0.2">
      <c r="A1863">
        <v>1</v>
      </c>
      <c r="B1863">
        <v>284</v>
      </c>
      <c r="C1863">
        <v>48</v>
      </c>
      <c r="D1863">
        <v>2</v>
      </c>
      <c r="E1863">
        <v>28</v>
      </c>
      <c r="F1863">
        <v>14</v>
      </c>
      <c r="G1863">
        <v>291</v>
      </c>
      <c r="H1863">
        <v>0.14432989690721648</v>
      </c>
      <c r="I1863">
        <v>0.15590102447751519</v>
      </c>
      <c r="J1863">
        <v>0.14432989690721648</v>
      </c>
      <c r="M1863">
        <f t="shared" si="436"/>
        <v>2.91</v>
      </c>
      <c r="N1863">
        <v>30.092592592592592</v>
      </c>
      <c r="O1863">
        <v>40.925925925925924</v>
      </c>
      <c r="P1863">
        <v>51.759259259259267</v>
      </c>
      <c r="Q1863">
        <v>62.592592592592595</v>
      </c>
      <c r="R1863">
        <v>73.425925925925924</v>
      </c>
      <c r="S1863">
        <v>84.259259259259252</v>
      </c>
      <c r="T1863">
        <v>5000</v>
      </c>
      <c r="U1863">
        <v>40.549768518518512</v>
      </c>
      <c r="V1863">
        <v>51.383101851851855</v>
      </c>
      <c r="W1863">
        <v>62.216435185185169</v>
      </c>
      <c r="X1863">
        <v>73.049768518518533</v>
      </c>
      <c r="Y1863">
        <v>83.883101851851848</v>
      </c>
      <c r="Z1863">
        <v>94.716435185185176</v>
      </c>
      <c r="AA1863">
        <v>5000</v>
      </c>
      <c r="AB1863" s="4">
        <f t="shared" si="437"/>
        <v>30.248493617070107</v>
      </c>
      <c r="AC1863" s="4">
        <f t="shared" si="438"/>
        <v>41.081826950403439</v>
      </c>
      <c r="AD1863" s="4">
        <f t="shared" si="439"/>
        <v>51.915160283736782</v>
      </c>
      <c r="AE1863" s="4">
        <f t="shared" si="440"/>
        <v>62.74849361707011</v>
      </c>
      <c r="AF1863" s="4">
        <f t="shared" si="441"/>
        <v>73.581826950403439</v>
      </c>
      <c r="AG1863" s="4">
        <f t="shared" si="442"/>
        <v>84.415160283736768</v>
      </c>
      <c r="AH1863" s="4">
        <f t="shared" si="443"/>
        <v>5000.1559010244773</v>
      </c>
      <c r="AI1863" s="4">
        <f t="shared" si="444"/>
        <v>40.705669542996027</v>
      </c>
      <c r="AJ1863" s="4">
        <f t="shared" si="445"/>
        <v>51.53900287632937</v>
      </c>
      <c r="AK1863" s="4">
        <f t="shared" si="446"/>
        <v>62.372336209662684</v>
      </c>
      <c r="AL1863" s="4">
        <f t="shared" si="447"/>
        <v>73.205669542996048</v>
      </c>
      <c r="AM1863" s="4">
        <f t="shared" si="448"/>
        <v>84.039002876329363</v>
      </c>
      <c r="AN1863" s="4">
        <f t="shared" si="449"/>
        <v>94.872336209662691</v>
      </c>
      <c r="AO1863" s="4">
        <f t="shared" si="450"/>
        <v>5000.1559010244773</v>
      </c>
    </row>
    <row r="1864" spans="1:41" ht="16" customHeight="1" x14ac:dyDescent="0.2">
      <c r="A1864">
        <v>1</v>
      </c>
      <c r="B1864">
        <v>285</v>
      </c>
      <c r="C1864">
        <v>48</v>
      </c>
      <c r="D1864">
        <v>3</v>
      </c>
      <c r="E1864">
        <v>12</v>
      </c>
      <c r="F1864">
        <v>36</v>
      </c>
      <c r="G1864">
        <v>324</v>
      </c>
      <c r="H1864">
        <v>0.14814814814814814</v>
      </c>
      <c r="I1864">
        <v>0.15590102447751519</v>
      </c>
      <c r="J1864">
        <v>0.14814814814814814</v>
      </c>
      <c r="M1864">
        <f t="shared" si="436"/>
        <v>2.81</v>
      </c>
      <c r="N1864">
        <v>30.092592592592592</v>
      </c>
      <c r="O1864">
        <v>40.925925925925924</v>
      </c>
      <c r="P1864">
        <v>51.759259259259267</v>
      </c>
      <c r="Q1864">
        <v>62.592592592592595</v>
      </c>
      <c r="R1864">
        <v>73.425925925925924</v>
      </c>
      <c r="S1864">
        <v>84.259259259259252</v>
      </c>
      <c r="T1864">
        <v>5000</v>
      </c>
      <c r="U1864">
        <v>40.549768518518512</v>
      </c>
      <c r="V1864">
        <v>51.383101851851855</v>
      </c>
      <c r="W1864">
        <v>62.216435185185169</v>
      </c>
      <c r="X1864">
        <v>73.049768518518533</v>
      </c>
      <c r="Y1864">
        <v>83.883101851851848</v>
      </c>
      <c r="Z1864">
        <v>94.716435185185176</v>
      </c>
      <c r="AA1864">
        <v>5000</v>
      </c>
      <c r="AB1864" s="4">
        <f t="shared" si="437"/>
        <v>30.248493617070107</v>
      </c>
      <c r="AC1864" s="4">
        <f t="shared" si="438"/>
        <v>41.081826950403439</v>
      </c>
      <c r="AD1864" s="4">
        <f t="shared" si="439"/>
        <v>51.915160283736782</v>
      </c>
      <c r="AE1864" s="4">
        <f t="shared" si="440"/>
        <v>62.74849361707011</v>
      </c>
      <c r="AF1864" s="4">
        <f t="shared" si="441"/>
        <v>73.581826950403439</v>
      </c>
      <c r="AG1864" s="4">
        <f t="shared" si="442"/>
        <v>84.415160283736768</v>
      </c>
      <c r="AH1864" s="4">
        <f t="shared" si="443"/>
        <v>5000.1559010244773</v>
      </c>
      <c r="AI1864" s="4">
        <f t="shared" si="444"/>
        <v>40.705669542996027</v>
      </c>
      <c r="AJ1864" s="4">
        <f t="shared" si="445"/>
        <v>51.53900287632937</v>
      </c>
      <c r="AK1864" s="4">
        <f t="shared" si="446"/>
        <v>62.372336209662684</v>
      </c>
      <c r="AL1864" s="4">
        <f t="shared" si="447"/>
        <v>73.205669542996048</v>
      </c>
      <c r="AM1864" s="4">
        <f t="shared" si="448"/>
        <v>84.039002876329363</v>
      </c>
      <c r="AN1864" s="4">
        <f t="shared" si="449"/>
        <v>94.872336209662691</v>
      </c>
      <c r="AO1864" s="4">
        <f t="shared" si="450"/>
        <v>5000.1559010244773</v>
      </c>
    </row>
    <row r="1865" spans="1:41" ht="16" customHeight="1" x14ac:dyDescent="0.2">
      <c r="A1865">
        <v>1</v>
      </c>
      <c r="B1865">
        <v>286</v>
      </c>
      <c r="C1865">
        <v>48</v>
      </c>
      <c r="D1865">
        <v>4</v>
      </c>
      <c r="E1865">
        <v>40</v>
      </c>
      <c r="F1865">
        <v>30</v>
      </c>
      <c r="G1865">
        <v>331</v>
      </c>
      <c r="H1865">
        <v>0.21148036253776434</v>
      </c>
      <c r="I1865">
        <v>0.15590102447751519</v>
      </c>
      <c r="J1865">
        <v>0.21148036253776434</v>
      </c>
      <c r="M1865">
        <f t="shared" si="436"/>
        <v>2.71</v>
      </c>
      <c r="N1865">
        <v>30.092592592592592</v>
      </c>
      <c r="O1865">
        <v>40.925925925925924</v>
      </c>
      <c r="P1865">
        <v>51.759259259259267</v>
      </c>
      <c r="Q1865">
        <v>62.592592592592595</v>
      </c>
      <c r="R1865">
        <v>73.425925925925924</v>
      </c>
      <c r="S1865">
        <v>84.259259259259252</v>
      </c>
      <c r="T1865">
        <v>5000</v>
      </c>
      <c r="U1865">
        <v>40.549768518518512</v>
      </c>
      <c r="V1865">
        <v>51.383101851851855</v>
      </c>
      <c r="W1865">
        <v>62.216435185185169</v>
      </c>
      <c r="X1865">
        <v>73.049768518518533</v>
      </c>
      <c r="Y1865">
        <v>83.883101851851848</v>
      </c>
      <c r="Z1865">
        <v>94.716435185185176</v>
      </c>
      <c r="AA1865">
        <v>5000</v>
      </c>
      <c r="AB1865" s="4">
        <f t="shared" si="437"/>
        <v>30.248493617070107</v>
      </c>
      <c r="AC1865" s="4">
        <f t="shared" si="438"/>
        <v>41.081826950403439</v>
      </c>
      <c r="AD1865" s="4">
        <f t="shared" si="439"/>
        <v>51.915160283736782</v>
      </c>
      <c r="AE1865" s="4">
        <f t="shared" si="440"/>
        <v>62.74849361707011</v>
      </c>
      <c r="AF1865" s="4">
        <f t="shared" si="441"/>
        <v>73.581826950403439</v>
      </c>
      <c r="AG1865" s="4">
        <f t="shared" si="442"/>
        <v>84.415160283736768</v>
      </c>
      <c r="AH1865" s="4">
        <f t="shared" si="443"/>
        <v>5000.1559010244773</v>
      </c>
      <c r="AI1865" s="4">
        <f t="shared" si="444"/>
        <v>40.705669542996027</v>
      </c>
      <c r="AJ1865" s="4">
        <f t="shared" si="445"/>
        <v>51.53900287632937</v>
      </c>
      <c r="AK1865" s="4">
        <f t="shared" si="446"/>
        <v>62.372336209662684</v>
      </c>
      <c r="AL1865" s="4">
        <f t="shared" si="447"/>
        <v>73.205669542996048</v>
      </c>
      <c r="AM1865" s="4">
        <f t="shared" si="448"/>
        <v>84.039002876329363</v>
      </c>
      <c r="AN1865" s="4">
        <f t="shared" si="449"/>
        <v>94.872336209662691</v>
      </c>
      <c r="AO1865" s="4">
        <f t="shared" si="450"/>
        <v>5000.1559010244773</v>
      </c>
    </row>
    <row r="1866" spans="1:41" ht="16" customHeight="1" x14ac:dyDescent="0.2">
      <c r="A1866">
        <v>1</v>
      </c>
      <c r="B1866">
        <v>287</v>
      </c>
      <c r="C1866">
        <v>48</v>
      </c>
      <c r="D1866">
        <v>5</v>
      </c>
      <c r="E1866">
        <v>36</v>
      </c>
      <c r="F1866">
        <v>30</v>
      </c>
      <c r="G1866">
        <v>311</v>
      </c>
      <c r="H1866">
        <v>0.21221864951768488</v>
      </c>
      <c r="I1866">
        <v>0.15590102447751519</v>
      </c>
      <c r="J1866">
        <v>0.21221864951768488</v>
      </c>
      <c r="M1866">
        <f t="shared" si="436"/>
        <v>2.61</v>
      </c>
      <c r="N1866">
        <v>30.092592592592592</v>
      </c>
      <c r="O1866">
        <v>40.925925925925924</v>
      </c>
      <c r="P1866">
        <v>51.759259259259267</v>
      </c>
      <c r="Q1866">
        <v>62.592592592592595</v>
      </c>
      <c r="R1866">
        <v>73.425925925925924</v>
      </c>
      <c r="S1866">
        <v>84.259259259259252</v>
      </c>
      <c r="T1866">
        <v>5000</v>
      </c>
      <c r="U1866">
        <v>40.549768518518512</v>
      </c>
      <c r="V1866">
        <v>51.383101851851855</v>
      </c>
      <c r="W1866">
        <v>62.216435185185169</v>
      </c>
      <c r="X1866">
        <v>73.049768518518533</v>
      </c>
      <c r="Y1866">
        <v>83.883101851851848</v>
      </c>
      <c r="Z1866">
        <v>94.716435185185176</v>
      </c>
      <c r="AA1866">
        <v>5000</v>
      </c>
      <c r="AB1866" s="4">
        <f t="shared" si="437"/>
        <v>30.248493617070107</v>
      </c>
      <c r="AC1866" s="4">
        <f t="shared" si="438"/>
        <v>41.081826950403439</v>
      </c>
      <c r="AD1866" s="4">
        <f t="shared" si="439"/>
        <v>51.915160283736782</v>
      </c>
      <c r="AE1866" s="4">
        <f t="shared" si="440"/>
        <v>62.74849361707011</v>
      </c>
      <c r="AF1866" s="4">
        <f t="shared" si="441"/>
        <v>73.581826950403439</v>
      </c>
      <c r="AG1866" s="4">
        <f t="shared" si="442"/>
        <v>84.415160283736768</v>
      </c>
      <c r="AH1866" s="4">
        <f t="shared" si="443"/>
        <v>5000.1559010244773</v>
      </c>
      <c r="AI1866" s="4">
        <f t="shared" si="444"/>
        <v>40.705669542996027</v>
      </c>
      <c r="AJ1866" s="4">
        <f t="shared" si="445"/>
        <v>51.53900287632937</v>
      </c>
      <c r="AK1866" s="4">
        <f t="shared" si="446"/>
        <v>62.372336209662684</v>
      </c>
      <c r="AL1866" s="4">
        <f t="shared" si="447"/>
        <v>73.205669542996048</v>
      </c>
      <c r="AM1866" s="4">
        <f t="shared" si="448"/>
        <v>84.039002876329363</v>
      </c>
      <c r="AN1866" s="4">
        <f t="shared" si="449"/>
        <v>94.872336209662691</v>
      </c>
      <c r="AO1866" s="4">
        <f t="shared" si="450"/>
        <v>5000.1559010244773</v>
      </c>
    </row>
    <row r="1867" spans="1:41" ht="16" customHeight="1" x14ac:dyDescent="0.2">
      <c r="A1867">
        <v>1</v>
      </c>
      <c r="B1867">
        <v>288</v>
      </c>
      <c r="C1867">
        <v>48</v>
      </c>
      <c r="D1867">
        <v>6</v>
      </c>
      <c r="E1867">
        <v>12</v>
      </c>
      <c r="F1867">
        <v>26</v>
      </c>
      <c r="G1867">
        <v>405</v>
      </c>
      <c r="H1867">
        <v>9.3827160493827166E-2</v>
      </c>
      <c r="I1867">
        <v>0.15590102447751519</v>
      </c>
      <c r="J1867">
        <v>9.3827160493827166E-2</v>
      </c>
      <c r="M1867">
        <f t="shared" si="436"/>
        <v>2.5099999999999998</v>
      </c>
      <c r="N1867">
        <v>30.092592592592592</v>
      </c>
      <c r="O1867">
        <v>40.925925925925924</v>
      </c>
      <c r="P1867">
        <v>51.759259259259267</v>
      </c>
      <c r="Q1867">
        <v>62.592592592592595</v>
      </c>
      <c r="R1867">
        <v>73.425925925925924</v>
      </c>
      <c r="S1867">
        <v>84.259259259259252</v>
      </c>
      <c r="T1867">
        <v>5000</v>
      </c>
      <c r="U1867">
        <v>40.549768518518512</v>
      </c>
      <c r="V1867">
        <v>51.383101851851855</v>
      </c>
      <c r="W1867">
        <v>62.216435185185169</v>
      </c>
      <c r="X1867">
        <v>73.049768518518533</v>
      </c>
      <c r="Y1867">
        <v>83.883101851851848</v>
      </c>
      <c r="Z1867">
        <v>94.716435185185176</v>
      </c>
      <c r="AA1867">
        <v>5000</v>
      </c>
      <c r="AB1867" s="4">
        <f t="shared" si="437"/>
        <v>30.248493617070107</v>
      </c>
      <c r="AC1867" s="4">
        <f t="shared" si="438"/>
        <v>41.081826950403439</v>
      </c>
      <c r="AD1867" s="4">
        <f t="shared" si="439"/>
        <v>51.915160283736782</v>
      </c>
      <c r="AE1867" s="4">
        <f t="shared" si="440"/>
        <v>62.74849361707011</v>
      </c>
      <c r="AF1867" s="4">
        <f t="shared" si="441"/>
        <v>73.581826950403439</v>
      </c>
      <c r="AG1867" s="4">
        <f t="shared" si="442"/>
        <v>84.415160283736768</v>
      </c>
      <c r="AH1867" s="4">
        <f t="shared" si="443"/>
        <v>5000.1559010244773</v>
      </c>
      <c r="AI1867" s="4">
        <f t="shared" si="444"/>
        <v>40.705669542996027</v>
      </c>
      <c r="AJ1867" s="4">
        <f t="shared" si="445"/>
        <v>51.53900287632937</v>
      </c>
      <c r="AK1867" s="4">
        <f t="shared" si="446"/>
        <v>62.372336209662684</v>
      </c>
      <c r="AL1867" s="4">
        <f t="shared" si="447"/>
        <v>73.205669542996048</v>
      </c>
      <c r="AM1867" s="4">
        <f t="shared" si="448"/>
        <v>84.039002876329363</v>
      </c>
      <c r="AN1867" s="4">
        <f t="shared" si="449"/>
        <v>94.872336209662691</v>
      </c>
      <c r="AO1867" s="4">
        <f t="shared" si="450"/>
        <v>5000.1559010244773</v>
      </c>
    </row>
    <row r="1868" spans="1:41" ht="16" customHeight="1" x14ac:dyDescent="0.2">
      <c r="A1868">
        <v>2</v>
      </c>
      <c r="B1868">
        <v>283</v>
      </c>
      <c r="C1868">
        <v>48</v>
      </c>
      <c r="D1868">
        <v>1</v>
      </c>
      <c r="E1868">
        <v>5</v>
      </c>
      <c r="F1868">
        <v>4</v>
      </c>
      <c r="G1868">
        <v>182</v>
      </c>
      <c r="H1868">
        <v>4.9450549450549448E-2</v>
      </c>
      <c r="I1868">
        <v>5.3809440353921045E-2</v>
      </c>
      <c r="J1868">
        <v>4.9450549450549448E-2</v>
      </c>
      <c r="M1868">
        <f t="shared" si="436"/>
        <v>3.01</v>
      </c>
      <c r="N1868">
        <v>30.092592592592592</v>
      </c>
      <c r="O1868">
        <v>40.925925925925924</v>
      </c>
      <c r="P1868">
        <v>51.759259259259267</v>
      </c>
      <c r="Q1868">
        <v>62.592592592592595</v>
      </c>
      <c r="R1868">
        <v>73.425925925925924</v>
      </c>
      <c r="S1868">
        <v>84.259259259259252</v>
      </c>
      <c r="T1868">
        <v>5000</v>
      </c>
      <c r="U1868">
        <v>40.549768518518512</v>
      </c>
      <c r="V1868">
        <v>51.383101851851855</v>
      </c>
      <c r="W1868">
        <v>62.216435185185169</v>
      </c>
      <c r="X1868">
        <v>73.049768518518533</v>
      </c>
      <c r="Y1868">
        <v>83.883101851851848</v>
      </c>
      <c r="Z1868">
        <v>94.716435185185176</v>
      </c>
      <c r="AA1868">
        <v>5000</v>
      </c>
      <c r="AB1868" s="4">
        <f t="shared" si="437"/>
        <v>30.146402032946511</v>
      </c>
      <c r="AC1868" s="4">
        <f t="shared" si="438"/>
        <v>40.979735366279847</v>
      </c>
      <c r="AD1868" s="4">
        <f t="shared" si="439"/>
        <v>51.81306869961319</v>
      </c>
      <c r="AE1868" s="4">
        <f t="shared" si="440"/>
        <v>62.646402032946519</v>
      </c>
      <c r="AF1868" s="4">
        <f t="shared" si="441"/>
        <v>73.47973536627984</v>
      </c>
      <c r="AG1868" s="4">
        <f t="shared" si="442"/>
        <v>84.313068699613169</v>
      </c>
      <c r="AH1868" s="4">
        <f t="shared" si="443"/>
        <v>5000.0538094403537</v>
      </c>
      <c r="AI1868" s="4">
        <f t="shared" si="444"/>
        <v>40.603577958872435</v>
      </c>
      <c r="AJ1868" s="4">
        <f t="shared" si="445"/>
        <v>51.436911292205778</v>
      </c>
      <c r="AK1868" s="4">
        <f t="shared" si="446"/>
        <v>62.270244625539092</v>
      </c>
      <c r="AL1868" s="4">
        <f t="shared" si="447"/>
        <v>73.103577958872449</v>
      </c>
      <c r="AM1868" s="4">
        <f t="shared" si="448"/>
        <v>83.936911292205764</v>
      </c>
      <c r="AN1868" s="4">
        <f t="shared" si="449"/>
        <v>94.770244625539092</v>
      </c>
      <c r="AO1868" s="4">
        <f t="shared" si="450"/>
        <v>5000.0538094403537</v>
      </c>
    </row>
    <row r="1869" spans="1:41" ht="16" customHeight="1" x14ac:dyDescent="0.2">
      <c r="A1869">
        <v>2</v>
      </c>
      <c r="B1869">
        <v>284</v>
      </c>
      <c r="C1869">
        <v>48</v>
      </c>
      <c r="D1869">
        <v>2</v>
      </c>
      <c r="E1869">
        <v>3</v>
      </c>
      <c r="F1869">
        <v>2</v>
      </c>
      <c r="G1869">
        <v>182</v>
      </c>
      <c r="H1869">
        <v>2.7472527472527472E-2</v>
      </c>
      <c r="I1869">
        <v>5.3809440353921045E-2</v>
      </c>
      <c r="J1869">
        <v>2.7472527472527472E-2</v>
      </c>
      <c r="M1869">
        <f t="shared" si="436"/>
        <v>2.91</v>
      </c>
      <c r="N1869">
        <v>30.092592592592592</v>
      </c>
      <c r="O1869">
        <v>40.925925925925924</v>
      </c>
      <c r="P1869">
        <v>51.759259259259267</v>
      </c>
      <c r="Q1869">
        <v>62.592592592592595</v>
      </c>
      <c r="R1869">
        <v>73.425925925925924</v>
      </c>
      <c r="S1869">
        <v>84.259259259259252</v>
      </c>
      <c r="T1869">
        <v>5000</v>
      </c>
      <c r="U1869">
        <v>40.549768518518512</v>
      </c>
      <c r="V1869">
        <v>51.383101851851855</v>
      </c>
      <c r="W1869">
        <v>62.216435185185169</v>
      </c>
      <c r="X1869">
        <v>73.049768518518533</v>
      </c>
      <c r="Y1869">
        <v>83.883101851851848</v>
      </c>
      <c r="Z1869">
        <v>94.716435185185176</v>
      </c>
      <c r="AA1869">
        <v>5000</v>
      </c>
      <c r="AB1869" s="4">
        <f t="shared" si="437"/>
        <v>30.146402032946511</v>
      </c>
      <c r="AC1869" s="4">
        <f t="shared" si="438"/>
        <v>40.979735366279847</v>
      </c>
      <c r="AD1869" s="4">
        <f t="shared" si="439"/>
        <v>51.81306869961319</v>
      </c>
      <c r="AE1869" s="4">
        <f t="shared" si="440"/>
        <v>62.646402032946519</v>
      </c>
      <c r="AF1869" s="4">
        <f t="shared" si="441"/>
        <v>73.47973536627984</v>
      </c>
      <c r="AG1869" s="4">
        <f t="shared" si="442"/>
        <v>84.313068699613169</v>
      </c>
      <c r="AH1869" s="4">
        <f t="shared" si="443"/>
        <v>5000.0538094403537</v>
      </c>
      <c r="AI1869" s="4">
        <f t="shared" si="444"/>
        <v>40.603577958872435</v>
      </c>
      <c r="AJ1869" s="4">
        <f t="shared" si="445"/>
        <v>51.436911292205778</v>
      </c>
      <c r="AK1869" s="4">
        <f t="shared" si="446"/>
        <v>62.270244625539092</v>
      </c>
      <c r="AL1869" s="4">
        <f t="shared" si="447"/>
        <v>73.103577958872449</v>
      </c>
      <c r="AM1869" s="4">
        <f t="shared" si="448"/>
        <v>83.936911292205764</v>
      </c>
      <c r="AN1869" s="4">
        <f t="shared" si="449"/>
        <v>94.770244625539092</v>
      </c>
      <c r="AO1869" s="4">
        <f t="shared" si="450"/>
        <v>5000.0538094403537</v>
      </c>
    </row>
    <row r="1870" spans="1:41" ht="16" customHeight="1" x14ac:dyDescent="0.2">
      <c r="A1870">
        <v>2</v>
      </c>
      <c r="B1870">
        <v>285</v>
      </c>
      <c r="C1870">
        <v>48</v>
      </c>
      <c r="D1870">
        <v>3</v>
      </c>
      <c r="E1870">
        <v>0</v>
      </c>
      <c r="F1870">
        <v>7</v>
      </c>
      <c r="G1870">
        <v>182</v>
      </c>
      <c r="H1870">
        <v>3.8461538461538464E-2</v>
      </c>
      <c r="I1870">
        <v>5.3809440353921045E-2</v>
      </c>
      <c r="J1870">
        <v>3.8461538461538464E-2</v>
      </c>
      <c r="M1870">
        <f t="shared" si="436"/>
        <v>2.81</v>
      </c>
      <c r="N1870">
        <v>30.092592592592592</v>
      </c>
      <c r="O1870">
        <v>40.925925925925924</v>
      </c>
      <c r="P1870">
        <v>51.759259259259267</v>
      </c>
      <c r="Q1870">
        <v>62.592592592592595</v>
      </c>
      <c r="R1870">
        <v>73.425925925925924</v>
      </c>
      <c r="S1870">
        <v>84.259259259259252</v>
      </c>
      <c r="T1870">
        <v>5000</v>
      </c>
      <c r="U1870">
        <v>40.549768518518512</v>
      </c>
      <c r="V1870">
        <v>51.383101851851855</v>
      </c>
      <c r="W1870">
        <v>62.216435185185169</v>
      </c>
      <c r="X1870">
        <v>73.049768518518533</v>
      </c>
      <c r="Y1870">
        <v>83.883101851851848</v>
      </c>
      <c r="Z1870">
        <v>94.716435185185176</v>
      </c>
      <c r="AA1870">
        <v>5000</v>
      </c>
      <c r="AB1870" s="4">
        <f t="shared" si="437"/>
        <v>30.146402032946511</v>
      </c>
      <c r="AC1870" s="4">
        <f t="shared" si="438"/>
        <v>40.979735366279847</v>
      </c>
      <c r="AD1870" s="4">
        <f t="shared" si="439"/>
        <v>51.81306869961319</v>
      </c>
      <c r="AE1870" s="4">
        <f t="shared" si="440"/>
        <v>62.646402032946519</v>
      </c>
      <c r="AF1870" s="4">
        <f t="shared" si="441"/>
        <v>73.47973536627984</v>
      </c>
      <c r="AG1870" s="4">
        <f t="shared" si="442"/>
        <v>84.313068699613169</v>
      </c>
      <c r="AH1870" s="4">
        <f t="shared" si="443"/>
        <v>5000.0538094403537</v>
      </c>
      <c r="AI1870" s="4">
        <f t="shared" si="444"/>
        <v>40.603577958872435</v>
      </c>
      <c r="AJ1870" s="4">
        <f t="shared" si="445"/>
        <v>51.436911292205778</v>
      </c>
      <c r="AK1870" s="4">
        <f t="shared" si="446"/>
        <v>62.270244625539092</v>
      </c>
      <c r="AL1870" s="4">
        <f t="shared" si="447"/>
        <v>73.103577958872449</v>
      </c>
      <c r="AM1870" s="4">
        <f t="shared" si="448"/>
        <v>83.936911292205764</v>
      </c>
      <c r="AN1870" s="4">
        <f t="shared" si="449"/>
        <v>94.770244625539092</v>
      </c>
      <c r="AO1870" s="4">
        <f t="shared" si="450"/>
        <v>5000.0538094403537</v>
      </c>
    </row>
    <row r="1871" spans="1:41" ht="16" customHeight="1" x14ac:dyDescent="0.2">
      <c r="A1871">
        <v>2</v>
      </c>
      <c r="B1871">
        <v>286</v>
      </c>
      <c r="C1871">
        <v>48</v>
      </c>
      <c r="D1871">
        <v>4</v>
      </c>
      <c r="E1871">
        <v>11</v>
      </c>
      <c r="F1871">
        <v>4</v>
      </c>
      <c r="G1871">
        <v>176</v>
      </c>
      <c r="H1871">
        <v>8.5227272727272721E-2</v>
      </c>
      <c r="I1871">
        <v>5.3809440353921045E-2</v>
      </c>
      <c r="J1871">
        <v>8.5227272727272721E-2</v>
      </c>
      <c r="M1871">
        <f t="shared" si="436"/>
        <v>2.71</v>
      </c>
      <c r="N1871">
        <v>30.092592592592592</v>
      </c>
      <c r="O1871">
        <v>40.925925925925924</v>
      </c>
      <c r="P1871">
        <v>51.759259259259267</v>
      </c>
      <c r="Q1871">
        <v>62.592592592592595</v>
      </c>
      <c r="R1871">
        <v>73.425925925925924</v>
      </c>
      <c r="S1871">
        <v>84.259259259259252</v>
      </c>
      <c r="T1871">
        <v>5000</v>
      </c>
      <c r="U1871">
        <v>40.549768518518512</v>
      </c>
      <c r="V1871">
        <v>51.383101851851855</v>
      </c>
      <c r="W1871">
        <v>62.216435185185169</v>
      </c>
      <c r="X1871">
        <v>73.049768518518533</v>
      </c>
      <c r="Y1871">
        <v>83.883101851851848</v>
      </c>
      <c r="Z1871">
        <v>94.716435185185176</v>
      </c>
      <c r="AA1871">
        <v>5000</v>
      </c>
      <c r="AB1871" s="4">
        <f t="shared" si="437"/>
        <v>30.146402032946511</v>
      </c>
      <c r="AC1871" s="4">
        <f t="shared" si="438"/>
        <v>40.979735366279847</v>
      </c>
      <c r="AD1871" s="4">
        <f t="shared" si="439"/>
        <v>51.81306869961319</v>
      </c>
      <c r="AE1871" s="4">
        <f t="shared" si="440"/>
        <v>62.646402032946519</v>
      </c>
      <c r="AF1871" s="4">
        <f t="shared" si="441"/>
        <v>73.47973536627984</v>
      </c>
      <c r="AG1871" s="4">
        <f t="shared" si="442"/>
        <v>84.313068699613169</v>
      </c>
      <c r="AH1871" s="4">
        <f t="shared" si="443"/>
        <v>5000.0538094403537</v>
      </c>
      <c r="AI1871" s="4">
        <f t="shared" si="444"/>
        <v>40.603577958872435</v>
      </c>
      <c r="AJ1871" s="4">
        <f t="shared" si="445"/>
        <v>51.436911292205778</v>
      </c>
      <c r="AK1871" s="4">
        <f t="shared" si="446"/>
        <v>62.270244625539092</v>
      </c>
      <c r="AL1871" s="4">
        <f t="shared" si="447"/>
        <v>73.103577958872449</v>
      </c>
      <c r="AM1871" s="4">
        <f t="shared" si="448"/>
        <v>83.936911292205764</v>
      </c>
      <c r="AN1871" s="4">
        <f t="shared" si="449"/>
        <v>94.770244625539092</v>
      </c>
      <c r="AO1871" s="4">
        <f t="shared" si="450"/>
        <v>5000.0538094403537</v>
      </c>
    </row>
    <row r="1872" spans="1:41" ht="16" customHeight="1" x14ac:dyDescent="0.2">
      <c r="A1872">
        <v>2</v>
      </c>
      <c r="B1872">
        <v>287</v>
      </c>
      <c r="C1872">
        <v>48</v>
      </c>
      <c r="D1872">
        <v>5</v>
      </c>
      <c r="E1872">
        <v>7</v>
      </c>
      <c r="F1872">
        <v>10</v>
      </c>
      <c r="G1872">
        <v>212</v>
      </c>
      <c r="H1872">
        <v>8.0188679245283015E-2</v>
      </c>
      <c r="I1872">
        <v>5.3809440353921045E-2</v>
      </c>
      <c r="J1872">
        <v>8.0188679245283015E-2</v>
      </c>
      <c r="M1872">
        <f t="shared" si="436"/>
        <v>2.61</v>
      </c>
      <c r="N1872">
        <v>30.092592592592592</v>
      </c>
      <c r="O1872">
        <v>40.925925925925924</v>
      </c>
      <c r="P1872">
        <v>51.759259259259267</v>
      </c>
      <c r="Q1872">
        <v>62.592592592592595</v>
      </c>
      <c r="R1872">
        <v>73.425925925925924</v>
      </c>
      <c r="S1872">
        <v>84.259259259259252</v>
      </c>
      <c r="T1872">
        <v>5000</v>
      </c>
      <c r="U1872">
        <v>40.549768518518512</v>
      </c>
      <c r="V1872">
        <v>51.383101851851855</v>
      </c>
      <c r="W1872">
        <v>62.216435185185169</v>
      </c>
      <c r="X1872">
        <v>73.049768518518533</v>
      </c>
      <c r="Y1872">
        <v>83.883101851851848</v>
      </c>
      <c r="Z1872">
        <v>94.716435185185176</v>
      </c>
      <c r="AA1872">
        <v>5000</v>
      </c>
      <c r="AB1872" s="4">
        <f t="shared" si="437"/>
        <v>30.146402032946511</v>
      </c>
      <c r="AC1872" s="4">
        <f t="shared" si="438"/>
        <v>40.979735366279847</v>
      </c>
      <c r="AD1872" s="4">
        <f t="shared" si="439"/>
        <v>51.81306869961319</v>
      </c>
      <c r="AE1872" s="4">
        <f t="shared" si="440"/>
        <v>62.646402032946519</v>
      </c>
      <c r="AF1872" s="4">
        <f t="shared" si="441"/>
        <v>73.47973536627984</v>
      </c>
      <c r="AG1872" s="4">
        <f t="shared" si="442"/>
        <v>84.313068699613169</v>
      </c>
      <c r="AH1872" s="4">
        <f t="shared" si="443"/>
        <v>5000.0538094403537</v>
      </c>
      <c r="AI1872" s="4">
        <f t="shared" si="444"/>
        <v>40.603577958872435</v>
      </c>
      <c r="AJ1872" s="4">
        <f t="shared" si="445"/>
        <v>51.436911292205778</v>
      </c>
      <c r="AK1872" s="4">
        <f t="shared" si="446"/>
        <v>62.270244625539092</v>
      </c>
      <c r="AL1872" s="4">
        <f t="shared" si="447"/>
        <v>73.103577958872449</v>
      </c>
      <c r="AM1872" s="4">
        <f t="shared" si="448"/>
        <v>83.936911292205764</v>
      </c>
      <c r="AN1872" s="4">
        <f t="shared" si="449"/>
        <v>94.770244625539092</v>
      </c>
      <c r="AO1872" s="4">
        <f t="shared" si="450"/>
        <v>5000.0538094403537</v>
      </c>
    </row>
    <row r="1873" spans="1:41" ht="16" customHeight="1" x14ac:dyDescent="0.2">
      <c r="A1873">
        <v>2</v>
      </c>
      <c r="B1873">
        <v>288</v>
      </c>
      <c r="C1873">
        <v>48</v>
      </c>
      <c r="D1873">
        <v>6</v>
      </c>
      <c r="E1873">
        <v>2</v>
      </c>
      <c r="F1873">
        <v>7</v>
      </c>
      <c r="G1873">
        <v>214</v>
      </c>
      <c r="H1873">
        <v>4.2056074766355138E-2</v>
      </c>
      <c r="I1873">
        <v>5.3809440353921045E-2</v>
      </c>
      <c r="J1873">
        <v>4.2056074766355138E-2</v>
      </c>
      <c r="M1873">
        <f t="shared" si="436"/>
        <v>2.5099999999999998</v>
      </c>
      <c r="N1873">
        <v>30.092592592592592</v>
      </c>
      <c r="O1873">
        <v>40.925925925925924</v>
      </c>
      <c r="P1873">
        <v>51.759259259259267</v>
      </c>
      <c r="Q1873">
        <v>62.592592592592595</v>
      </c>
      <c r="R1873">
        <v>73.425925925925924</v>
      </c>
      <c r="S1873">
        <v>84.259259259259252</v>
      </c>
      <c r="T1873">
        <v>5000</v>
      </c>
      <c r="U1873">
        <v>40.549768518518512</v>
      </c>
      <c r="V1873">
        <v>51.383101851851855</v>
      </c>
      <c r="W1873">
        <v>62.216435185185169</v>
      </c>
      <c r="X1873">
        <v>73.049768518518533</v>
      </c>
      <c r="Y1873">
        <v>83.883101851851848</v>
      </c>
      <c r="Z1873">
        <v>94.716435185185176</v>
      </c>
      <c r="AA1873">
        <v>5000</v>
      </c>
      <c r="AB1873" s="4">
        <f t="shared" si="437"/>
        <v>30.146402032946511</v>
      </c>
      <c r="AC1873" s="4">
        <f t="shared" si="438"/>
        <v>40.979735366279847</v>
      </c>
      <c r="AD1873" s="4">
        <f t="shared" si="439"/>
        <v>51.81306869961319</v>
      </c>
      <c r="AE1873" s="4">
        <f t="shared" si="440"/>
        <v>62.646402032946519</v>
      </c>
      <c r="AF1873" s="4">
        <f t="shared" si="441"/>
        <v>73.47973536627984</v>
      </c>
      <c r="AG1873" s="4">
        <f t="shared" si="442"/>
        <v>84.313068699613169</v>
      </c>
      <c r="AH1873" s="4">
        <f t="shared" si="443"/>
        <v>5000.0538094403537</v>
      </c>
      <c r="AI1873" s="4">
        <f t="shared" si="444"/>
        <v>40.603577958872435</v>
      </c>
      <c r="AJ1873" s="4">
        <f t="shared" si="445"/>
        <v>51.436911292205778</v>
      </c>
      <c r="AK1873" s="4">
        <f t="shared" si="446"/>
        <v>62.270244625539092</v>
      </c>
      <c r="AL1873" s="4">
        <f t="shared" si="447"/>
        <v>73.103577958872449</v>
      </c>
      <c r="AM1873" s="4">
        <f t="shared" si="448"/>
        <v>83.936911292205764</v>
      </c>
      <c r="AN1873" s="4">
        <f t="shared" si="449"/>
        <v>94.770244625539092</v>
      </c>
      <c r="AO1873" s="4">
        <f t="shared" si="450"/>
        <v>5000.0538094403537</v>
      </c>
    </row>
    <row r="1874" spans="1:41" ht="16" customHeight="1" x14ac:dyDescent="0.2">
      <c r="A1874">
        <v>3</v>
      </c>
      <c r="B1874">
        <v>283</v>
      </c>
      <c r="C1874">
        <v>48</v>
      </c>
      <c r="D1874">
        <v>1</v>
      </c>
      <c r="E1874">
        <v>0</v>
      </c>
      <c r="F1874">
        <v>11</v>
      </c>
      <c r="G1874">
        <v>435</v>
      </c>
      <c r="H1874">
        <v>2.528735632183908E-2</v>
      </c>
      <c r="I1874">
        <v>2.5540796336604579E-2</v>
      </c>
      <c r="J1874">
        <v>2.528735632183908E-2</v>
      </c>
      <c r="M1874">
        <f t="shared" si="436"/>
        <v>3.01</v>
      </c>
      <c r="N1874">
        <v>30.092592592592592</v>
      </c>
      <c r="O1874">
        <v>40.925925925925924</v>
      </c>
      <c r="P1874">
        <v>51.759259259259267</v>
      </c>
      <c r="Q1874">
        <v>62.592592592592595</v>
      </c>
      <c r="R1874">
        <v>73.425925925925924</v>
      </c>
      <c r="S1874">
        <v>84.259259259259252</v>
      </c>
      <c r="T1874">
        <v>5000</v>
      </c>
      <c r="U1874">
        <v>40.549768518518512</v>
      </c>
      <c r="V1874">
        <v>51.383101851851855</v>
      </c>
      <c r="W1874">
        <v>62.216435185185169</v>
      </c>
      <c r="X1874">
        <v>73.049768518518533</v>
      </c>
      <c r="Y1874">
        <v>83.883101851851848</v>
      </c>
      <c r="Z1874">
        <v>94.716435185185176</v>
      </c>
      <c r="AA1874">
        <v>5000</v>
      </c>
      <c r="AB1874" s="4">
        <f t="shared" si="437"/>
        <v>30.118133388929195</v>
      </c>
      <c r="AC1874" s="4">
        <f t="shared" si="438"/>
        <v>40.951466722262531</v>
      </c>
      <c r="AD1874" s="4">
        <f t="shared" si="439"/>
        <v>51.784800055595873</v>
      </c>
      <c r="AE1874" s="4">
        <f t="shared" si="440"/>
        <v>62.618133388929202</v>
      </c>
      <c r="AF1874" s="4">
        <f t="shared" si="441"/>
        <v>73.451466722262523</v>
      </c>
      <c r="AG1874" s="4">
        <f t="shared" si="442"/>
        <v>84.284800055595852</v>
      </c>
      <c r="AH1874" s="4">
        <f t="shared" si="443"/>
        <v>5000.0255407963368</v>
      </c>
      <c r="AI1874" s="4">
        <f t="shared" si="444"/>
        <v>40.575309314855119</v>
      </c>
      <c r="AJ1874" s="4">
        <f t="shared" si="445"/>
        <v>51.408642648188462</v>
      </c>
      <c r="AK1874" s="4">
        <f t="shared" si="446"/>
        <v>62.241975981521776</v>
      </c>
      <c r="AL1874" s="4">
        <f t="shared" si="447"/>
        <v>73.075309314855133</v>
      </c>
      <c r="AM1874" s="4">
        <f t="shared" si="448"/>
        <v>83.908642648188447</v>
      </c>
      <c r="AN1874" s="4">
        <f t="shared" si="449"/>
        <v>94.741975981521776</v>
      </c>
      <c r="AO1874" s="4">
        <f t="shared" si="450"/>
        <v>5000.0255407963368</v>
      </c>
    </row>
    <row r="1875" spans="1:41" ht="16" customHeight="1" x14ac:dyDescent="0.2">
      <c r="A1875">
        <v>3</v>
      </c>
      <c r="B1875">
        <v>284</v>
      </c>
      <c r="C1875">
        <v>48</v>
      </c>
      <c r="D1875">
        <v>2</v>
      </c>
      <c r="E1875">
        <v>0</v>
      </c>
      <c r="F1875">
        <v>10</v>
      </c>
      <c r="G1875">
        <v>435</v>
      </c>
      <c r="H1875">
        <v>2.2988505747126436E-2</v>
      </c>
      <c r="I1875">
        <v>2.5540796336604579E-2</v>
      </c>
      <c r="J1875">
        <v>2.2988505747126436E-2</v>
      </c>
      <c r="M1875">
        <f t="shared" si="436"/>
        <v>2.91</v>
      </c>
      <c r="N1875">
        <v>30.092592592592592</v>
      </c>
      <c r="O1875">
        <v>40.925925925925924</v>
      </c>
      <c r="P1875">
        <v>51.759259259259267</v>
      </c>
      <c r="Q1875">
        <v>62.592592592592595</v>
      </c>
      <c r="R1875">
        <v>73.425925925925924</v>
      </c>
      <c r="S1875">
        <v>84.259259259259252</v>
      </c>
      <c r="T1875">
        <v>5000</v>
      </c>
      <c r="U1875">
        <v>40.549768518518512</v>
      </c>
      <c r="V1875">
        <v>51.383101851851855</v>
      </c>
      <c r="W1875">
        <v>62.216435185185169</v>
      </c>
      <c r="X1875">
        <v>73.049768518518533</v>
      </c>
      <c r="Y1875">
        <v>83.883101851851848</v>
      </c>
      <c r="Z1875">
        <v>94.716435185185176</v>
      </c>
      <c r="AA1875">
        <v>5000</v>
      </c>
      <c r="AB1875" s="4">
        <f t="shared" si="437"/>
        <v>30.118133388929195</v>
      </c>
      <c r="AC1875" s="4">
        <f t="shared" si="438"/>
        <v>40.951466722262531</v>
      </c>
      <c r="AD1875" s="4">
        <f t="shared" si="439"/>
        <v>51.784800055595873</v>
      </c>
      <c r="AE1875" s="4">
        <f t="shared" si="440"/>
        <v>62.618133388929202</v>
      </c>
      <c r="AF1875" s="4">
        <f t="shared" si="441"/>
        <v>73.451466722262523</v>
      </c>
      <c r="AG1875" s="4">
        <f t="shared" si="442"/>
        <v>84.284800055595852</v>
      </c>
      <c r="AH1875" s="4">
        <f t="shared" si="443"/>
        <v>5000.0255407963368</v>
      </c>
      <c r="AI1875" s="4">
        <f t="shared" si="444"/>
        <v>40.575309314855119</v>
      </c>
      <c r="AJ1875" s="4">
        <f t="shared" si="445"/>
        <v>51.408642648188462</v>
      </c>
      <c r="AK1875" s="4">
        <f t="shared" si="446"/>
        <v>62.241975981521776</v>
      </c>
      <c r="AL1875" s="4">
        <f t="shared" si="447"/>
        <v>73.075309314855133</v>
      </c>
      <c r="AM1875" s="4">
        <f t="shared" si="448"/>
        <v>83.908642648188447</v>
      </c>
      <c r="AN1875" s="4">
        <f t="shared" si="449"/>
        <v>94.741975981521776</v>
      </c>
      <c r="AO1875" s="4">
        <f t="shared" si="450"/>
        <v>5000.0255407963368</v>
      </c>
    </row>
    <row r="1876" spans="1:41" ht="16" customHeight="1" x14ac:dyDescent="0.2">
      <c r="A1876">
        <v>3</v>
      </c>
      <c r="B1876">
        <v>285</v>
      </c>
      <c r="C1876">
        <v>48</v>
      </c>
      <c r="D1876">
        <v>3</v>
      </c>
      <c r="E1876">
        <v>0</v>
      </c>
      <c r="F1876">
        <v>12</v>
      </c>
      <c r="G1876">
        <v>431</v>
      </c>
      <c r="H1876">
        <v>2.7842227378190254E-2</v>
      </c>
      <c r="I1876">
        <v>2.5540796336604579E-2</v>
      </c>
      <c r="J1876">
        <v>2.7842227378190254E-2</v>
      </c>
      <c r="M1876">
        <f t="shared" si="436"/>
        <v>2.81</v>
      </c>
      <c r="N1876">
        <v>30.092592592592592</v>
      </c>
      <c r="O1876">
        <v>40.925925925925924</v>
      </c>
      <c r="P1876">
        <v>51.759259259259267</v>
      </c>
      <c r="Q1876">
        <v>62.592592592592595</v>
      </c>
      <c r="R1876">
        <v>73.425925925925924</v>
      </c>
      <c r="S1876">
        <v>84.259259259259252</v>
      </c>
      <c r="T1876">
        <v>5000</v>
      </c>
      <c r="U1876">
        <v>40.549768518518512</v>
      </c>
      <c r="V1876">
        <v>51.383101851851855</v>
      </c>
      <c r="W1876">
        <v>62.216435185185169</v>
      </c>
      <c r="X1876">
        <v>73.049768518518533</v>
      </c>
      <c r="Y1876">
        <v>83.883101851851848</v>
      </c>
      <c r="Z1876">
        <v>94.716435185185176</v>
      </c>
      <c r="AA1876">
        <v>5000</v>
      </c>
      <c r="AB1876" s="4">
        <f t="shared" si="437"/>
        <v>30.118133388929195</v>
      </c>
      <c r="AC1876" s="4">
        <f t="shared" si="438"/>
        <v>40.951466722262531</v>
      </c>
      <c r="AD1876" s="4">
        <f t="shared" si="439"/>
        <v>51.784800055595873</v>
      </c>
      <c r="AE1876" s="4">
        <f t="shared" si="440"/>
        <v>62.618133388929202</v>
      </c>
      <c r="AF1876" s="4">
        <f t="shared" si="441"/>
        <v>73.451466722262523</v>
      </c>
      <c r="AG1876" s="4">
        <f t="shared" si="442"/>
        <v>84.284800055595852</v>
      </c>
      <c r="AH1876" s="4">
        <f t="shared" si="443"/>
        <v>5000.0255407963368</v>
      </c>
      <c r="AI1876" s="4">
        <f t="shared" si="444"/>
        <v>40.575309314855119</v>
      </c>
      <c r="AJ1876" s="4">
        <f t="shared" si="445"/>
        <v>51.408642648188462</v>
      </c>
      <c r="AK1876" s="4">
        <f t="shared" si="446"/>
        <v>62.241975981521776</v>
      </c>
      <c r="AL1876" s="4">
        <f t="shared" si="447"/>
        <v>73.075309314855133</v>
      </c>
      <c r="AM1876" s="4">
        <f t="shared" si="448"/>
        <v>83.908642648188447</v>
      </c>
      <c r="AN1876" s="4">
        <f t="shared" si="449"/>
        <v>94.741975981521776</v>
      </c>
      <c r="AO1876" s="4">
        <f t="shared" si="450"/>
        <v>5000.0255407963368</v>
      </c>
    </row>
    <row r="1877" spans="1:41" ht="16" customHeight="1" x14ac:dyDescent="0.2">
      <c r="A1877">
        <v>3</v>
      </c>
      <c r="B1877">
        <v>286</v>
      </c>
      <c r="C1877">
        <v>48</v>
      </c>
      <c r="D1877">
        <v>4</v>
      </c>
      <c r="E1877">
        <v>0</v>
      </c>
      <c r="F1877">
        <v>10</v>
      </c>
      <c r="G1877">
        <v>415</v>
      </c>
      <c r="H1877">
        <v>2.4096385542168676E-2</v>
      </c>
      <c r="I1877">
        <v>2.5540796336604579E-2</v>
      </c>
      <c r="J1877">
        <v>2.4096385542168676E-2</v>
      </c>
      <c r="M1877">
        <f t="shared" si="436"/>
        <v>2.71</v>
      </c>
      <c r="N1877">
        <v>30.092592592592592</v>
      </c>
      <c r="O1877">
        <v>40.925925925925924</v>
      </c>
      <c r="P1877">
        <v>51.759259259259267</v>
      </c>
      <c r="Q1877">
        <v>62.592592592592595</v>
      </c>
      <c r="R1877">
        <v>73.425925925925924</v>
      </c>
      <c r="S1877">
        <v>84.259259259259252</v>
      </c>
      <c r="T1877">
        <v>5000</v>
      </c>
      <c r="U1877">
        <v>40.549768518518512</v>
      </c>
      <c r="V1877">
        <v>51.383101851851855</v>
      </c>
      <c r="W1877">
        <v>62.216435185185169</v>
      </c>
      <c r="X1877">
        <v>73.049768518518533</v>
      </c>
      <c r="Y1877">
        <v>83.883101851851848</v>
      </c>
      <c r="Z1877">
        <v>94.716435185185176</v>
      </c>
      <c r="AA1877">
        <v>5000</v>
      </c>
      <c r="AB1877" s="4">
        <f t="shared" si="437"/>
        <v>30.118133388929195</v>
      </c>
      <c r="AC1877" s="4">
        <f t="shared" si="438"/>
        <v>40.951466722262531</v>
      </c>
      <c r="AD1877" s="4">
        <f t="shared" si="439"/>
        <v>51.784800055595873</v>
      </c>
      <c r="AE1877" s="4">
        <f t="shared" si="440"/>
        <v>62.618133388929202</v>
      </c>
      <c r="AF1877" s="4">
        <f t="shared" si="441"/>
        <v>73.451466722262523</v>
      </c>
      <c r="AG1877" s="4">
        <f t="shared" si="442"/>
        <v>84.284800055595852</v>
      </c>
      <c r="AH1877" s="4">
        <f t="shared" si="443"/>
        <v>5000.0255407963368</v>
      </c>
      <c r="AI1877" s="4">
        <f t="shared" si="444"/>
        <v>40.575309314855119</v>
      </c>
      <c r="AJ1877" s="4">
        <f t="shared" si="445"/>
        <v>51.408642648188462</v>
      </c>
      <c r="AK1877" s="4">
        <f t="shared" si="446"/>
        <v>62.241975981521776</v>
      </c>
      <c r="AL1877" s="4">
        <f t="shared" si="447"/>
        <v>73.075309314855133</v>
      </c>
      <c r="AM1877" s="4">
        <f t="shared" si="448"/>
        <v>83.908642648188447</v>
      </c>
      <c r="AN1877" s="4">
        <f t="shared" si="449"/>
        <v>94.741975981521776</v>
      </c>
      <c r="AO1877" s="4">
        <f t="shared" si="450"/>
        <v>5000.0255407963368</v>
      </c>
    </row>
    <row r="1878" spans="1:41" ht="16" customHeight="1" x14ac:dyDescent="0.2">
      <c r="A1878">
        <v>3</v>
      </c>
      <c r="B1878">
        <v>287</v>
      </c>
      <c r="C1878">
        <v>48</v>
      </c>
      <c r="D1878">
        <v>5</v>
      </c>
      <c r="E1878">
        <v>0</v>
      </c>
      <c r="F1878">
        <v>13</v>
      </c>
      <c r="G1878">
        <v>396</v>
      </c>
      <c r="H1878">
        <v>3.2828282828282832E-2</v>
      </c>
      <c r="I1878">
        <v>2.5540796336604579E-2</v>
      </c>
      <c r="J1878">
        <v>3.2828282828282832E-2</v>
      </c>
      <c r="M1878">
        <f t="shared" si="436"/>
        <v>2.61</v>
      </c>
      <c r="N1878">
        <v>30.092592592592592</v>
      </c>
      <c r="O1878">
        <v>40.925925925925924</v>
      </c>
      <c r="P1878">
        <v>51.759259259259267</v>
      </c>
      <c r="Q1878">
        <v>62.592592592592595</v>
      </c>
      <c r="R1878">
        <v>73.425925925925924</v>
      </c>
      <c r="S1878">
        <v>84.259259259259252</v>
      </c>
      <c r="T1878">
        <v>5000</v>
      </c>
      <c r="U1878">
        <v>40.549768518518512</v>
      </c>
      <c r="V1878">
        <v>51.383101851851855</v>
      </c>
      <c r="W1878">
        <v>62.216435185185169</v>
      </c>
      <c r="X1878">
        <v>73.049768518518533</v>
      </c>
      <c r="Y1878">
        <v>83.883101851851848</v>
      </c>
      <c r="Z1878">
        <v>94.716435185185176</v>
      </c>
      <c r="AA1878">
        <v>5000</v>
      </c>
      <c r="AB1878" s="4">
        <f t="shared" si="437"/>
        <v>30.118133388929195</v>
      </c>
      <c r="AC1878" s="4">
        <f t="shared" si="438"/>
        <v>40.951466722262531</v>
      </c>
      <c r="AD1878" s="4">
        <f t="shared" si="439"/>
        <v>51.784800055595873</v>
      </c>
      <c r="AE1878" s="4">
        <f t="shared" si="440"/>
        <v>62.618133388929202</v>
      </c>
      <c r="AF1878" s="4">
        <f t="shared" si="441"/>
        <v>73.451466722262523</v>
      </c>
      <c r="AG1878" s="4">
        <f t="shared" si="442"/>
        <v>84.284800055595852</v>
      </c>
      <c r="AH1878" s="4">
        <f t="shared" si="443"/>
        <v>5000.0255407963368</v>
      </c>
      <c r="AI1878" s="4">
        <f t="shared" si="444"/>
        <v>40.575309314855119</v>
      </c>
      <c r="AJ1878" s="4">
        <f t="shared" si="445"/>
        <v>51.408642648188462</v>
      </c>
      <c r="AK1878" s="4">
        <f t="shared" si="446"/>
        <v>62.241975981521776</v>
      </c>
      <c r="AL1878" s="4">
        <f t="shared" si="447"/>
        <v>73.075309314855133</v>
      </c>
      <c r="AM1878" s="4">
        <f t="shared" si="448"/>
        <v>83.908642648188447</v>
      </c>
      <c r="AN1878" s="4">
        <f t="shared" si="449"/>
        <v>94.741975981521776</v>
      </c>
      <c r="AO1878" s="4">
        <f t="shared" si="450"/>
        <v>5000.0255407963368</v>
      </c>
    </row>
    <row r="1879" spans="1:41" ht="16" customHeight="1" x14ac:dyDescent="0.2">
      <c r="A1879">
        <v>3</v>
      </c>
      <c r="B1879">
        <v>288</v>
      </c>
      <c r="C1879">
        <v>48</v>
      </c>
      <c r="D1879">
        <v>6</v>
      </c>
      <c r="E1879">
        <v>0</v>
      </c>
      <c r="F1879">
        <v>8</v>
      </c>
      <c r="G1879">
        <v>396</v>
      </c>
      <c r="H1879">
        <v>2.0202020202020204E-2</v>
      </c>
      <c r="I1879">
        <v>2.5540796336604579E-2</v>
      </c>
      <c r="J1879">
        <v>2.0202020202020204E-2</v>
      </c>
      <c r="M1879">
        <f t="shared" si="436"/>
        <v>2.5099999999999998</v>
      </c>
      <c r="N1879">
        <v>30.092592592592592</v>
      </c>
      <c r="O1879">
        <v>40.925925925925924</v>
      </c>
      <c r="P1879">
        <v>51.759259259259267</v>
      </c>
      <c r="Q1879">
        <v>62.592592592592595</v>
      </c>
      <c r="R1879">
        <v>73.425925925925924</v>
      </c>
      <c r="S1879">
        <v>84.259259259259252</v>
      </c>
      <c r="T1879">
        <v>5000</v>
      </c>
      <c r="U1879">
        <v>40.549768518518512</v>
      </c>
      <c r="V1879">
        <v>51.383101851851855</v>
      </c>
      <c r="W1879">
        <v>62.216435185185169</v>
      </c>
      <c r="X1879">
        <v>73.049768518518533</v>
      </c>
      <c r="Y1879">
        <v>83.883101851851848</v>
      </c>
      <c r="Z1879">
        <v>94.716435185185176</v>
      </c>
      <c r="AA1879">
        <v>5000</v>
      </c>
      <c r="AB1879" s="4">
        <f t="shared" si="437"/>
        <v>30.118133388929195</v>
      </c>
      <c r="AC1879" s="4">
        <f t="shared" si="438"/>
        <v>40.951466722262531</v>
      </c>
      <c r="AD1879" s="4">
        <f t="shared" si="439"/>
        <v>51.784800055595873</v>
      </c>
      <c r="AE1879" s="4">
        <f t="shared" si="440"/>
        <v>62.618133388929202</v>
      </c>
      <c r="AF1879" s="4">
        <f t="shared" si="441"/>
        <v>73.451466722262523</v>
      </c>
      <c r="AG1879" s="4">
        <f t="shared" si="442"/>
        <v>84.284800055595852</v>
      </c>
      <c r="AH1879" s="4">
        <f t="shared" si="443"/>
        <v>5000.0255407963368</v>
      </c>
      <c r="AI1879" s="4">
        <f t="shared" si="444"/>
        <v>40.575309314855119</v>
      </c>
      <c r="AJ1879" s="4">
        <f t="shared" si="445"/>
        <v>51.408642648188462</v>
      </c>
      <c r="AK1879" s="4">
        <f t="shared" si="446"/>
        <v>62.241975981521776</v>
      </c>
      <c r="AL1879" s="4">
        <f t="shared" si="447"/>
        <v>73.075309314855133</v>
      </c>
      <c r="AM1879" s="4">
        <f t="shared" si="448"/>
        <v>83.908642648188447</v>
      </c>
      <c r="AN1879" s="4">
        <f t="shared" si="449"/>
        <v>94.741975981521776</v>
      </c>
      <c r="AO1879" s="4">
        <f t="shared" si="450"/>
        <v>5000.0255407963368</v>
      </c>
    </row>
    <row r="1880" spans="1:41" ht="16" customHeight="1" x14ac:dyDescent="0.2">
      <c r="A1880">
        <v>4</v>
      </c>
      <c r="B1880">
        <v>283</v>
      </c>
      <c r="C1880">
        <v>48</v>
      </c>
      <c r="D1880">
        <v>1</v>
      </c>
      <c r="E1880">
        <v>11</v>
      </c>
      <c r="F1880">
        <v>0</v>
      </c>
      <c r="G1880">
        <v>3662</v>
      </c>
      <c r="H1880">
        <v>3.0038230475150189E-3</v>
      </c>
      <c r="I1880">
        <v>2.7307482250136538E-3</v>
      </c>
      <c r="J1880">
        <v>3.0038230475150189E-3</v>
      </c>
      <c r="M1880">
        <f t="shared" si="436"/>
        <v>3.01</v>
      </c>
      <c r="N1880">
        <v>30.092592592592592</v>
      </c>
      <c r="O1880">
        <v>40.925925925925924</v>
      </c>
      <c r="P1880">
        <v>51.759259259259267</v>
      </c>
      <c r="Q1880">
        <v>62.592592592592595</v>
      </c>
      <c r="R1880">
        <v>73.425925925925924</v>
      </c>
      <c r="S1880">
        <v>84.259259259259252</v>
      </c>
      <c r="T1880">
        <v>5000</v>
      </c>
      <c r="U1880">
        <v>40.549768518518512</v>
      </c>
      <c r="V1880">
        <v>51.383101851851855</v>
      </c>
      <c r="W1880">
        <v>62.216435185185169</v>
      </c>
      <c r="X1880">
        <v>73.049768518518533</v>
      </c>
      <c r="Y1880">
        <v>83.883101851851848</v>
      </c>
      <c r="Z1880">
        <v>94.716435185185176</v>
      </c>
      <c r="AA1880">
        <v>5000</v>
      </c>
      <c r="AB1880" s="4">
        <f t="shared" si="437"/>
        <v>30.095323340817604</v>
      </c>
      <c r="AC1880" s="4">
        <f t="shared" si="438"/>
        <v>40.928656674150936</v>
      </c>
      <c r="AD1880" s="4">
        <f t="shared" si="439"/>
        <v>51.761990007484279</v>
      </c>
      <c r="AE1880" s="4">
        <f t="shared" si="440"/>
        <v>62.595323340817608</v>
      </c>
      <c r="AF1880" s="4">
        <f t="shared" si="441"/>
        <v>73.428656674150943</v>
      </c>
      <c r="AG1880" s="4">
        <f t="shared" si="442"/>
        <v>84.261990007484272</v>
      </c>
      <c r="AH1880" s="4">
        <f t="shared" si="443"/>
        <v>5000.0027307482251</v>
      </c>
      <c r="AI1880" s="4">
        <f t="shared" si="444"/>
        <v>40.552499266743524</v>
      </c>
      <c r="AJ1880" s="4">
        <f t="shared" si="445"/>
        <v>51.385832600076867</v>
      </c>
      <c r="AK1880" s="4">
        <f t="shared" si="446"/>
        <v>62.219165933410181</v>
      </c>
      <c r="AL1880" s="4">
        <f t="shared" si="447"/>
        <v>73.052499266743553</v>
      </c>
      <c r="AM1880" s="4">
        <f t="shared" si="448"/>
        <v>83.885832600076867</v>
      </c>
      <c r="AN1880" s="4">
        <f t="shared" si="449"/>
        <v>94.719165933410196</v>
      </c>
      <c r="AO1880" s="4">
        <f t="shared" si="450"/>
        <v>5000.0027307482251</v>
      </c>
    </row>
    <row r="1881" spans="1:41" ht="16" customHeight="1" x14ac:dyDescent="0.2">
      <c r="A1881">
        <v>4</v>
      </c>
      <c r="B1881">
        <v>284</v>
      </c>
      <c r="C1881">
        <v>48</v>
      </c>
      <c r="D1881">
        <v>2</v>
      </c>
      <c r="E1881">
        <v>6</v>
      </c>
      <c r="F1881">
        <v>0</v>
      </c>
      <c r="G1881">
        <v>3662</v>
      </c>
      <c r="H1881">
        <v>1.6384489350081922E-3</v>
      </c>
      <c r="I1881">
        <v>2.7307482250136538E-3</v>
      </c>
      <c r="J1881">
        <v>1.6384489350081922E-3</v>
      </c>
      <c r="M1881">
        <f t="shared" si="436"/>
        <v>2.91</v>
      </c>
      <c r="N1881">
        <v>30.092592592592592</v>
      </c>
      <c r="O1881">
        <v>40.925925925925924</v>
      </c>
      <c r="P1881">
        <v>51.759259259259267</v>
      </c>
      <c r="Q1881">
        <v>62.592592592592595</v>
      </c>
      <c r="R1881">
        <v>73.425925925925924</v>
      </c>
      <c r="S1881">
        <v>84.259259259259252</v>
      </c>
      <c r="T1881">
        <v>5000</v>
      </c>
      <c r="U1881">
        <v>40.549768518518512</v>
      </c>
      <c r="V1881">
        <v>51.383101851851855</v>
      </c>
      <c r="W1881">
        <v>62.216435185185169</v>
      </c>
      <c r="X1881">
        <v>73.049768518518533</v>
      </c>
      <c r="Y1881">
        <v>83.883101851851848</v>
      </c>
      <c r="Z1881">
        <v>94.716435185185176</v>
      </c>
      <c r="AA1881">
        <v>5000</v>
      </c>
      <c r="AB1881" s="4">
        <f t="shared" si="437"/>
        <v>30.095323340817604</v>
      </c>
      <c r="AC1881" s="4">
        <f t="shared" si="438"/>
        <v>40.928656674150936</v>
      </c>
      <c r="AD1881" s="4">
        <f t="shared" si="439"/>
        <v>51.761990007484279</v>
      </c>
      <c r="AE1881" s="4">
        <f t="shared" si="440"/>
        <v>62.595323340817608</v>
      </c>
      <c r="AF1881" s="4">
        <f t="shared" si="441"/>
        <v>73.428656674150943</v>
      </c>
      <c r="AG1881" s="4">
        <f t="shared" si="442"/>
        <v>84.261990007484272</v>
      </c>
      <c r="AH1881" s="4">
        <f t="shared" si="443"/>
        <v>5000.0027307482251</v>
      </c>
      <c r="AI1881" s="4">
        <f t="shared" si="444"/>
        <v>40.552499266743524</v>
      </c>
      <c r="AJ1881" s="4">
        <f t="shared" si="445"/>
        <v>51.385832600076867</v>
      </c>
      <c r="AK1881" s="4">
        <f t="shared" si="446"/>
        <v>62.219165933410181</v>
      </c>
      <c r="AL1881" s="4">
        <f t="shared" si="447"/>
        <v>73.052499266743553</v>
      </c>
      <c r="AM1881" s="4">
        <f t="shared" si="448"/>
        <v>83.885832600076867</v>
      </c>
      <c r="AN1881" s="4">
        <f t="shared" si="449"/>
        <v>94.719165933410196</v>
      </c>
      <c r="AO1881" s="4">
        <f t="shared" si="450"/>
        <v>5000.0027307482251</v>
      </c>
    </row>
    <row r="1882" spans="1:41" ht="16" customHeight="1" x14ac:dyDescent="0.2">
      <c r="A1882">
        <v>4</v>
      </c>
      <c r="B1882">
        <v>285</v>
      </c>
      <c r="C1882">
        <v>48</v>
      </c>
      <c r="D1882">
        <v>3</v>
      </c>
      <c r="E1882">
        <v>28</v>
      </c>
      <c r="F1882">
        <v>0</v>
      </c>
      <c r="G1882">
        <v>3662</v>
      </c>
      <c r="H1882">
        <v>7.6460950300382309E-3</v>
      </c>
      <c r="I1882">
        <v>2.7307482250136538E-3</v>
      </c>
      <c r="J1882">
        <v>7.6460950300382309E-3</v>
      </c>
      <c r="M1882">
        <f t="shared" si="436"/>
        <v>2.81</v>
      </c>
      <c r="N1882">
        <v>30.092592592592592</v>
      </c>
      <c r="O1882">
        <v>40.925925925925924</v>
      </c>
      <c r="P1882">
        <v>51.759259259259267</v>
      </c>
      <c r="Q1882">
        <v>62.592592592592595</v>
      </c>
      <c r="R1882">
        <v>73.425925925925924</v>
      </c>
      <c r="S1882">
        <v>84.259259259259252</v>
      </c>
      <c r="T1882">
        <v>5000</v>
      </c>
      <c r="U1882">
        <v>40.549768518518512</v>
      </c>
      <c r="V1882">
        <v>51.383101851851855</v>
      </c>
      <c r="W1882">
        <v>62.216435185185169</v>
      </c>
      <c r="X1882">
        <v>73.049768518518533</v>
      </c>
      <c r="Y1882">
        <v>83.883101851851848</v>
      </c>
      <c r="Z1882">
        <v>94.716435185185176</v>
      </c>
      <c r="AA1882">
        <v>5000</v>
      </c>
      <c r="AB1882" s="4">
        <f t="shared" si="437"/>
        <v>30.095323340817604</v>
      </c>
      <c r="AC1882" s="4">
        <f t="shared" si="438"/>
        <v>40.928656674150936</v>
      </c>
      <c r="AD1882" s="4">
        <f t="shared" si="439"/>
        <v>51.761990007484279</v>
      </c>
      <c r="AE1882" s="4">
        <f t="shared" si="440"/>
        <v>62.595323340817608</v>
      </c>
      <c r="AF1882" s="4">
        <f t="shared" si="441"/>
        <v>73.428656674150943</v>
      </c>
      <c r="AG1882" s="4">
        <f t="shared" si="442"/>
        <v>84.261990007484272</v>
      </c>
      <c r="AH1882" s="4">
        <f t="shared" si="443"/>
        <v>5000.0027307482251</v>
      </c>
      <c r="AI1882" s="4">
        <f t="shared" si="444"/>
        <v>40.552499266743524</v>
      </c>
      <c r="AJ1882" s="4">
        <f t="shared" si="445"/>
        <v>51.385832600076867</v>
      </c>
      <c r="AK1882" s="4">
        <f t="shared" si="446"/>
        <v>62.219165933410181</v>
      </c>
      <c r="AL1882" s="4">
        <f t="shared" si="447"/>
        <v>73.052499266743553</v>
      </c>
      <c r="AM1882" s="4">
        <f t="shared" si="448"/>
        <v>83.885832600076867</v>
      </c>
      <c r="AN1882" s="4">
        <f t="shared" si="449"/>
        <v>94.719165933410196</v>
      </c>
      <c r="AO1882" s="4">
        <f t="shared" si="450"/>
        <v>5000.0027307482251</v>
      </c>
    </row>
    <row r="1883" spans="1:41" ht="16" customHeight="1" x14ac:dyDescent="0.2">
      <c r="A1883">
        <v>4</v>
      </c>
      <c r="B1883">
        <v>286</v>
      </c>
      <c r="C1883">
        <v>48</v>
      </c>
      <c r="D1883">
        <v>4</v>
      </c>
      <c r="E1883">
        <v>4</v>
      </c>
      <c r="F1883">
        <v>1</v>
      </c>
      <c r="G1883">
        <v>3662</v>
      </c>
      <c r="H1883">
        <v>1.3653741125068269E-3</v>
      </c>
      <c r="I1883">
        <v>2.7307482250136538E-3</v>
      </c>
      <c r="J1883">
        <v>1.3653741125068269E-3</v>
      </c>
      <c r="M1883">
        <f t="shared" si="436"/>
        <v>2.71</v>
      </c>
      <c r="N1883">
        <v>30.092592592592592</v>
      </c>
      <c r="O1883">
        <v>40.925925925925924</v>
      </c>
      <c r="P1883">
        <v>51.759259259259267</v>
      </c>
      <c r="Q1883">
        <v>62.592592592592595</v>
      </c>
      <c r="R1883">
        <v>73.425925925925924</v>
      </c>
      <c r="S1883">
        <v>84.259259259259252</v>
      </c>
      <c r="T1883">
        <v>5000</v>
      </c>
      <c r="U1883">
        <v>40.549768518518512</v>
      </c>
      <c r="V1883">
        <v>51.383101851851855</v>
      </c>
      <c r="W1883">
        <v>62.216435185185169</v>
      </c>
      <c r="X1883">
        <v>73.049768518518533</v>
      </c>
      <c r="Y1883">
        <v>83.883101851851848</v>
      </c>
      <c r="Z1883">
        <v>94.716435185185176</v>
      </c>
      <c r="AA1883">
        <v>5000</v>
      </c>
      <c r="AB1883" s="4">
        <f t="shared" si="437"/>
        <v>30.095323340817604</v>
      </c>
      <c r="AC1883" s="4">
        <f t="shared" si="438"/>
        <v>40.928656674150936</v>
      </c>
      <c r="AD1883" s="4">
        <f t="shared" si="439"/>
        <v>51.761990007484279</v>
      </c>
      <c r="AE1883" s="4">
        <f t="shared" si="440"/>
        <v>62.595323340817608</v>
      </c>
      <c r="AF1883" s="4">
        <f t="shared" si="441"/>
        <v>73.428656674150943</v>
      </c>
      <c r="AG1883" s="4">
        <f t="shared" si="442"/>
        <v>84.261990007484272</v>
      </c>
      <c r="AH1883" s="4">
        <f t="shared" si="443"/>
        <v>5000.0027307482251</v>
      </c>
      <c r="AI1883" s="4">
        <f t="shared" si="444"/>
        <v>40.552499266743524</v>
      </c>
      <c r="AJ1883" s="4">
        <f t="shared" si="445"/>
        <v>51.385832600076867</v>
      </c>
      <c r="AK1883" s="4">
        <f t="shared" si="446"/>
        <v>62.219165933410181</v>
      </c>
      <c r="AL1883" s="4">
        <f t="shared" si="447"/>
        <v>73.052499266743553</v>
      </c>
      <c r="AM1883" s="4">
        <f t="shared" si="448"/>
        <v>83.885832600076867</v>
      </c>
      <c r="AN1883" s="4">
        <f t="shared" si="449"/>
        <v>94.719165933410196</v>
      </c>
      <c r="AO1883" s="4">
        <f t="shared" si="450"/>
        <v>5000.0027307482251</v>
      </c>
    </row>
    <row r="1884" spans="1:41" ht="16" customHeight="1" x14ac:dyDescent="0.2">
      <c r="A1884">
        <v>4</v>
      </c>
      <c r="B1884">
        <v>287</v>
      </c>
      <c r="C1884">
        <v>48</v>
      </c>
      <c r="D1884">
        <v>5</v>
      </c>
      <c r="E1884">
        <v>9</v>
      </c>
      <c r="F1884">
        <v>0</v>
      </c>
      <c r="G1884">
        <v>3662</v>
      </c>
      <c r="H1884">
        <v>2.4576734025122883E-3</v>
      </c>
      <c r="I1884">
        <v>2.7307482250136538E-3</v>
      </c>
      <c r="J1884">
        <v>2.4576734025122883E-3</v>
      </c>
      <c r="M1884">
        <f t="shared" si="436"/>
        <v>2.61</v>
      </c>
      <c r="N1884">
        <v>30.092592592592592</v>
      </c>
      <c r="O1884">
        <v>40.925925925925924</v>
      </c>
      <c r="P1884">
        <v>51.759259259259267</v>
      </c>
      <c r="Q1884">
        <v>62.592592592592595</v>
      </c>
      <c r="R1884">
        <v>73.425925925925924</v>
      </c>
      <c r="S1884">
        <v>84.259259259259252</v>
      </c>
      <c r="T1884">
        <v>5000</v>
      </c>
      <c r="U1884">
        <v>40.549768518518512</v>
      </c>
      <c r="V1884">
        <v>51.383101851851855</v>
      </c>
      <c r="W1884">
        <v>62.216435185185169</v>
      </c>
      <c r="X1884">
        <v>73.049768518518533</v>
      </c>
      <c r="Y1884">
        <v>83.883101851851848</v>
      </c>
      <c r="Z1884">
        <v>94.716435185185176</v>
      </c>
      <c r="AA1884">
        <v>5000</v>
      </c>
      <c r="AB1884" s="4">
        <f t="shared" si="437"/>
        <v>30.095323340817604</v>
      </c>
      <c r="AC1884" s="4">
        <f t="shared" si="438"/>
        <v>40.928656674150936</v>
      </c>
      <c r="AD1884" s="4">
        <f t="shared" si="439"/>
        <v>51.761990007484279</v>
      </c>
      <c r="AE1884" s="4">
        <f t="shared" si="440"/>
        <v>62.595323340817608</v>
      </c>
      <c r="AF1884" s="4">
        <f t="shared" si="441"/>
        <v>73.428656674150943</v>
      </c>
      <c r="AG1884" s="4">
        <f t="shared" si="442"/>
        <v>84.261990007484272</v>
      </c>
      <c r="AH1884" s="4">
        <f t="shared" si="443"/>
        <v>5000.0027307482251</v>
      </c>
      <c r="AI1884" s="4">
        <f t="shared" si="444"/>
        <v>40.552499266743524</v>
      </c>
      <c r="AJ1884" s="4">
        <f t="shared" si="445"/>
        <v>51.385832600076867</v>
      </c>
      <c r="AK1884" s="4">
        <f t="shared" si="446"/>
        <v>62.219165933410181</v>
      </c>
      <c r="AL1884" s="4">
        <f t="shared" si="447"/>
        <v>73.052499266743553</v>
      </c>
      <c r="AM1884" s="4">
        <f t="shared" si="448"/>
        <v>83.885832600076867</v>
      </c>
      <c r="AN1884" s="4">
        <f t="shared" si="449"/>
        <v>94.719165933410196</v>
      </c>
      <c r="AO1884" s="4">
        <f t="shared" si="450"/>
        <v>5000.0027307482251</v>
      </c>
    </row>
    <row r="1885" spans="1:41" ht="16" customHeight="1" x14ac:dyDescent="0.2">
      <c r="A1885">
        <v>4</v>
      </c>
      <c r="B1885">
        <v>288</v>
      </c>
      <c r="C1885">
        <v>48</v>
      </c>
      <c r="D1885">
        <v>6</v>
      </c>
      <c r="E1885">
        <v>1</v>
      </c>
      <c r="F1885">
        <v>0</v>
      </c>
      <c r="G1885">
        <v>3662</v>
      </c>
      <c r="H1885">
        <v>2.7307482250136535E-4</v>
      </c>
      <c r="I1885">
        <v>2.7307482250136538E-3</v>
      </c>
      <c r="J1885">
        <v>2.7307482250136535E-4</v>
      </c>
      <c r="M1885">
        <f t="shared" si="436"/>
        <v>2.5099999999999998</v>
      </c>
      <c r="N1885">
        <v>30.092592592592592</v>
      </c>
      <c r="O1885">
        <v>40.925925925925924</v>
      </c>
      <c r="P1885">
        <v>51.759259259259267</v>
      </c>
      <c r="Q1885">
        <v>62.592592592592595</v>
      </c>
      <c r="R1885">
        <v>73.425925925925924</v>
      </c>
      <c r="S1885">
        <v>84.259259259259252</v>
      </c>
      <c r="T1885">
        <v>5000</v>
      </c>
      <c r="U1885">
        <v>40.549768518518512</v>
      </c>
      <c r="V1885">
        <v>51.383101851851855</v>
      </c>
      <c r="W1885">
        <v>62.216435185185169</v>
      </c>
      <c r="X1885">
        <v>73.049768518518533</v>
      </c>
      <c r="Y1885">
        <v>83.883101851851848</v>
      </c>
      <c r="Z1885">
        <v>94.716435185185176</v>
      </c>
      <c r="AA1885">
        <v>5000</v>
      </c>
      <c r="AB1885" s="4">
        <f t="shared" si="437"/>
        <v>30.095323340817604</v>
      </c>
      <c r="AC1885" s="4">
        <f t="shared" si="438"/>
        <v>40.928656674150936</v>
      </c>
      <c r="AD1885" s="4">
        <f t="shared" si="439"/>
        <v>51.761990007484279</v>
      </c>
      <c r="AE1885" s="4">
        <f t="shared" si="440"/>
        <v>62.595323340817608</v>
      </c>
      <c r="AF1885" s="4">
        <f t="shared" si="441"/>
        <v>73.428656674150943</v>
      </c>
      <c r="AG1885" s="4">
        <f t="shared" si="442"/>
        <v>84.261990007484272</v>
      </c>
      <c r="AH1885" s="4">
        <f t="shared" si="443"/>
        <v>5000.0027307482251</v>
      </c>
      <c r="AI1885" s="4">
        <f t="shared" si="444"/>
        <v>40.552499266743524</v>
      </c>
      <c r="AJ1885" s="4">
        <f t="shared" si="445"/>
        <v>51.385832600076867</v>
      </c>
      <c r="AK1885" s="4">
        <f t="shared" si="446"/>
        <v>62.219165933410181</v>
      </c>
      <c r="AL1885" s="4">
        <f t="shared" si="447"/>
        <v>73.052499266743553</v>
      </c>
      <c r="AM1885" s="4">
        <f t="shared" si="448"/>
        <v>83.885832600076867</v>
      </c>
      <c r="AN1885" s="4">
        <f t="shared" si="449"/>
        <v>94.719165933410196</v>
      </c>
      <c r="AO1885" s="4">
        <f t="shared" si="450"/>
        <v>5000.0027307482251</v>
      </c>
    </row>
    <row r="1886" spans="1:41" ht="16" customHeight="1" x14ac:dyDescent="0.2">
      <c r="A1886">
        <v>5</v>
      </c>
      <c r="B1886">
        <v>283</v>
      </c>
      <c r="C1886">
        <v>48</v>
      </c>
      <c r="D1886">
        <v>1</v>
      </c>
      <c r="E1886">
        <v>2</v>
      </c>
      <c r="F1886">
        <v>6</v>
      </c>
      <c r="G1886">
        <v>142</v>
      </c>
      <c r="H1886">
        <v>5.6338028169014086E-2</v>
      </c>
      <c r="I1886">
        <v>7.873037174825967E-2</v>
      </c>
      <c r="J1886">
        <v>5.6338028169014086E-2</v>
      </c>
      <c r="M1886">
        <f t="shared" si="436"/>
        <v>3.01</v>
      </c>
      <c r="N1886">
        <v>30.092592592592592</v>
      </c>
      <c r="O1886">
        <v>40.925925925925924</v>
      </c>
      <c r="P1886">
        <v>51.759259259259267</v>
      </c>
      <c r="Q1886">
        <v>62.592592592592595</v>
      </c>
      <c r="R1886">
        <v>73.425925925925924</v>
      </c>
      <c r="S1886">
        <v>84.259259259259252</v>
      </c>
      <c r="T1886">
        <v>5000</v>
      </c>
      <c r="U1886">
        <v>40.549768518518512</v>
      </c>
      <c r="V1886">
        <v>51.383101851851855</v>
      </c>
      <c r="W1886">
        <v>62.216435185185169</v>
      </c>
      <c r="X1886">
        <v>73.049768518518533</v>
      </c>
      <c r="Y1886">
        <v>83.883101851851848</v>
      </c>
      <c r="Z1886">
        <v>94.716435185185176</v>
      </c>
      <c r="AA1886">
        <v>5000</v>
      </c>
      <c r="AB1886" s="4">
        <f t="shared" si="437"/>
        <v>30.171322964340852</v>
      </c>
      <c r="AC1886" s="4">
        <f t="shared" si="438"/>
        <v>41.004656297674181</v>
      </c>
      <c r="AD1886" s="4">
        <f t="shared" si="439"/>
        <v>51.837989631007524</v>
      </c>
      <c r="AE1886" s="4">
        <f t="shared" si="440"/>
        <v>62.671322964340852</v>
      </c>
      <c r="AF1886" s="4">
        <f t="shared" si="441"/>
        <v>73.504656297674188</v>
      </c>
      <c r="AG1886" s="4">
        <f t="shared" si="442"/>
        <v>84.337989631007517</v>
      </c>
      <c r="AH1886" s="4">
        <f t="shared" si="443"/>
        <v>5000.078730371748</v>
      </c>
      <c r="AI1886" s="4">
        <f t="shared" si="444"/>
        <v>40.628498890266769</v>
      </c>
      <c r="AJ1886" s="4">
        <f t="shared" si="445"/>
        <v>51.461832223600112</v>
      </c>
      <c r="AK1886" s="4">
        <f t="shared" si="446"/>
        <v>62.295165556933426</v>
      </c>
      <c r="AL1886" s="4">
        <f t="shared" si="447"/>
        <v>73.128498890266798</v>
      </c>
      <c r="AM1886" s="4">
        <f t="shared" si="448"/>
        <v>83.961832223600112</v>
      </c>
      <c r="AN1886" s="4">
        <f t="shared" si="449"/>
        <v>94.795165556933441</v>
      </c>
      <c r="AO1886" s="4">
        <f t="shared" si="450"/>
        <v>5000.078730371748</v>
      </c>
    </row>
    <row r="1887" spans="1:41" ht="16" customHeight="1" x14ac:dyDescent="0.2">
      <c r="A1887">
        <v>5</v>
      </c>
      <c r="B1887">
        <v>284</v>
      </c>
      <c r="C1887">
        <v>48</v>
      </c>
      <c r="D1887">
        <v>2</v>
      </c>
      <c r="E1887">
        <v>6</v>
      </c>
      <c r="F1887">
        <v>5</v>
      </c>
      <c r="G1887">
        <v>142</v>
      </c>
      <c r="H1887">
        <v>7.746478873239436E-2</v>
      </c>
      <c r="I1887">
        <v>7.873037174825967E-2</v>
      </c>
      <c r="J1887">
        <v>7.746478873239436E-2</v>
      </c>
      <c r="M1887">
        <f t="shared" si="436"/>
        <v>2.91</v>
      </c>
      <c r="N1887">
        <v>30.092592592592592</v>
      </c>
      <c r="O1887">
        <v>40.925925925925924</v>
      </c>
      <c r="P1887">
        <v>51.759259259259267</v>
      </c>
      <c r="Q1887">
        <v>62.592592592592595</v>
      </c>
      <c r="R1887">
        <v>73.425925925925924</v>
      </c>
      <c r="S1887">
        <v>84.259259259259252</v>
      </c>
      <c r="T1887">
        <v>5000</v>
      </c>
      <c r="U1887">
        <v>40.549768518518512</v>
      </c>
      <c r="V1887">
        <v>51.383101851851855</v>
      </c>
      <c r="W1887">
        <v>62.216435185185169</v>
      </c>
      <c r="X1887">
        <v>73.049768518518533</v>
      </c>
      <c r="Y1887">
        <v>83.883101851851848</v>
      </c>
      <c r="Z1887">
        <v>94.716435185185176</v>
      </c>
      <c r="AA1887">
        <v>5000</v>
      </c>
      <c r="AB1887" s="4">
        <f t="shared" si="437"/>
        <v>30.171322964340852</v>
      </c>
      <c r="AC1887" s="4">
        <f t="shared" si="438"/>
        <v>41.004656297674181</v>
      </c>
      <c r="AD1887" s="4">
        <f t="shared" si="439"/>
        <v>51.837989631007524</v>
      </c>
      <c r="AE1887" s="4">
        <f t="shared" si="440"/>
        <v>62.671322964340852</v>
      </c>
      <c r="AF1887" s="4">
        <f t="shared" si="441"/>
        <v>73.504656297674188</v>
      </c>
      <c r="AG1887" s="4">
        <f t="shared" si="442"/>
        <v>84.337989631007517</v>
      </c>
      <c r="AH1887" s="4">
        <f t="shared" si="443"/>
        <v>5000.078730371748</v>
      </c>
      <c r="AI1887" s="4">
        <f t="shared" si="444"/>
        <v>40.628498890266769</v>
      </c>
      <c r="AJ1887" s="4">
        <f t="shared" si="445"/>
        <v>51.461832223600112</v>
      </c>
      <c r="AK1887" s="4">
        <f t="shared" si="446"/>
        <v>62.295165556933426</v>
      </c>
      <c r="AL1887" s="4">
        <f t="shared" si="447"/>
        <v>73.128498890266798</v>
      </c>
      <c r="AM1887" s="4">
        <f t="shared" si="448"/>
        <v>83.961832223600112</v>
      </c>
      <c r="AN1887" s="4">
        <f t="shared" si="449"/>
        <v>94.795165556933441</v>
      </c>
      <c r="AO1887" s="4">
        <f t="shared" si="450"/>
        <v>5000.078730371748</v>
      </c>
    </row>
    <row r="1888" spans="1:41" ht="16" customHeight="1" x14ac:dyDescent="0.2">
      <c r="A1888">
        <v>5</v>
      </c>
      <c r="B1888">
        <v>285</v>
      </c>
      <c r="C1888">
        <v>48</v>
      </c>
      <c r="D1888">
        <v>3</v>
      </c>
      <c r="E1888">
        <v>10</v>
      </c>
      <c r="F1888">
        <v>6</v>
      </c>
      <c r="G1888">
        <v>142</v>
      </c>
      <c r="H1888">
        <v>0.11267605633802817</v>
      </c>
      <c r="I1888">
        <v>7.873037174825967E-2</v>
      </c>
      <c r="J1888">
        <v>0.11267605633802817</v>
      </c>
      <c r="M1888">
        <f t="shared" si="436"/>
        <v>2.81</v>
      </c>
      <c r="N1888">
        <v>30.092592592592592</v>
      </c>
      <c r="O1888">
        <v>40.925925925925924</v>
      </c>
      <c r="P1888">
        <v>51.759259259259267</v>
      </c>
      <c r="Q1888">
        <v>62.592592592592595</v>
      </c>
      <c r="R1888">
        <v>73.425925925925924</v>
      </c>
      <c r="S1888">
        <v>84.259259259259252</v>
      </c>
      <c r="T1888">
        <v>5000</v>
      </c>
      <c r="U1888">
        <v>40.549768518518512</v>
      </c>
      <c r="V1888">
        <v>51.383101851851855</v>
      </c>
      <c r="W1888">
        <v>62.216435185185169</v>
      </c>
      <c r="X1888">
        <v>73.049768518518533</v>
      </c>
      <c r="Y1888">
        <v>83.883101851851848</v>
      </c>
      <c r="Z1888">
        <v>94.716435185185176</v>
      </c>
      <c r="AA1888">
        <v>5000</v>
      </c>
      <c r="AB1888" s="4">
        <f t="shared" si="437"/>
        <v>30.171322964340852</v>
      </c>
      <c r="AC1888" s="4">
        <f t="shared" si="438"/>
        <v>41.004656297674181</v>
      </c>
      <c r="AD1888" s="4">
        <f t="shared" si="439"/>
        <v>51.837989631007524</v>
      </c>
      <c r="AE1888" s="4">
        <f t="shared" si="440"/>
        <v>62.671322964340852</v>
      </c>
      <c r="AF1888" s="4">
        <f t="shared" si="441"/>
        <v>73.504656297674188</v>
      </c>
      <c r="AG1888" s="4">
        <f t="shared" si="442"/>
        <v>84.337989631007517</v>
      </c>
      <c r="AH1888" s="4">
        <f t="shared" si="443"/>
        <v>5000.078730371748</v>
      </c>
      <c r="AI1888" s="4">
        <f t="shared" si="444"/>
        <v>40.628498890266769</v>
      </c>
      <c r="AJ1888" s="4">
        <f t="shared" si="445"/>
        <v>51.461832223600112</v>
      </c>
      <c r="AK1888" s="4">
        <f t="shared" si="446"/>
        <v>62.295165556933426</v>
      </c>
      <c r="AL1888" s="4">
        <f t="shared" si="447"/>
        <v>73.128498890266798</v>
      </c>
      <c r="AM1888" s="4">
        <f t="shared" si="448"/>
        <v>83.961832223600112</v>
      </c>
      <c r="AN1888" s="4">
        <f t="shared" si="449"/>
        <v>94.795165556933441</v>
      </c>
      <c r="AO1888" s="4">
        <f t="shared" si="450"/>
        <v>5000.078730371748</v>
      </c>
    </row>
    <row r="1889" spans="1:41" ht="16" customHeight="1" x14ac:dyDescent="0.2">
      <c r="A1889">
        <v>5</v>
      </c>
      <c r="B1889">
        <v>286</v>
      </c>
      <c r="C1889">
        <v>48</v>
      </c>
      <c r="D1889">
        <v>4</v>
      </c>
      <c r="E1889">
        <v>7</v>
      </c>
      <c r="F1889">
        <v>7</v>
      </c>
      <c r="G1889">
        <v>179</v>
      </c>
      <c r="H1889">
        <v>7.8212290502793297E-2</v>
      </c>
      <c r="I1889">
        <v>7.873037174825967E-2</v>
      </c>
      <c r="J1889">
        <v>7.8212290502793297E-2</v>
      </c>
      <c r="M1889">
        <f t="shared" si="436"/>
        <v>2.71</v>
      </c>
      <c r="N1889">
        <v>30.092592592592592</v>
      </c>
      <c r="O1889">
        <v>40.925925925925924</v>
      </c>
      <c r="P1889">
        <v>51.759259259259267</v>
      </c>
      <c r="Q1889">
        <v>62.592592592592595</v>
      </c>
      <c r="R1889">
        <v>73.425925925925924</v>
      </c>
      <c r="S1889">
        <v>84.259259259259252</v>
      </c>
      <c r="T1889">
        <v>5000</v>
      </c>
      <c r="U1889">
        <v>40.549768518518512</v>
      </c>
      <c r="V1889">
        <v>51.383101851851855</v>
      </c>
      <c r="W1889">
        <v>62.216435185185169</v>
      </c>
      <c r="X1889">
        <v>73.049768518518533</v>
      </c>
      <c r="Y1889">
        <v>83.883101851851848</v>
      </c>
      <c r="Z1889">
        <v>94.716435185185176</v>
      </c>
      <c r="AA1889">
        <v>5000</v>
      </c>
      <c r="AB1889" s="4">
        <f t="shared" si="437"/>
        <v>30.171322964340852</v>
      </c>
      <c r="AC1889" s="4">
        <f t="shared" si="438"/>
        <v>41.004656297674181</v>
      </c>
      <c r="AD1889" s="4">
        <f t="shared" si="439"/>
        <v>51.837989631007524</v>
      </c>
      <c r="AE1889" s="4">
        <f t="shared" si="440"/>
        <v>62.671322964340852</v>
      </c>
      <c r="AF1889" s="4">
        <f t="shared" si="441"/>
        <v>73.504656297674188</v>
      </c>
      <c r="AG1889" s="4">
        <f t="shared" si="442"/>
        <v>84.337989631007517</v>
      </c>
      <c r="AH1889" s="4">
        <f t="shared" si="443"/>
        <v>5000.078730371748</v>
      </c>
      <c r="AI1889" s="4">
        <f t="shared" si="444"/>
        <v>40.628498890266769</v>
      </c>
      <c r="AJ1889" s="4">
        <f t="shared" si="445"/>
        <v>51.461832223600112</v>
      </c>
      <c r="AK1889" s="4">
        <f t="shared" si="446"/>
        <v>62.295165556933426</v>
      </c>
      <c r="AL1889" s="4">
        <f t="shared" si="447"/>
        <v>73.128498890266798</v>
      </c>
      <c r="AM1889" s="4">
        <f t="shared" si="448"/>
        <v>83.961832223600112</v>
      </c>
      <c r="AN1889" s="4">
        <f t="shared" si="449"/>
        <v>94.795165556933441</v>
      </c>
      <c r="AO1889" s="4">
        <f t="shared" si="450"/>
        <v>5000.078730371748</v>
      </c>
    </row>
    <row r="1890" spans="1:41" ht="16" customHeight="1" x14ac:dyDescent="0.2">
      <c r="A1890">
        <v>5</v>
      </c>
      <c r="B1890">
        <v>287</v>
      </c>
      <c r="C1890">
        <v>48</v>
      </c>
      <c r="D1890">
        <v>5</v>
      </c>
      <c r="E1890">
        <v>7</v>
      </c>
      <c r="F1890">
        <v>10</v>
      </c>
      <c r="G1890">
        <v>171</v>
      </c>
      <c r="H1890">
        <v>9.9415204678362568E-2</v>
      </c>
      <c r="I1890">
        <v>7.873037174825967E-2</v>
      </c>
      <c r="J1890">
        <v>9.9415204678362568E-2</v>
      </c>
      <c r="M1890">
        <f t="shared" si="436"/>
        <v>2.61</v>
      </c>
      <c r="N1890">
        <v>30.092592592592592</v>
      </c>
      <c r="O1890">
        <v>40.925925925925924</v>
      </c>
      <c r="P1890">
        <v>51.759259259259267</v>
      </c>
      <c r="Q1890">
        <v>62.592592592592595</v>
      </c>
      <c r="R1890">
        <v>73.425925925925924</v>
      </c>
      <c r="S1890">
        <v>84.259259259259252</v>
      </c>
      <c r="T1890">
        <v>5000</v>
      </c>
      <c r="U1890">
        <v>40.549768518518512</v>
      </c>
      <c r="V1890">
        <v>51.383101851851855</v>
      </c>
      <c r="W1890">
        <v>62.216435185185169</v>
      </c>
      <c r="X1890">
        <v>73.049768518518533</v>
      </c>
      <c r="Y1890">
        <v>83.883101851851848</v>
      </c>
      <c r="Z1890">
        <v>94.716435185185176</v>
      </c>
      <c r="AA1890">
        <v>5000</v>
      </c>
      <c r="AB1890" s="4">
        <f t="shared" si="437"/>
        <v>30.171322964340852</v>
      </c>
      <c r="AC1890" s="4">
        <f t="shared" si="438"/>
        <v>41.004656297674181</v>
      </c>
      <c r="AD1890" s="4">
        <f t="shared" si="439"/>
        <v>51.837989631007524</v>
      </c>
      <c r="AE1890" s="4">
        <f t="shared" si="440"/>
        <v>62.671322964340852</v>
      </c>
      <c r="AF1890" s="4">
        <f t="shared" si="441"/>
        <v>73.504656297674188</v>
      </c>
      <c r="AG1890" s="4">
        <f t="shared" si="442"/>
        <v>84.337989631007517</v>
      </c>
      <c r="AH1890" s="4">
        <f t="shared" si="443"/>
        <v>5000.078730371748</v>
      </c>
      <c r="AI1890" s="4">
        <f t="shared" si="444"/>
        <v>40.628498890266769</v>
      </c>
      <c r="AJ1890" s="4">
        <f t="shared" si="445"/>
        <v>51.461832223600112</v>
      </c>
      <c r="AK1890" s="4">
        <f t="shared" si="446"/>
        <v>62.295165556933426</v>
      </c>
      <c r="AL1890" s="4">
        <f t="shared" si="447"/>
        <v>73.128498890266798</v>
      </c>
      <c r="AM1890" s="4">
        <f t="shared" si="448"/>
        <v>83.961832223600112</v>
      </c>
      <c r="AN1890" s="4">
        <f t="shared" si="449"/>
        <v>94.795165556933441</v>
      </c>
      <c r="AO1890" s="4">
        <f t="shared" si="450"/>
        <v>5000.078730371748</v>
      </c>
    </row>
    <row r="1891" spans="1:41" ht="16" customHeight="1" x14ac:dyDescent="0.2">
      <c r="A1891">
        <v>5</v>
      </c>
      <c r="B1891">
        <v>288</v>
      </c>
      <c r="C1891">
        <v>48</v>
      </c>
      <c r="D1891">
        <v>6</v>
      </c>
      <c r="E1891">
        <v>2</v>
      </c>
      <c r="F1891">
        <v>5</v>
      </c>
      <c r="G1891">
        <v>145</v>
      </c>
      <c r="H1891">
        <v>4.8275862068965517E-2</v>
      </c>
      <c r="I1891">
        <v>7.873037174825967E-2</v>
      </c>
      <c r="J1891">
        <v>4.8275862068965517E-2</v>
      </c>
      <c r="M1891">
        <f t="shared" si="436"/>
        <v>2.5099999999999998</v>
      </c>
      <c r="N1891">
        <v>30.092592592592592</v>
      </c>
      <c r="O1891">
        <v>40.925925925925924</v>
      </c>
      <c r="P1891">
        <v>51.759259259259267</v>
      </c>
      <c r="Q1891">
        <v>62.592592592592595</v>
      </c>
      <c r="R1891">
        <v>73.425925925925924</v>
      </c>
      <c r="S1891">
        <v>84.259259259259252</v>
      </c>
      <c r="T1891">
        <v>5000</v>
      </c>
      <c r="U1891">
        <v>40.549768518518512</v>
      </c>
      <c r="V1891">
        <v>51.383101851851855</v>
      </c>
      <c r="W1891">
        <v>62.216435185185169</v>
      </c>
      <c r="X1891">
        <v>73.049768518518533</v>
      </c>
      <c r="Y1891">
        <v>83.883101851851848</v>
      </c>
      <c r="Z1891">
        <v>94.716435185185176</v>
      </c>
      <c r="AA1891">
        <v>5000</v>
      </c>
      <c r="AB1891" s="4">
        <f t="shared" si="437"/>
        <v>30.171322964340852</v>
      </c>
      <c r="AC1891" s="4">
        <f t="shared" si="438"/>
        <v>41.004656297674181</v>
      </c>
      <c r="AD1891" s="4">
        <f t="shared" si="439"/>
        <v>51.837989631007524</v>
      </c>
      <c r="AE1891" s="4">
        <f t="shared" si="440"/>
        <v>62.671322964340852</v>
      </c>
      <c r="AF1891" s="4">
        <f t="shared" si="441"/>
        <v>73.504656297674188</v>
      </c>
      <c r="AG1891" s="4">
        <f t="shared" si="442"/>
        <v>84.337989631007517</v>
      </c>
      <c r="AH1891" s="4">
        <f t="shared" si="443"/>
        <v>5000.078730371748</v>
      </c>
      <c r="AI1891" s="4">
        <f t="shared" si="444"/>
        <v>40.628498890266769</v>
      </c>
      <c r="AJ1891" s="4">
        <f t="shared" si="445"/>
        <v>51.461832223600112</v>
      </c>
      <c r="AK1891" s="4">
        <f t="shared" si="446"/>
        <v>62.295165556933426</v>
      </c>
      <c r="AL1891" s="4">
        <f t="shared" si="447"/>
        <v>73.128498890266798</v>
      </c>
      <c r="AM1891" s="4">
        <f t="shared" si="448"/>
        <v>83.961832223600112</v>
      </c>
      <c r="AN1891" s="4">
        <f t="shared" si="449"/>
        <v>94.795165556933441</v>
      </c>
      <c r="AO1891" s="4">
        <f t="shared" si="450"/>
        <v>5000.078730371748</v>
      </c>
    </row>
    <row r="1892" spans="1:41" ht="16" customHeight="1" x14ac:dyDescent="0.2">
      <c r="A1892">
        <v>6</v>
      </c>
      <c r="B1892">
        <v>283</v>
      </c>
      <c r="C1892">
        <v>48</v>
      </c>
      <c r="D1892">
        <v>1</v>
      </c>
      <c r="E1892">
        <v>0</v>
      </c>
      <c r="F1892">
        <v>9</v>
      </c>
      <c r="G1892">
        <v>273</v>
      </c>
      <c r="H1892">
        <v>3.2967032967032968E-2</v>
      </c>
      <c r="I1892">
        <v>4.1893549263920686E-2</v>
      </c>
      <c r="J1892">
        <v>3.2967032967032968E-2</v>
      </c>
      <c r="M1892">
        <f t="shared" si="436"/>
        <v>3.01</v>
      </c>
      <c r="N1892">
        <v>30.092592592592592</v>
      </c>
      <c r="O1892">
        <v>40.925925925925924</v>
      </c>
      <c r="P1892">
        <v>51.759259259259267</v>
      </c>
      <c r="Q1892">
        <v>62.592592592592595</v>
      </c>
      <c r="R1892">
        <v>73.425925925925924</v>
      </c>
      <c r="S1892">
        <v>84.259259259259252</v>
      </c>
      <c r="T1892">
        <v>5000</v>
      </c>
      <c r="U1892">
        <v>40.549768518518512</v>
      </c>
      <c r="V1892">
        <v>51.383101851851855</v>
      </c>
      <c r="W1892">
        <v>62.216435185185169</v>
      </c>
      <c r="X1892">
        <v>73.049768518518533</v>
      </c>
      <c r="Y1892">
        <v>83.883101851851848</v>
      </c>
      <c r="Z1892">
        <v>94.716435185185176</v>
      </c>
      <c r="AA1892">
        <v>5000</v>
      </c>
      <c r="AB1892" s="4">
        <f t="shared" si="437"/>
        <v>30.134486141856513</v>
      </c>
      <c r="AC1892" s="4">
        <f t="shared" si="438"/>
        <v>40.967819475189842</v>
      </c>
      <c r="AD1892" s="4">
        <f t="shared" si="439"/>
        <v>51.801152808523184</v>
      </c>
      <c r="AE1892" s="4">
        <f t="shared" si="440"/>
        <v>62.634486141856513</v>
      </c>
      <c r="AF1892" s="4">
        <f t="shared" si="441"/>
        <v>73.467819475189842</v>
      </c>
      <c r="AG1892" s="4">
        <f t="shared" si="442"/>
        <v>84.30115280852317</v>
      </c>
      <c r="AH1892" s="4">
        <f t="shared" si="443"/>
        <v>5000.0418935492635</v>
      </c>
      <c r="AI1892" s="4">
        <f t="shared" si="444"/>
        <v>40.59166206778243</v>
      </c>
      <c r="AJ1892" s="4">
        <f t="shared" si="445"/>
        <v>51.424995401115773</v>
      </c>
      <c r="AK1892" s="4">
        <f t="shared" si="446"/>
        <v>62.258328734449087</v>
      </c>
      <c r="AL1892" s="4">
        <f t="shared" si="447"/>
        <v>73.091662067782451</v>
      </c>
      <c r="AM1892" s="4">
        <f t="shared" si="448"/>
        <v>83.924995401115766</v>
      </c>
      <c r="AN1892" s="4">
        <f t="shared" si="449"/>
        <v>94.758328734449094</v>
      </c>
      <c r="AO1892" s="4">
        <f t="shared" si="450"/>
        <v>5000.0418935492635</v>
      </c>
    </row>
    <row r="1893" spans="1:41" ht="16" customHeight="1" x14ac:dyDescent="0.2">
      <c r="A1893">
        <v>6</v>
      </c>
      <c r="B1893">
        <v>284</v>
      </c>
      <c r="C1893">
        <v>48</v>
      </c>
      <c r="D1893">
        <v>2</v>
      </c>
      <c r="E1893">
        <v>4</v>
      </c>
      <c r="F1893">
        <v>5</v>
      </c>
      <c r="G1893">
        <v>273</v>
      </c>
      <c r="H1893">
        <v>3.2967032967032968E-2</v>
      </c>
      <c r="I1893">
        <v>4.1893549263920686E-2</v>
      </c>
      <c r="J1893">
        <v>3.2967032967032968E-2</v>
      </c>
      <c r="M1893">
        <f t="shared" si="436"/>
        <v>2.91</v>
      </c>
      <c r="N1893">
        <v>30.092592592592592</v>
      </c>
      <c r="O1893">
        <v>40.925925925925924</v>
      </c>
      <c r="P1893">
        <v>51.759259259259267</v>
      </c>
      <c r="Q1893">
        <v>62.592592592592595</v>
      </c>
      <c r="R1893">
        <v>73.425925925925924</v>
      </c>
      <c r="S1893">
        <v>84.259259259259252</v>
      </c>
      <c r="T1893">
        <v>5000</v>
      </c>
      <c r="U1893">
        <v>40.549768518518512</v>
      </c>
      <c r="V1893">
        <v>51.383101851851855</v>
      </c>
      <c r="W1893">
        <v>62.216435185185169</v>
      </c>
      <c r="X1893">
        <v>73.049768518518533</v>
      </c>
      <c r="Y1893">
        <v>83.883101851851848</v>
      </c>
      <c r="Z1893">
        <v>94.716435185185176</v>
      </c>
      <c r="AA1893">
        <v>5000</v>
      </c>
      <c r="AB1893" s="4">
        <f t="shared" si="437"/>
        <v>30.134486141856513</v>
      </c>
      <c r="AC1893" s="4">
        <f t="shared" si="438"/>
        <v>40.967819475189842</v>
      </c>
      <c r="AD1893" s="4">
        <f t="shared" si="439"/>
        <v>51.801152808523184</v>
      </c>
      <c r="AE1893" s="4">
        <f t="shared" si="440"/>
        <v>62.634486141856513</v>
      </c>
      <c r="AF1893" s="4">
        <f t="shared" si="441"/>
        <v>73.467819475189842</v>
      </c>
      <c r="AG1893" s="4">
        <f t="shared" si="442"/>
        <v>84.30115280852317</v>
      </c>
      <c r="AH1893" s="4">
        <f t="shared" si="443"/>
        <v>5000.0418935492635</v>
      </c>
      <c r="AI1893" s="4">
        <f t="shared" si="444"/>
        <v>40.59166206778243</v>
      </c>
      <c r="AJ1893" s="4">
        <f t="shared" si="445"/>
        <v>51.424995401115773</v>
      </c>
      <c r="AK1893" s="4">
        <f t="shared" si="446"/>
        <v>62.258328734449087</v>
      </c>
      <c r="AL1893" s="4">
        <f t="shared" si="447"/>
        <v>73.091662067782451</v>
      </c>
      <c r="AM1893" s="4">
        <f t="shared" si="448"/>
        <v>83.924995401115766</v>
      </c>
      <c r="AN1893" s="4">
        <f t="shared" si="449"/>
        <v>94.758328734449094</v>
      </c>
      <c r="AO1893" s="4">
        <f t="shared" si="450"/>
        <v>5000.0418935492635</v>
      </c>
    </row>
    <row r="1894" spans="1:41" ht="16" customHeight="1" x14ac:dyDescent="0.2">
      <c r="A1894">
        <v>6</v>
      </c>
      <c r="B1894">
        <v>285</v>
      </c>
      <c r="C1894">
        <v>48</v>
      </c>
      <c r="D1894">
        <v>3</v>
      </c>
      <c r="E1894">
        <v>4</v>
      </c>
      <c r="F1894">
        <v>9</v>
      </c>
      <c r="G1894">
        <v>265</v>
      </c>
      <c r="H1894">
        <v>4.9056603773584909E-2</v>
      </c>
      <c r="I1894">
        <v>4.1893549263920686E-2</v>
      </c>
      <c r="J1894">
        <v>4.9056603773584909E-2</v>
      </c>
      <c r="M1894">
        <f t="shared" si="436"/>
        <v>2.81</v>
      </c>
      <c r="N1894">
        <v>30.092592592592592</v>
      </c>
      <c r="O1894">
        <v>40.925925925925924</v>
      </c>
      <c r="P1894">
        <v>51.759259259259267</v>
      </c>
      <c r="Q1894">
        <v>62.592592592592595</v>
      </c>
      <c r="R1894">
        <v>73.425925925925924</v>
      </c>
      <c r="S1894">
        <v>84.259259259259252</v>
      </c>
      <c r="T1894">
        <v>5000</v>
      </c>
      <c r="U1894">
        <v>40.549768518518512</v>
      </c>
      <c r="V1894">
        <v>51.383101851851855</v>
      </c>
      <c r="W1894">
        <v>62.216435185185169</v>
      </c>
      <c r="X1894">
        <v>73.049768518518533</v>
      </c>
      <c r="Y1894">
        <v>83.883101851851848</v>
      </c>
      <c r="Z1894">
        <v>94.716435185185176</v>
      </c>
      <c r="AA1894">
        <v>5000</v>
      </c>
      <c r="AB1894" s="4">
        <f t="shared" si="437"/>
        <v>30.134486141856513</v>
      </c>
      <c r="AC1894" s="4">
        <f t="shared" si="438"/>
        <v>40.967819475189842</v>
      </c>
      <c r="AD1894" s="4">
        <f t="shared" si="439"/>
        <v>51.801152808523184</v>
      </c>
      <c r="AE1894" s="4">
        <f t="shared" si="440"/>
        <v>62.634486141856513</v>
      </c>
      <c r="AF1894" s="4">
        <f t="shared" si="441"/>
        <v>73.467819475189842</v>
      </c>
      <c r="AG1894" s="4">
        <f t="shared" si="442"/>
        <v>84.30115280852317</v>
      </c>
      <c r="AH1894" s="4">
        <f t="shared" si="443"/>
        <v>5000.0418935492635</v>
      </c>
      <c r="AI1894" s="4">
        <f t="shared" si="444"/>
        <v>40.59166206778243</v>
      </c>
      <c r="AJ1894" s="4">
        <f t="shared" si="445"/>
        <v>51.424995401115773</v>
      </c>
      <c r="AK1894" s="4">
        <f t="shared" si="446"/>
        <v>62.258328734449087</v>
      </c>
      <c r="AL1894" s="4">
        <f t="shared" si="447"/>
        <v>73.091662067782451</v>
      </c>
      <c r="AM1894" s="4">
        <f t="shared" si="448"/>
        <v>83.924995401115766</v>
      </c>
      <c r="AN1894" s="4">
        <f t="shared" si="449"/>
        <v>94.758328734449094</v>
      </c>
      <c r="AO1894" s="4">
        <f t="shared" si="450"/>
        <v>5000.0418935492635</v>
      </c>
    </row>
    <row r="1895" spans="1:41" ht="16" customHeight="1" x14ac:dyDescent="0.2">
      <c r="A1895">
        <v>6</v>
      </c>
      <c r="B1895">
        <v>286</v>
      </c>
      <c r="C1895">
        <v>48</v>
      </c>
      <c r="D1895">
        <v>4</v>
      </c>
      <c r="E1895">
        <v>9</v>
      </c>
      <c r="F1895">
        <v>6</v>
      </c>
      <c r="G1895">
        <v>261</v>
      </c>
      <c r="H1895">
        <v>5.7471264367816091E-2</v>
      </c>
      <c r="I1895">
        <v>4.1893549263920686E-2</v>
      </c>
      <c r="J1895">
        <v>5.7471264367816091E-2</v>
      </c>
      <c r="M1895">
        <f t="shared" si="436"/>
        <v>2.71</v>
      </c>
      <c r="N1895">
        <v>30.092592592592592</v>
      </c>
      <c r="O1895">
        <v>40.925925925925924</v>
      </c>
      <c r="P1895">
        <v>51.759259259259267</v>
      </c>
      <c r="Q1895">
        <v>62.592592592592595</v>
      </c>
      <c r="R1895">
        <v>73.425925925925924</v>
      </c>
      <c r="S1895">
        <v>84.259259259259252</v>
      </c>
      <c r="T1895">
        <v>5000</v>
      </c>
      <c r="U1895">
        <v>40.549768518518512</v>
      </c>
      <c r="V1895">
        <v>51.383101851851855</v>
      </c>
      <c r="W1895">
        <v>62.216435185185169</v>
      </c>
      <c r="X1895">
        <v>73.049768518518533</v>
      </c>
      <c r="Y1895">
        <v>83.883101851851848</v>
      </c>
      <c r="Z1895">
        <v>94.716435185185176</v>
      </c>
      <c r="AA1895">
        <v>5000</v>
      </c>
      <c r="AB1895" s="4">
        <f t="shared" si="437"/>
        <v>30.134486141856513</v>
      </c>
      <c r="AC1895" s="4">
        <f t="shared" si="438"/>
        <v>40.967819475189842</v>
      </c>
      <c r="AD1895" s="4">
        <f t="shared" si="439"/>
        <v>51.801152808523184</v>
      </c>
      <c r="AE1895" s="4">
        <f t="shared" si="440"/>
        <v>62.634486141856513</v>
      </c>
      <c r="AF1895" s="4">
        <f t="shared" si="441"/>
        <v>73.467819475189842</v>
      </c>
      <c r="AG1895" s="4">
        <f t="shared" si="442"/>
        <v>84.30115280852317</v>
      </c>
      <c r="AH1895" s="4">
        <f t="shared" si="443"/>
        <v>5000.0418935492635</v>
      </c>
      <c r="AI1895" s="4">
        <f t="shared" si="444"/>
        <v>40.59166206778243</v>
      </c>
      <c r="AJ1895" s="4">
        <f t="shared" si="445"/>
        <v>51.424995401115773</v>
      </c>
      <c r="AK1895" s="4">
        <f t="shared" si="446"/>
        <v>62.258328734449087</v>
      </c>
      <c r="AL1895" s="4">
        <f t="shared" si="447"/>
        <v>73.091662067782451</v>
      </c>
      <c r="AM1895" s="4">
        <f t="shared" si="448"/>
        <v>83.924995401115766</v>
      </c>
      <c r="AN1895" s="4">
        <f t="shared" si="449"/>
        <v>94.758328734449094</v>
      </c>
      <c r="AO1895" s="4">
        <f t="shared" si="450"/>
        <v>5000.0418935492635</v>
      </c>
    </row>
    <row r="1896" spans="1:41" ht="16" customHeight="1" x14ac:dyDescent="0.2">
      <c r="A1896">
        <v>6</v>
      </c>
      <c r="B1896">
        <v>287</v>
      </c>
      <c r="C1896">
        <v>48</v>
      </c>
      <c r="D1896">
        <v>5</v>
      </c>
      <c r="E1896">
        <v>3</v>
      </c>
      <c r="F1896">
        <v>9</v>
      </c>
      <c r="G1896">
        <v>253</v>
      </c>
      <c r="H1896">
        <v>4.7430830039525688E-2</v>
      </c>
      <c r="I1896">
        <v>4.1893549263920686E-2</v>
      </c>
      <c r="J1896">
        <v>4.7430830039525688E-2</v>
      </c>
      <c r="M1896">
        <f t="shared" si="436"/>
        <v>2.61</v>
      </c>
      <c r="N1896">
        <v>30.092592592592592</v>
      </c>
      <c r="O1896">
        <v>40.925925925925924</v>
      </c>
      <c r="P1896">
        <v>51.759259259259267</v>
      </c>
      <c r="Q1896">
        <v>62.592592592592595</v>
      </c>
      <c r="R1896">
        <v>73.425925925925924</v>
      </c>
      <c r="S1896">
        <v>84.259259259259252</v>
      </c>
      <c r="T1896">
        <v>5000</v>
      </c>
      <c r="U1896">
        <v>40.549768518518512</v>
      </c>
      <c r="V1896">
        <v>51.383101851851855</v>
      </c>
      <c r="W1896">
        <v>62.216435185185169</v>
      </c>
      <c r="X1896">
        <v>73.049768518518533</v>
      </c>
      <c r="Y1896">
        <v>83.883101851851848</v>
      </c>
      <c r="Z1896">
        <v>94.716435185185176</v>
      </c>
      <c r="AA1896">
        <v>5000</v>
      </c>
      <c r="AB1896" s="4">
        <f t="shared" si="437"/>
        <v>30.134486141856513</v>
      </c>
      <c r="AC1896" s="4">
        <f t="shared" si="438"/>
        <v>40.967819475189842</v>
      </c>
      <c r="AD1896" s="4">
        <f t="shared" si="439"/>
        <v>51.801152808523184</v>
      </c>
      <c r="AE1896" s="4">
        <f t="shared" si="440"/>
        <v>62.634486141856513</v>
      </c>
      <c r="AF1896" s="4">
        <f t="shared" si="441"/>
        <v>73.467819475189842</v>
      </c>
      <c r="AG1896" s="4">
        <f t="shared" si="442"/>
        <v>84.30115280852317</v>
      </c>
      <c r="AH1896" s="4">
        <f t="shared" si="443"/>
        <v>5000.0418935492635</v>
      </c>
      <c r="AI1896" s="4">
        <f t="shared" si="444"/>
        <v>40.59166206778243</v>
      </c>
      <c r="AJ1896" s="4">
        <f t="shared" si="445"/>
        <v>51.424995401115773</v>
      </c>
      <c r="AK1896" s="4">
        <f t="shared" si="446"/>
        <v>62.258328734449087</v>
      </c>
      <c r="AL1896" s="4">
        <f t="shared" si="447"/>
        <v>73.091662067782451</v>
      </c>
      <c r="AM1896" s="4">
        <f t="shared" si="448"/>
        <v>83.924995401115766</v>
      </c>
      <c r="AN1896" s="4">
        <f t="shared" si="449"/>
        <v>94.758328734449094</v>
      </c>
      <c r="AO1896" s="4">
        <f t="shared" si="450"/>
        <v>5000.0418935492635</v>
      </c>
    </row>
    <row r="1897" spans="1:41" ht="16" customHeight="1" x14ac:dyDescent="0.2">
      <c r="A1897">
        <v>6</v>
      </c>
      <c r="B1897">
        <v>288</v>
      </c>
      <c r="C1897">
        <v>48</v>
      </c>
      <c r="D1897">
        <v>6</v>
      </c>
      <c r="E1897">
        <v>1</v>
      </c>
      <c r="F1897">
        <v>8</v>
      </c>
      <c r="G1897">
        <v>286</v>
      </c>
      <c r="H1897">
        <v>3.1468531468531472E-2</v>
      </c>
      <c r="I1897">
        <v>4.1893549263920686E-2</v>
      </c>
      <c r="J1897">
        <v>3.1468531468531472E-2</v>
      </c>
      <c r="M1897">
        <f t="shared" si="436"/>
        <v>2.5099999999999998</v>
      </c>
      <c r="N1897">
        <v>30.092592592592592</v>
      </c>
      <c r="O1897">
        <v>40.925925925925924</v>
      </c>
      <c r="P1897">
        <v>51.759259259259267</v>
      </c>
      <c r="Q1897">
        <v>62.592592592592595</v>
      </c>
      <c r="R1897">
        <v>73.425925925925924</v>
      </c>
      <c r="S1897">
        <v>84.259259259259252</v>
      </c>
      <c r="T1897">
        <v>5000</v>
      </c>
      <c r="U1897">
        <v>40.549768518518512</v>
      </c>
      <c r="V1897">
        <v>51.383101851851855</v>
      </c>
      <c r="W1897">
        <v>62.216435185185169</v>
      </c>
      <c r="X1897">
        <v>73.049768518518533</v>
      </c>
      <c r="Y1897">
        <v>83.883101851851848</v>
      </c>
      <c r="Z1897">
        <v>94.716435185185176</v>
      </c>
      <c r="AA1897">
        <v>5000</v>
      </c>
      <c r="AB1897" s="4">
        <f t="shared" si="437"/>
        <v>30.134486141856513</v>
      </c>
      <c r="AC1897" s="4">
        <f t="shared" si="438"/>
        <v>40.967819475189842</v>
      </c>
      <c r="AD1897" s="4">
        <f t="shared" si="439"/>
        <v>51.801152808523184</v>
      </c>
      <c r="AE1897" s="4">
        <f t="shared" si="440"/>
        <v>62.634486141856513</v>
      </c>
      <c r="AF1897" s="4">
        <f t="shared" si="441"/>
        <v>73.467819475189842</v>
      </c>
      <c r="AG1897" s="4">
        <f t="shared" si="442"/>
        <v>84.30115280852317</v>
      </c>
      <c r="AH1897" s="4">
        <f t="shared" si="443"/>
        <v>5000.0418935492635</v>
      </c>
      <c r="AI1897" s="4">
        <f t="shared" si="444"/>
        <v>40.59166206778243</v>
      </c>
      <c r="AJ1897" s="4">
        <f t="shared" si="445"/>
        <v>51.424995401115773</v>
      </c>
      <c r="AK1897" s="4">
        <f t="shared" si="446"/>
        <v>62.258328734449087</v>
      </c>
      <c r="AL1897" s="4">
        <f t="shared" si="447"/>
        <v>73.091662067782451</v>
      </c>
      <c r="AM1897" s="4">
        <f t="shared" si="448"/>
        <v>83.924995401115766</v>
      </c>
      <c r="AN1897" s="4">
        <f t="shared" si="449"/>
        <v>94.758328734449094</v>
      </c>
      <c r="AO1897" s="4">
        <f t="shared" si="450"/>
        <v>5000.0418935492635</v>
      </c>
    </row>
    <row r="1898" spans="1:41" ht="16" customHeight="1" x14ac:dyDescent="0.2">
      <c r="A1898">
        <v>7</v>
      </c>
      <c r="B1898">
        <v>283</v>
      </c>
      <c r="C1898">
        <v>48</v>
      </c>
      <c r="D1898">
        <v>1</v>
      </c>
      <c r="E1898">
        <v>1</v>
      </c>
      <c r="F1898">
        <v>9</v>
      </c>
      <c r="G1898">
        <v>346</v>
      </c>
      <c r="H1898">
        <v>2.8901734104046242E-2</v>
      </c>
      <c r="I1898">
        <v>3.984128660312352E-2</v>
      </c>
      <c r="J1898">
        <v>2.8901734104046242E-2</v>
      </c>
      <c r="M1898">
        <f t="shared" si="436"/>
        <v>3.01</v>
      </c>
      <c r="N1898">
        <v>30.092592592592592</v>
      </c>
      <c r="O1898">
        <v>40.925925925925924</v>
      </c>
      <c r="P1898">
        <v>51.759259259259267</v>
      </c>
      <c r="Q1898">
        <v>62.592592592592595</v>
      </c>
      <c r="R1898">
        <v>73.425925925925924</v>
      </c>
      <c r="S1898">
        <v>84.259259259259252</v>
      </c>
      <c r="T1898">
        <v>5000</v>
      </c>
      <c r="U1898">
        <v>40.549768518518512</v>
      </c>
      <c r="V1898">
        <v>51.383101851851855</v>
      </c>
      <c r="W1898">
        <v>62.216435185185169</v>
      </c>
      <c r="X1898">
        <v>73.049768518518533</v>
      </c>
      <c r="Y1898">
        <v>83.883101851851848</v>
      </c>
      <c r="Z1898">
        <v>94.716435185185176</v>
      </c>
      <c r="AA1898">
        <v>5000</v>
      </c>
      <c r="AB1898" s="4">
        <f t="shared" si="437"/>
        <v>30.132433879195716</v>
      </c>
      <c r="AC1898" s="4">
        <f t="shared" si="438"/>
        <v>40.965767212529045</v>
      </c>
      <c r="AD1898" s="4">
        <f t="shared" si="439"/>
        <v>51.799100545862387</v>
      </c>
      <c r="AE1898" s="4">
        <f t="shared" si="440"/>
        <v>62.632433879195716</v>
      </c>
      <c r="AF1898" s="4">
        <f t="shared" si="441"/>
        <v>73.465767212529045</v>
      </c>
      <c r="AG1898" s="4">
        <f t="shared" si="442"/>
        <v>84.299100545862373</v>
      </c>
      <c r="AH1898" s="4">
        <f t="shared" si="443"/>
        <v>5000.0398412866034</v>
      </c>
      <c r="AI1898" s="4">
        <f t="shared" si="444"/>
        <v>40.589609805121633</v>
      </c>
      <c r="AJ1898" s="4">
        <f t="shared" si="445"/>
        <v>51.422943138454976</v>
      </c>
      <c r="AK1898" s="4">
        <f t="shared" si="446"/>
        <v>62.25627647178829</v>
      </c>
      <c r="AL1898" s="4">
        <f t="shared" si="447"/>
        <v>73.089609805121654</v>
      </c>
      <c r="AM1898" s="4">
        <f t="shared" si="448"/>
        <v>83.922943138454968</v>
      </c>
      <c r="AN1898" s="4">
        <f t="shared" si="449"/>
        <v>94.756276471788297</v>
      </c>
      <c r="AO1898" s="4">
        <f t="shared" si="450"/>
        <v>5000.0398412866034</v>
      </c>
    </row>
    <row r="1899" spans="1:41" ht="16" customHeight="1" x14ac:dyDescent="0.2">
      <c r="A1899">
        <v>7</v>
      </c>
      <c r="B1899">
        <v>284</v>
      </c>
      <c r="C1899">
        <v>48</v>
      </c>
      <c r="D1899">
        <v>2</v>
      </c>
      <c r="E1899">
        <v>0</v>
      </c>
      <c r="F1899">
        <v>10</v>
      </c>
      <c r="G1899">
        <v>346</v>
      </c>
      <c r="H1899">
        <v>2.8901734104046242E-2</v>
      </c>
      <c r="I1899">
        <v>3.984128660312352E-2</v>
      </c>
      <c r="J1899">
        <v>2.8901734104046242E-2</v>
      </c>
      <c r="M1899">
        <f t="shared" si="436"/>
        <v>2.91</v>
      </c>
      <c r="N1899">
        <v>30.092592592592592</v>
      </c>
      <c r="O1899">
        <v>40.925925925925924</v>
      </c>
      <c r="P1899">
        <v>51.759259259259267</v>
      </c>
      <c r="Q1899">
        <v>62.592592592592595</v>
      </c>
      <c r="R1899">
        <v>73.425925925925924</v>
      </c>
      <c r="S1899">
        <v>84.259259259259252</v>
      </c>
      <c r="T1899">
        <v>5000</v>
      </c>
      <c r="U1899">
        <v>40.549768518518512</v>
      </c>
      <c r="V1899">
        <v>51.383101851851855</v>
      </c>
      <c r="W1899">
        <v>62.216435185185169</v>
      </c>
      <c r="X1899">
        <v>73.049768518518533</v>
      </c>
      <c r="Y1899">
        <v>83.883101851851848</v>
      </c>
      <c r="Z1899">
        <v>94.716435185185176</v>
      </c>
      <c r="AA1899">
        <v>5000</v>
      </c>
      <c r="AB1899" s="4">
        <f t="shared" si="437"/>
        <v>30.132433879195716</v>
      </c>
      <c r="AC1899" s="4">
        <f t="shared" si="438"/>
        <v>40.965767212529045</v>
      </c>
      <c r="AD1899" s="4">
        <f t="shared" si="439"/>
        <v>51.799100545862387</v>
      </c>
      <c r="AE1899" s="4">
        <f t="shared" si="440"/>
        <v>62.632433879195716</v>
      </c>
      <c r="AF1899" s="4">
        <f t="shared" si="441"/>
        <v>73.465767212529045</v>
      </c>
      <c r="AG1899" s="4">
        <f t="shared" si="442"/>
        <v>84.299100545862373</v>
      </c>
      <c r="AH1899" s="4">
        <f t="shared" si="443"/>
        <v>5000.0398412866034</v>
      </c>
      <c r="AI1899" s="4">
        <f t="shared" si="444"/>
        <v>40.589609805121633</v>
      </c>
      <c r="AJ1899" s="4">
        <f t="shared" si="445"/>
        <v>51.422943138454976</v>
      </c>
      <c r="AK1899" s="4">
        <f t="shared" si="446"/>
        <v>62.25627647178829</v>
      </c>
      <c r="AL1899" s="4">
        <f t="shared" si="447"/>
        <v>73.089609805121654</v>
      </c>
      <c r="AM1899" s="4">
        <f t="shared" si="448"/>
        <v>83.922943138454968</v>
      </c>
      <c r="AN1899" s="4">
        <f t="shared" si="449"/>
        <v>94.756276471788297</v>
      </c>
      <c r="AO1899" s="4">
        <f t="shared" si="450"/>
        <v>5000.0398412866034</v>
      </c>
    </row>
    <row r="1900" spans="1:41" ht="16" customHeight="1" x14ac:dyDescent="0.2">
      <c r="A1900">
        <v>7</v>
      </c>
      <c r="B1900">
        <v>285</v>
      </c>
      <c r="C1900">
        <v>48</v>
      </c>
      <c r="D1900">
        <v>3</v>
      </c>
      <c r="E1900">
        <v>1</v>
      </c>
      <c r="F1900">
        <v>14</v>
      </c>
      <c r="G1900">
        <v>348</v>
      </c>
      <c r="H1900">
        <v>4.3103448275862072E-2</v>
      </c>
      <c r="I1900">
        <v>3.984128660312352E-2</v>
      </c>
      <c r="J1900">
        <v>4.3103448275862072E-2</v>
      </c>
      <c r="M1900">
        <f t="shared" si="436"/>
        <v>2.81</v>
      </c>
      <c r="N1900">
        <v>30.092592592592592</v>
      </c>
      <c r="O1900">
        <v>40.925925925925924</v>
      </c>
      <c r="P1900">
        <v>51.759259259259267</v>
      </c>
      <c r="Q1900">
        <v>62.592592592592595</v>
      </c>
      <c r="R1900">
        <v>73.425925925925924</v>
      </c>
      <c r="S1900">
        <v>84.259259259259252</v>
      </c>
      <c r="T1900">
        <v>5000</v>
      </c>
      <c r="U1900">
        <v>40.549768518518512</v>
      </c>
      <c r="V1900">
        <v>51.383101851851855</v>
      </c>
      <c r="W1900">
        <v>62.216435185185169</v>
      </c>
      <c r="X1900">
        <v>73.049768518518533</v>
      </c>
      <c r="Y1900">
        <v>83.883101851851848</v>
      </c>
      <c r="Z1900">
        <v>94.716435185185176</v>
      </c>
      <c r="AA1900">
        <v>5000</v>
      </c>
      <c r="AB1900" s="4">
        <f t="shared" si="437"/>
        <v>30.132433879195716</v>
      </c>
      <c r="AC1900" s="4">
        <f t="shared" si="438"/>
        <v>40.965767212529045</v>
      </c>
      <c r="AD1900" s="4">
        <f t="shared" si="439"/>
        <v>51.799100545862387</v>
      </c>
      <c r="AE1900" s="4">
        <f t="shared" si="440"/>
        <v>62.632433879195716</v>
      </c>
      <c r="AF1900" s="4">
        <f t="shared" si="441"/>
        <v>73.465767212529045</v>
      </c>
      <c r="AG1900" s="4">
        <f t="shared" si="442"/>
        <v>84.299100545862373</v>
      </c>
      <c r="AH1900" s="4">
        <f t="shared" si="443"/>
        <v>5000.0398412866034</v>
      </c>
      <c r="AI1900" s="4">
        <f t="shared" si="444"/>
        <v>40.589609805121633</v>
      </c>
      <c r="AJ1900" s="4">
        <f t="shared" si="445"/>
        <v>51.422943138454976</v>
      </c>
      <c r="AK1900" s="4">
        <f t="shared" si="446"/>
        <v>62.25627647178829</v>
      </c>
      <c r="AL1900" s="4">
        <f t="shared" si="447"/>
        <v>73.089609805121654</v>
      </c>
      <c r="AM1900" s="4">
        <f t="shared" si="448"/>
        <v>83.922943138454968</v>
      </c>
      <c r="AN1900" s="4">
        <f t="shared" si="449"/>
        <v>94.756276471788297</v>
      </c>
      <c r="AO1900" s="4">
        <f t="shared" si="450"/>
        <v>5000.0398412866034</v>
      </c>
    </row>
    <row r="1901" spans="1:41" ht="16" customHeight="1" x14ac:dyDescent="0.2">
      <c r="A1901">
        <v>7</v>
      </c>
      <c r="B1901">
        <v>286</v>
      </c>
      <c r="C1901">
        <v>48</v>
      </c>
      <c r="D1901">
        <v>4</v>
      </c>
      <c r="E1901">
        <v>1</v>
      </c>
      <c r="F1901">
        <v>4</v>
      </c>
      <c r="G1901">
        <v>328</v>
      </c>
      <c r="H1901">
        <v>1.524390243902439E-2</v>
      </c>
      <c r="I1901">
        <v>3.984128660312352E-2</v>
      </c>
      <c r="J1901">
        <v>1.524390243902439E-2</v>
      </c>
      <c r="M1901">
        <f t="shared" si="436"/>
        <v>2.71</v>
      </c>
      <c r="N1901">
        <v>30.092592592592592</v>
      </c>
      <c r="O1901">
        <v>40.925925925925924</v>
      </c>
      <c r="P1901">
        <v>51.759259259259267</v>
      </c>
      <c r="Q1901">
        <v>62.592592592592595</v>
      </c>
      <c r="R1901">
        <v>73.425925925925924</v>
      </c>
      <c r="S1901">
        <v>84.259259259259252</v>
      </c>
      <c r="T1901">
        <v>5000</v>
      </c>
      <c r="U1901">
        <v>40.549768518518512</v>
      </c>
      <c r="V1901">
        <v>51.383101851851855</v>
      </c>
      <c r="W1901">
        <v>62.216435185185169</v>
      </c>
      <c r="X1901">
        <v>73.049768518518533</v>
      </c>
      <c r="Y1901">
        <v>83.883101851851848</v>
      </c>
      <c r="Z1901">
        <v>94.716435185185176</v>
      </c>
      <c r="AA1901">
        <v>5000</v>
      </c>
      <c r="AB1901" s="4">
        <f t="shared" si="437"/>
        <v>30.132433879195716</v>
      </c>
      <c r="AC1901" s="4">
        <f t="shared" si="438"/>
        <v>40.965767212529045</v>
      </c>
      <c r="AD1901" s="4">
        <f t="shared" si="439"/>
        <v>51.799100545862387</v>
      </c>
      <c r="AE1901" s="4">
        <f t="shared" si="440"/>
        <v>62.632433879195716</v>
      </c>
      <c r="AF1901" s="4">
        <f t="shared" si="441"/>
        <v>73.465767212529045</v>
      </c>
      <c r="AG1901" s="4">
        <f t="shared" si="442"/>
        <v>84.299100545862373</v>
      </c>
      <c r="AH1901" s="4">
        <f t="shared" si="443"/>
        <v>5000.0398412866034</v>
      </c>
      <c r="AI1901" s="4">
        <f t="shared" si="444"/>
        <v>40.589609805121633</v>
      </c>
      <c r="AJ1901" s="4">
        <f t="shared" si="445"/>
        <v>51.422943138454976</v>
      </c>
      <c r="AK1901" s="4">
        <f t="shared" si="446"/>
        <v>62.25627647178829</v>
      </c>
      <c r="AL1901" s="4">
        <f t="shared" si="447"/>
        <v>73.089609805121654</v>
      </c>
      <c r="AM1901" s="4">
        <f t="shared" si="448"/>
        <v>83.922943138454968</v>
      </c>
      <c r="AN1901" s="4">
        <f t="shared" si="449"/>
        <v>94.756276471788297</v>
      </c>
      <c r="AO1901" s="4">
        <f t="shared" si="450"/>
        <v>5000.0398412866034</v>
      </c>
    </row>
    <row r="1902" spans="1:41" ht="16" customHeight="1" x14ac:dyDescent="0.2">
      <c r="A1902">
        <v>7</v>
      </c>
      <c r="B1902">
        <v>287</v>
      </c>
      <c r="C1902">
        <v>48</v>
      </c>
      <c r="D1902">
        <v>5</v>
      </c>
      <c r="E1902">
        <v>1</v>
      </c>
      <c r="F1902">
        <v>14</v>
      </c>
      <c r="G1902">
        <v>310</v>
      </c>
      <c r="H1902">
        <v>4.8387096774193547E-2</v>
      </c>
      <c r="I1902">
        <v>3.984128660312352E-2</v>
      </c>
      <c r="J1902">
        <v>4.8387096774193547E-2</v>
      </c>
      <c r="M1902">
        <f t="shared" si="436"/>
        <v>2.61</v>
      </c>
      <c r="N1902">
        <v>30.092592592592592</v>
      </c>
      <c r="O1902">
        <v>40.925925925925924</v>
      </c>
      <c r="P1902">
        <v>51.759259259259267</v>
      </c>
      <c r="Q1902">
        <v>62.592592592592595</v>
      </c>
      <c r="R1902">
        <v>73.425925925925924</v>
      </c>
      <c r="S1902">
        <v>84.259259259259252</v>
      </c>
      <c r="T1902">
        <v>5000</v>
      </c>
      <c r="U1902">
        <v>40.549768518518512</v>
      </c>
      <c r="V1902">
        <v>51.383101851851855</v>
      </c>
      <c r="W1902">
        <v>62.216435185185169</v>
      </c>
      <c r="X1902">
        <v>73.049768518518533</v>
      </c>
      <c r="Y1902">
        <v>83.883101851851848</v>
      </c>
      <c r="Z1902">
        <v>94.716435185185176</v>
      </c>
      <c r="AA1902">
        <v>5000</v>
      </c>
      <c r="AB1902" s="4">
        <f t="shared" si="437"/>
        <v>30.132433879195716</v>
      </c>
      <c r="AC1902" s="4">
        <f t="shared" si="438"/>
        <v>40.965767212529045</v>
      </c>
      <c r="AD1902" s="4">
        <f t="shared" si="439"/>
        <v>51.799100545862387</v>
      </c>
      <c r="AE1902" s="4">
        <f t="shared" si="440"/>
        <v>62.632433879195716</v>
      </c>
      <c r="AF1902" s="4">
        <f t="shared" si="441"/>
        <v>73.465767212529045</v>
      </c>
      <c r="AG1902" s="4">
        <f t="shared" si="442"/>
        <v>84.299100545862373</v>
      </c>
      <c r="AH1902" s="4">
        <f t="shared" si="443"/>
        <v>5000.0398412866034</v>
      </c>
      <c r="AI1902" s="4">
        <f t="shared" si="444"/>
        <v>40.589609805121633</v>
      </c>
      <c r="AJ1902" s="4">
        <f t="shared" si="445"/>
        <v>51.422943138454976</v>
      </c>
      <c r="AK1902" s="4">
        <f t="shared" si="446"/>
        <v>62.25627647178829</v>
      </c>
      <c r="AL1902" s="4">
        <f t="shared" si="447"/>
        <v>73.089609805121654</v>
      </c>
      <c r="AM1902" s="4">
        <f t="shared" si="448"/>
        <v>83.922943138454968</v>
      </c>
      <c r="AN1902" s="4">
        <f t="shared" si="449"/>
        <v>94.756276471788297</v>
      </c>
      <c r="AO1902" s="4">
        <f t="shared" si="450"/>
        <v>5000.0398412866034</v>
      </c>
    </row>
    <row r="1903" spans="1:41" ht="16" customHeight="1" x14ac:dyDescent="0.2">
      <c r="A1903">
        <v>7</v>
      </c>
      <c r="B1903">
        <v>288</v>
      </c>
      <c r="C1903">
        <v>48</v>
      </c>
      <c r="D1903">
        <v>6</v>
      </c>
      <c r="E1903">
        <v>1</v>
      </c>
      <c r="F1903">
        <v>18</v>
      </c>
      <c r="G1903">
        <v>255</v>
      </c>
      <c r="H1903">
        <v>7.4509803921568626E-2</v>
      </c>
      <c r="I1903">
        <v>3.984128660312352E-2</v>
      </c>
      <c r="J1903">
        <v>7.4509803921568626E-2</v>
      </c>
      <c r="M1903">
        <f t="shared" si="436"/>
        <v>2.5099999999999998</v>
      </c>
      <c r="N1903">
        <v>30.092592592592592</v>
      </c>
      <c r="O1903">
        <v>40.925925925925924</v>
      </c>
      <c r="P1903">
        <v>51.759259259259267</v>
      </c>
      <c r="Q1903">
        <v>62.592592592592595</v>
      </c>
      <c r="R1903">
        <v>73.425925925925924</v>
      </c>
      <c r="S1903">
        <v>84.259259259259252</v>
      </c>
      <c r="T1903">
        <v>5000</v>
      </c>
      <c r="U1903">
        <v>40.549768518518512</v>
      </c>
      <c r="V1903">
        <v>51.383101851851855</v>
      </c>
      <c r="W1903">
        <v>62.216435185185169</v>
      </c>
      <c r="X1903">
        <v>73.049768518518533</v>
      </c>
      <c r="Y1903">
        <v>83.883101851851848</v>
      </c>
      <c r="Z1903">
        <v>94.716435185185176</v>
      </c>
      <c r="AA1903">
        <v>5000</v>
      </c>
      <c r="AB1903" s="4">
        <f t="shared" si="437"/>
        <v>30.132433879195716</v>
      </c>
      <c r="AC1903" s="4">
        <f t="shared" si="438"/>
        <v>40.965767212529045</v>
      </c>
      <c r="AD1903" s="4">
        <f t="shared" si="439"/>
        <v>51.799100545862387</v>
      </c>
      <c r="AE1903" s="4">
        <f t="shared" si="440"/>
        <v>62.632433879195716</v>
      </c>
      <c r="AF1903" s="4">
        <f t="shared" si="441"/>
        <v>73.465767212529045</v>
      </c>
      <c r="AG1903" s="4">
        <f t="shared" si="442"/>
        <v>84.299100545862373</v>
      </c>
      <c r="AH1903" s="4">
        <f t="shared" si="443"/>
        <v>5000.0398412866034</v>
      </c>
      <c r="AI1903" s="4">
        <f t="shared" si="444"/>
        <v>40.589609805121633</v>
      </c>
      <c r="AJ1903" s="4">
        <f t="shared" si="445"/>
        <v>51.422943138454976</v>
      </c>
      <c r="AK1903" s="4">
        <f t="shared" si="446"/>
        <v>62.25627647178829</v>
      </c>
      <c r="AL1903" s="4">
        <f t="shared" si="447"/>
        <v>73.089609805121654</v>
      </c>
      <c r="AM1903" s="4">
        <f t="shared" si="448"/>
        <v>83.922943138454968</v>
      </c>
      <c r="AN1903" s="4">
        <f t="shared" si="449"/>
        <v>94.756276471788297</v>
      </c>
      <c r="AO1903" s="4">
        <f t="shared" si="450"/>
        <v>5000.0398412866034</v>
      </c>
    </row>
    <row r="1904" spans="1:41" ht="16" customHeight="1" x14ac:dyDescent="0.2">
      <c r="A1904">
        <v>8</v>
      </c>
      <c r="B1904">
        <v>283</v>
      </c>
      <c r="C1904">
        <v>48</v>
      </c>
      <c r="D1904">
        <v>1</v>
      </c>
      <c r="E1904">
        <v>12</v>
      </c>
      <c r="F1904">
        <v>1</v>
      </c>
      <c r="G1904">
        <v>2829</v>
      </c>
      <c r="H1904">
        <v>4.5952633439377876E-3</v>
      </c>
      <c r="I1904">
        <v>4.0061270177919172E-3</v>
      </c>
      <c r="J1904">
        <v>4.5952633439377876E-3</v>
      </c>
      <c r="M1904">
        <f t="shared" si="436"/>
        <v>3.01</v>
      </c>
      <c r="N1904">
        <v>30.092592592592592</v>
      </c>
      <c r="O1904">
        <v>40.925925925925924</v>
      </c>
      <c r="P1904">
        <v>51.759259259259267</v>
      </c>
      <c r="Q1904">
        <v>62.592592592592595</v>
      </c>
      <c r="R1904">
        <v>73.425925925925924</v>
      </c>
      <c r="S1904">
        <v>84.259259259259252</v>
      </c>
      <c r="T1904">
        <v>5000</v>
      </c>
      <c r="U1904">
        <v>40.549768518518512</v>
      </c>
      <c r="V1904">
        <v>51.383101851851855</v>
      </c>
      <c r="W1904">
        <v>62.216435185185169</v>
      </c>
      <c r="X1904">
        <v>73.049768518518533</v>
      </c>
      <c r="Y1904">
        <v>83.883101851851848</v>
      </c>
      <c r="Z1904">
        <v>94.716435185185176</v>
      </c>
      <c r="AA1904">
        <v>5000</v>
      </c>
      <c r="AB1904" s="4">
        <f t="shared" si="437"/>
        <v>30.096598719610384</v>
      </c>
      <c r="AC1904" s="4">
        <f t="shared" si="438"/>
        <v>40.929932052943713</v>
      </c>
      <c r="AD1904" s="4">
        <f t="shared" si="439"/>
        <v>51.763265386277055</v>
      </c>
      <c r="AE1904" s="4">
        <f t="shared" si="440"/>
        <v>62.596598719610384</v>
      </c>
      <c r="AF1904" s="4">
        <f t="shared" si="441"/>
        <v>73.429932052943713</v>
      </c>
      <c r="AG1904" s="4">
        <f t="shared" si="442"/>
        <v>84.263265386277041</v>
      </c>
      <c r="AH1904" s="4">
        <f t="shared" si="443"/>
        <v>5000.0040061270174</v>
      </c>
      <c r="AI1904" s="4">
        <f t="shared" si="444"/>
        <v>40.553774645536301</v>
      </c>
      <c r="AJ1904" s="4">
        <f t="shared" si="445"/>
        <v>51.387107978869643</v>
      </c>
      <c r="AK1904" s="4">
        <f t="shared" si="446"/>
        <v>62.220441312202958</v>
      </c>
      <c r="AL1904" s="4">
        <f t="shared" si="447"/>
        <v>73.053774645536322</v>
      </c>
      <c r="AM1904" s="4">
        <f t="shared" si="448"/>
        <v>83.887107978869636</v>
      </c>
      <c r="AN1904" s="4">
        <f t="shared" si="449"/>
        <v>94.720441312202965</v>
      </c>
      <c r="AO1904" s="4">
        <f t="shared" si="450"/>
        <v>5000.0040061270174</v>
      </c>
    </row>
    <row r="1905" spans="1:41" ht="16" customHeight="1" x14ac:dyDescent="0.2">
      <c r="A1905">
        <v>8</v>
      </c>
      <c r="B1905">
        <v>284</v>
      </c>
      <c r="C1905">
        <v>48</v>
      </c>
      <c r="D1905">
        <v>2</v>
      </c>
      <c r="E1905">
        <v>7</v>
      </c>
      <c r="F1905">
        <v>0</v>
      </c>
      <c r="G1905">
        <v>2829</v>
      </c>
      <c r="H1905">
        <v>2.4743725698126548E-3</v>
      </c>
      <c r="I1905">
        <v>4.0061270177919172E-3</v>
      </c>
      <c r="J1905">
        <v>2.4743725698126548E-3</v>
      </c>
      <c r="M1905">
        <f t="shared" si="436"/>
        <v>2.91</v>
      </c>
      <c r="N1905">
        <v>30.092592592592592</v>
      </c>
      <c r="O1905">
        <v>40.925925925925924</v>
      </c>
      <c r="P1905">
        <v>51.759259259259267</v>
      </c>
      <c r="Q1905">
        <v>62.592592592592595</v>
      </c>
      <c r="R1905">
        <v>73.425925925925924</v>
      </c>
      <c r="S1905">
        <v>84.259259259259252</v>
      </c>
      <c r="T1905">
        <v>5000</v>
      </c>
      <c r="U1905">
        <v>40.549768518518512</v>
      </c>
      <c r="V1905">
        <v>51.383101851851855</v>
      </c>
      <c r="W1905">
        <v>62.216435185185169</v>
      </c>
      <c r="X1905">
        <v>73.049768518518533</v>
      </c>
      <c r="Y1905">
        <v>83.883101851851848</v>
      </c>
      <c r="Z1905">
        <v>94.716435185185176</v>
      </c>
      <c r="AA1905">
        <v>5000</v>
      </c>
      <c r="AB1905" s="4">
        <f t="shared" si="437"/>
        <v>30.096598719610384</v>
      </c>
      <c r="AC1905" s="4">
        <f t="shared" si="438"/>
        <v>40.929932052943713</v>
      </c>
      <c r="AD1905" s="4">
        <f t="shared" si="439"/>
        <v>51.763265386277055</v>
      </c>
      <c r="AE1905" s="4">
        <f t="shared" si="440"/>
        <v>62.596598719610384</v>
      </c>
      <c r="AF1905" s="4">
        <f t="shared" si="441"/>
        <v>73.429932052943713</v>
      </c>
      <c r="AG1905" s="4">
        <f t="shared" si="442"/>
        <v>84.263265386277041</v>
      </c>
      <c r="AH1905" s="4">
        <f t="shared" si="443"/>
        <v>5000.0040061270174</v>
      </c>
      <c r="AI1905" s="4">
        <f t="shared" si="444"/>
        <v>40.553774645536301</v>
      </c>
      <c r="AJ1905" s="4">
        <f t="shared" si="445"/>
        <v>51.387107978869643</v>
      </c>
      <c r="AK1905" s="4">
        <f t="shared" si="446"/>
        <v>62.220441312202958</v>
      </c>
      <c r="AL1905" s="4">
        <f t="shared" si="447"/>
        <v>73.053774645536322</v>
      </c>
      <c r="AM1905" s="4">
        <f t="shared" si="448"/>
        <v>83.887107978869636</v>
      </c>
      <c r="AN1905" s="4">
        <f t="shared" si="449"/>
        <v>94.720441312202965</v>
      </c>
      <c r="AO1905" s="4">
        <f t="shared" si="450"/>
        <v>5000.0040061270174</v>
      </c>
    </row>
    <row r="1906" spans="1:41" ht="16" customHeight="1" x14ac:dyDescent="0.2">
      <c r="A1906">
        <v>8</v>
      </c>
      <c r="B1906">
        <v>285</v>
      </c>
      <c r="C1906">
        <v>48</v>
      </c>
      <c r="D1906">
        <v>3</v>
      </c>
      <c r="E1906">
        <v>14</v>
      </c>
      <c r="F1906">
        <v>0</v>
      </c>
      <c r="G1906">
        <v>2829</v>
      </c>
      <c r="H1906">
        <v>4.9487451396253096E-3</v>
      </c>
      <c r="I1906">
        <v>4.0061270177919172E-3</v>
      </c>
      <c r="J1906">
        <v>4.9487451396253096E-3</v>
      </c>
      <c r="M1906">
        <f t="shared" si="436"/>
        <v>2.81</v>
      </c>
      <c r="N1906">
        <v>30.092592592592592</v>
      </c>
      <c r="O1906">
        <v>40.925925925925924</v>
      </c>
      <c r="P1906">
        <v>51.759259259259267</v>
      </c>
      <c r="Q1906">
        <v>62.592592592592595</v>
      </c>
      <c r="R1906">
        <v>73.425925925925924</v>
      </c>
      <c r="S1906">
        <v>84.259259259259252</v>
      </c>
      <c r="T1906">
        <v>5000</v>
      </c>
      <c r="U1906">
        <v>40.549768518518512</v>
      </c>
      <c r="V1906">
        <v>51.383101851851855</v>
      </c>
      <c r="W1906">
        <v>62.216435185185169</v>
      </c>
      <c r="X1906">
        <v>73.049768518518533</v>
      </c>
      <c r="Y1906">
        <v>83.883101851851848</v>
      </c>
      <c r="Z1906">
        <v>94.716435185185176</v>
      </c>
      <c r="AA1906">
        <v>5000</v>
      </c>
      <c r="AB1906" s="4">
        <f t="shared" si="437"/>
        <v>30.096598719610384</v>
      </c>
      <c r="AC1906" s="4">
        <f t="shared" si="438"/>
        <v>40.929932052943713</v>
      </c>
      <c r="AD1906" s="4">
        <f t="shared" si="439"/>
        <v>51.763265386277055</v>
      </c>
      <c r="AE1906" s="4">
        <f t="shared" si="440"/>
        <v>62.596598719610384</v>
      </c>
      <c r="AF1906" s="4">
        <f t="shared" si="441"/>
        <v>73.429932052943713</v>
      </c>
      <c r="AG1906" s="4">
        <f t="shared" si="442"/>
        <v>84.263265386277041</v>
      </c>
      <c r="AH1906" s="4">
        <f t="shared" si="443"/>
        <v>5000.0040061270174</v>
      </c>
      <c r="AI1906" s="4">
        <f t="shared" si="444"/>
        <v>40.553774645536301</v>
      </c>
      <c r="AJ1906" s="4">
        <f t="shared" si="445"/>
        <v>51.387107978869643</v>
      </c>
      <c r="AK1906" s="4">
        <f t="shared" si="446"/>
        <v>62.220441312202958</v>
      </c>
      <c r="AL1906" s="4">
        <f t="shared" si="447"/>
        <v>73.053774645536322</v>
      </c>
      <c r="AM1906" s="4">
        <f t="shared" si="448"/>
        <v>83.887107978869636</v>
      </c>
      <c r="AN1906" s="4">
        <f t="shared" si="449"/>
        <v>94.720441312202965</v>
      </c>
      <c r="AO1906" s="4">
        <f t="shared" si="450"/>
        <v>5000.0040061270174</v>
      </c>
    </row>
    <row r="1907" spans="1:41" ht="16" customHeight="1" x14ac:dyDescent="0.2">
      <c r="A1907">
        <v>8</v>
      </c>
      <c r="B1907">
        <v>286</v>
      </c>
      <c r="C1907">
        <v>48</v>
      </c>
      <c r="D1907">
        <v>4</v>
      </c>
      <c r="E1907">
        <v>14</v>
      </c>
      <c r="F1907">
        <v>0</v>
      </c>
      <c r="G1907">
        <v>2829</v>
      </c>
      <c r="H1907">
        <v>4.9487451396253096E-3</v>
      </c>
      <c r="I1907">
        <v>4.0061270177919172E-3</v>
      </c>
      <c r="J1907">
        <v>4.9487451396253096E-3</v>
      </c>
      <c r="M1907">
        <f t="shared" si="436"/>
        <v>2.71</v>
      </c>
      <c r="N1907">
        <v>30.092592592592592</v>
      </c>
      <c r="O1907">
        <v>40.925925925925924</v>
      </c>
      <c r="P1907">
        <v>51.759259259259267</v>
      </c>
      <c r="Q1907">
        <v>62.592592592592595</v>
      </c>
      <c r="R1907">
        <v>73.425925925925924</v>
      </c>
      <c r="S1907">
        <v>84.259259259259252</v>
      </c>
      <c r="T1907">
        <v>5000</v>
      </c>
      <c r="U1907">
        <v>40.549768518518512</v>
      </c>
      <c r="V1907">
        <v>51.383101851851855</v>
      </c>
      <c r="W1907">
        <v>62.216435185185169</v>
      </c>
      <c r="X1907">
        <v>73.049768518518533</v>
      </c>
      <c r="Y1907">
        <v>83.883101851851848</v>
      </c>
      <c r="Z1907">
        <v>94.716435185185176</v>
      </c>
      <c r="AA1907">
        <v>5000</v>
      </c>
      <c r="AB1907" s="4">
        <f t="shared" si="437"/>
        <v>30.096598719610384</v>
      </c>
      <c r="AC1907" s="4">
        <f t="shared" si="438"/>
        <v>40.929932052943713</v>
      </c>
      <c r="AD1907" s="4">
        <f t="shared" si="439"/>
        <v>51.763265386277055</v>
      </c>
      <c r="AE1907" s="4">
        <f t="shared" si="440"/>
        <v>62.596598719610384</v>
      </c>
      <c r="AF1907" s="4">
        <f t="shared" si="441"/>
        <v>73.429932052943713</v>
      </c>
      <c r="AG1907" s="4">
        <f t="shared" si="442"/>
        <v>84.263265386277041</v>
      </c>
      <c r="AH1907" s="4">
        <f t="shared" si="443"/>
        <v>5000.0040061270174</v>
      </c>
      <c r="AI1907" s="4">
        <f t="shared" si="444"/>
        <v>40.553774645536301</v>
      </c>
      <c r="AJ1907" s="4">
        <f t="shared" si="445"/>
        <v>51.387107978869643</v>
      </c>
      <c r="AK1907" s="4">
        <f t="shared" si="446"/>
        <v>62.220441312202958</v>
      </c>
      <c r="AL1907" s="4">
        <f t="shared" si="447"/>
        <v>73.053774645536322</v>
      </c>
      <c r="AM1907" s="4">
        <f t="shared" si="448"/>
        <v>83.887107978869636</v>
      </c>
      <c r="AN1907" s="4">
        <f t="shared" si="449"/>
        <v>94.720441312202965</v>
      </c>
      <c r="AO1907" s="4">
        <f t="shared" si="450"/>
        <v>5000.0040061270174</v>
      </c>
    </row>
    <row r="1908" spans="1:41" ht="16" customHeight="1" x14ac:dyDescent="0.2">
      <c r="A1908">
        <v>8</v>
      </c>
      <c r="B1908">
        <v>287</v>
      </c>
      <c r="C1908">
        <v>48</v>
      </c>
      <c r="D1908">
        <v>5</v>
      </c>
      <c r="E1908">
        <v>15</v>
      </c>
      <c r="F1908">
        <v>0</v>
      </c>
      <c r="G1908">
        <v>2829</v>
      </c>
      <c r="H1908">
        <v>5.3022269353128317E-3</v>
      </c>
      <c r="I1908">
        <v>4.0061270177919172E-3</v>
      </c>
      <c r="J1908">
        <v>5.3022269353128317E-3</v>
      </c>
      <c r="M1908">
        <f t="shared" si="436"/>
        <v>2.61</v>
      </c>
      <c r="N1908">
        <v>30.092592592592592</v>
      </c>
      <c r="O1908">
        <v>40.925925925925924</v>
      </c>
      <c r="P1908">
        <v>51.759259259259267</v>
      </c>
      <c r="Q1908">
        <v>62.592592592592595</v>
      </c>
      <c r="R1908">
        <v>73.425925925925924</v>
      </c>
      <c r="S1908">
        <v>84.259259259259252</v>
      </c>
      <c r="T1908">
        <v>5000</v>
      </c>
      <c r="U1908">
        <v>40.549768518518512</v>
      </c>
      <c r="V1908">
        <v>51.383101851851855</v>
      </c>
      <c r="W1908">
        <v>62.216435185185169</v>
      </c>
      <c r="X1908">
        <v>73.049768518518533</v>
      </c>
      <c r="Y1908">
        <v>83.883101851851848</v>
      </c>
      <c r="Z1908">
        <v>94.716435185185176</v>
      </c>
      <c r="AA1908">
        <v>5000</v>
      </c>
      <c r="AB1908" s="4">
        <f t="shared" si="437"/>
        <v>30.096598719610384</v>
      </c>
      <c r="AC1908" s="4">
        <f t="shared" si="438"/>
        <v>40.929932052943713</v>
      </c>
      <c r="AD1908" s="4">
        <f t="shared" si="439"/>
        <v>51.763265386277055</v>
      </c>
      <c r="AE1908" s="4">
        <f t="shared" si="440"/>
        <v>62.596598719610384</v>
      </c>
      <c r="AF1908" s="4">
        <f t="shared" si="441"/>
        <v>73.429932052943713</v>
      </c>
      <c r="AG1908" s="4">
        <f t="shared" si="442"/>
        <v>84.263265386277041</v>
      </c>
      <c r="AH1908" s="4">
        <f t="shared" si="443"/>
        <v>5000.0040061270174</v>
      </c>
      <c r="AI1908" s="4">
        <f t="shared" si="444"/>
        <v>40.553774645536301</v>
      </c>
      <c r="AJ1908" s="4">
        <f t="shared" si="445"/>
        <v>51.387107978869643</v>
      </c>
      <c r="AK1908" s="4">
        <f t="shared" si="446"/>
        <v>62.220441312202958</v>
      </c>
      <c r="AL1908" s="4">
        <f t="shared" si="447"/>
        <v>73.053774645536322</v>
      </c>
      <c r="AM1908" s="4">
        <f t="shared" si="448"/>
        <v>83.887107978869636</v>
      </c>
      <c r="AN1908" s="4">
        <f t="shared" si="449"/>
        <v>94.720441312202965</v>
      </c>
      <c r="AO1908" s="4">
        <f t="shared" si="450"/>
        <v>5000.0040061270174</v>
      </c>
    </row>
    <row r="1909" spans="1:41" ht="16" customHeight="1" x14ac:dyDescent="0.2">
      <c r="A1909">
        <v>8</v>
      </c>
      <c r="B1909">
        <v>288</v>
      </c>
      <c r="C1909">
        <v>48</v>
      </c>
      <c r="D1909">
        <v>6</v>
      </c>
      <c r="E1909">
        <v>5</v>
      </c>
      <c r="F1909">
        <v>0</v>
      </c>
      <c r="G1909">
        <v>2829</v>
      </c>
      <c r="H1909">
        <v>1.7674089784376105E-3</v>
      </c>
      <c r="I1909">
        <v>4.0061270177919172E-3</v>
      </c>
      <c r="J1909">
        <v>1.7674089784376105E-3</v>
      </c>
      <c r="M1909">
        <f t="shared" si="436"/>
        <v>2.5099999999999998</v>
      </c>
      <c r="N1909">
        <v>30.092592592592592</v>
      </c>
      <c r="O1909">
        <v>40.925925925925924</v>
      </c>
      <c r="P1909">
        <v>51.759259259259267</v>
      </c>
      <c r="Q1909">
        <v>62.592592592592595</v>
      </c>
      <c r="R1909">
        <v>73.425925925925924</v>
      </c>
      <c r="S1909">
        <v>84.259259259259252</v>
      </c>
      <c r="T1909">
        <v>5000</v>
      </c>
      <c r="U1909">
        <v>40.549768518518512</v>
      </c>
      <c r="V1909">
        <v>51.383101851851855</v>
      </c>
      <c r="W1909">
        <v>62.216435185185169</v>
      </c>
      <c r="X1909">
        <v>73.049768518518533</v>
      </c>
      <c r="Y1909">
        <v>83.883101851851848</v>
      </c>
      <c r="Z1909">
        <v>94.716435185185176</v>
      </c>
      <c r="AA1909">
        <v>5000</v>
      </c>
      <c r="AB1909" s="4">
        <f t="shared" si="437"/>
        <v>30.096598719610384</v>
      </c>
      <c r="AC1909" s="4">
        <f t="shared" si="438"/>
        <v>40.929932052943713</v>
      </c>
      <c r="AD1909" s="4">
        <f t="shared" si="439"/>
        <v>51.763265386277055</v>
      </c>
      <c r="AE1909" s="4">
        <f t="shared" si="440"/>
        <v>62.596598719610384</v>
      </c>
      <c r="AF1909" s="4">
        <f t="shared" si="441"/>
        <v>73.429932052943713</v>
      </c>
      <c r="AG1909" s="4">
        <f t="shared" si="442"/>
        <v>84.263265386277041</v>
      </c>
      <c r="AH1909" s="4">
        <f t="shared" si="443"/>
        <v>5000.0040061270174</v>
      </c>
      <c r="AI1909" s="4">
        <f t="shared" si="444"/>
        <v>40.553774645536301</v>
      </c>
      <c r="AJ1909" s="4">
        <f t="shared" si="445"/>
        <v>51.387107978869643</v>
      </c>
      <c r="AK1909" s="4">
        <f t="shared" si="446"/>
        <v>62.220441312202958</v>
      </c>
      <c r="AL1909" s="4">
        <f t="shared" si="447"/>
        <v>73.053774645536322</v>
      </c>
      <c r="AM1909" s="4">
        <f t="shared" si="448"/>
        <v>83.887107978869636</v>
      </c>
      <c r="AN1909" s="4">
        <f t="shared" si="449"/>
        <v>94.720441312202965</v>
      </c>
      <c r="AO1909" s="4">
        <f t="shared" si="450"/>
        <v>5000.0040061270174</v>
      </c>
    </row>
    <row r="1910" spans="1:41" ht="16" customHeight="1" x14ac:dyDescent="0.2">
      <c r="A1910">
        <v>9</v>
      </c>
      <c r="B1910">
        <v>283</v>
      </c>
      <c r="C1910">
        <v>48</v>
      </c>
      <c r="D1910">
        <v>1</v>
      </c>
      <c r="E1910">
        <v>6</v>
      </c>
      <c r="F1910">
        <v>2</v>
      </c>
      <c r="G1910">
        <v>2259</v>
      </c>
      <c r="H1910">
        <v>3.5413899955732625E-3</v>
      </c>
      <c r="I1910">
        <v>2.802994435427432E-3</v>
      </c>
      <c r="J1910">
        <v>3.5413899955732625E-3</v>
      </c>
      <c r="M1910">
        <f t="shared" si="436"/>
        <v>3.01</v>
      </c>
      <c r="N1910">
        <v>30.092592592592592</v>
      </c>
      <c r="O1910">
        <v>40.925925925925924</v>
      </c>
      <c r="P1910">
        <v>51.759259259259267</v>
      </c>
      <c r="Q1910">
        <v>62.592592592592595</v>
      </c>
      <c r="R1910">
        <v>73.425925925925924</v>
      </c>
      <c r="S1910">
        <v>84.259259259259252</v>
      </c>
      <c r="T1910">
        <v>5000</v>
      </c>
      <c r="U1910">
        <v>40.549768518518512</v>
      </c>
      <c r="V1910">
        <v>51.383101851851855</v>
      </c>
      <c r="W1910">
        <v>62.216435185185169</v>
      </c>
      <c r="X1910">
        <v>73.049768518518533</v>
      </c>
      <c r="Y1910">
        <v>83.883101851851848</v>
      </c>
      <c r="Z1910">
        <v>94.716435185185176</v>
      </c>
      <c r="AA1910">
        <v>5000</v>
      </c>
      <c r="AB1910" s="4">
        <f t="shared" si="437"/>
        <v>30.095395587028019</v>
      </c>
      <c r="AC1910" s="4">
        <f t="shared" si="438"/>
        <v>40.928728920361351</v>
      </c>
      <c r="AD1910" s="4">
        <f t="shared" si="439"/>
        <v>51.762062253694694</v>
      </c>
      <c r="AE1910" s="4">
        <f t="shared" si="440"/>
        <v>62.595395587028023</v>
      </c>
      <c r="AF1910" s="4">
        <f t="shared" si="441"/>
        <v>73.428728920361351</v>
      </c>
      <c r="AG1910" s="4">
        <f t="shared" si="442"/>
        <v>84.26206225369468</v>
      </c>
      <c r="AH1910" s="4">
        <f t="shared" si="443"/>
        <v>5000.0028029944351</v>
      </c>
      <c r="AI1910" s="4">
        <f t="shared" si="444"/>
        <v>40.552571512953939</v>
      </c>
      <c r="AJ1910" s="4">
        <f t="shared" si="445"/>
        <v>51.385904846287282</v>
      </c>
      <c r="AK1910" s="4">
        <f t="shared" si="446"/>
        <v>62.219238179620596</v>
      </c>
      <c r="AL1910" s="4">
        <f t="shared" si="447"/>
        <v>73.052571512953961</v>
      </c>
      <c r="AM1910" s="4">
        <f t="shared" si="448"/>
        <v>83.885904846287275</v>
      </c>
      <c r="AN1910" s="4">
        <f t="shared" si="449"/>
        <v>94.719238179620604</v>
      </c>
      <c r="AO1910" s="4">
        <f t="shared" si="450"/>
        <v>5000.0028029944351</v>
      </c>
    </row>
    <row r="1911" spans="1:41" ht="16" customHeight="1" x14ac:dyDescent="0.2">
      <c r="A1911">
        <v>9</v>
      </c>
      <c r="B1911">
        <v>284</v>
      </c>
      <c r="C1911">
        <v>48</v>
      </c>
      <c r="D1911">
        <v>2</v>
      </c>
      <c r="E1911">
        <v>2</v>
      </c>
      <c r="F1911">
        <v>1</v>
      </c>
      <c r="G1911">
        <v>2259</v>
      </c>
      <c r="H1911">
        <v>1.3280212483399733E-3</v>
      </c>
      <c r="I1911">
        <v>2.802994435427432E-3</v>
      </c>
      <c r="J1911">
        <v>1.3280212483399733E-3</v>
      </c>
      <c r="M1911">
        <f t="shared" si="436"/>
        <v>2.91</v>
      </c>
      <c r="N1911">
        <v>30.092592592592592</v>
      </c>
      <c r="O1911">
        <v>40.925925925925924</v>
      </c>
      <c r="P1911">
        <v>51.759259259259267</v>
      </c>
      <c r="Q1911">
        <v>62.592592592592595</v>
      </c>
      <c r="R1911">
        <v>73.425925925925924</v>
      </c>
      <c r="S1911">
        <v>84.259259259259252</v>
      </c>
      <c r="T1911">
        <v>5000</v>
      </c>
      <c r="U1911">
        <v>40.549768518518512</v>
      </c>
      <c r="V1911">
        <v>51.383101851851855</v>
      </c>
      <c r="W1911">
        <v>62.216435185185169</v>
      </c>
      <c r="X1911">
        <v>73.049768518518533</v>
      </c>
      <c r="Y1911">
        <v>83.883101851851848</v>
      </c>
      <c r="Z1911">
        <v>94.716435185185176</v>
      </c>
      <c r="AA1911">
        <v>5000</v>
      </c>
      <c r="AB1911" s="4">
        <f t="shared" si="437"/>
        <v>30.095395587028019</v>
      </c>
      <c r="AC1911" s="4">
        <f t="shared" si="438"/>
        <v>40.928728920361351</v>
      </c>
      <c r="AD1911" s="4">
        <f t="shared" si="439"/>
        <v>51.762062253694694</v>
      </c>
      <c r="AE1911" s="4">
        <f t="shared" si="440"/>
        <v>62.595395587028023</v>
      </c>
      <c r="AF1911" s="4">
        <f t="shared" si="441"/>
        <v>73.428728920361351</v>
      </c>
      <c r="AG1911" s="4">
        <f t="shared" si="442"/>
        <v>84.26206225369468</v>
      </c>
      <c r="AH1911" s="4">
        <f t="shared" si="443"/>
        <v>5000.0028029944351</v>
      </c>
      <c r="AI1911" s="4">
        <f t="shared" si="444"/>
        <v>40.552571512953939</v>
      </c>
      <c r="AJ1911" s="4">
        <f t="shared" si="445"/>
        <v>51.385904846287282</v>
      </c>
      <c r="AK1911" s="4">
        <f t="shared" si="446"/>
        <v>62.219238179620596</v>
      </c>
      <c r="AL1911" s="4">
        <f t="shared" si="447"/>
        <v>73.052571512953961</v>
      </c>
      <c r="AM1911" s="4">
        <f t="shared" si="448"/>
        <v>83.885904846287275</v>
      </c>
      <c r="AN1911" s="4">
        <f t="shared" si="449"/>
        <v>94.719238179620604</v>
      </c>
      <c r="AO1911" s="4">
        <f t="shared" si="450"/>
        <v>5000.0028029944351</v>
      </c>
    </row>
    <row r="1912" spans="1:41" ht="16" customHeight="1" x14ac:dyDescent="0.2">
      <c r="A1912">
        <v>9</v>
      </c>
      <c r="B1912">
        <v>285</v>
      </c>
      <c r="C1912">
        <v>48</v>
      </c>
      <c r="D1912">
        <v>3</v>
      </c>
      <c r="E1912">
        <v>4</v>
      </c>
      <c r="F1912">
        <v>1</v>
      </c>
      <c r="G1912">
        <v>2258</v>
      </c>
      <c r="H1912">
        <v>2.2143489813994687E-3</v>
      </c>
      <c r="I1912">
        <v>2.802994435427432E-3</v>
      </c>
      <c r="J1912">
        <v>2.2143489813994687E-3</v>
      </c>
      <c r="M1912">
        <f t="shared" si="436"/>
        <v>2.81</v>
      </c>
      <c r="N1912">
        <v>30.092592592592592</v>
      </c>
      <c r="O1912">
        <v>40.925925925925924</v>
      </c>
      <c r="P1912">
        <v>51.759259259259267</v>
      </c>
      <c r="Q1912">
        <v>62.592592592592595</v>
      </c>
      <c r="R1912">
        <v>73.425925925925924</v>
      </c>
      <c r="S1912">
        <v>84.259259259259252</v>
      </c>
      <c r="T1912">
        <v>5000</v>
      </c>
      <c r="U1912">
        <v>40.549768518518512</v>
      </c>
      <c r="V1912">
        <v>51.383101851851855</v>
      </c>
      <c r="W1912">
        <v>62.216435185185169</v>
      </c>
      <c r="X1912">
        <v>73.049768518518533</v>
      </c>
      <c r="Y1912">
        <v>83.883101851851848</v>
      </c>
      <c r="Z1912">
        <v>94.716435185185176</v>
      </c>
      <c r="AA1912">
        <v>5000</v>
      </c>
      <c r="AB1912" s="4">
        <f t="shared" si="437"/>
        <v>30.095395587028019</v>
      </c>
      <c r="AC1912" s="4">
        <f t="shared" si="438"/>
        <v>40.928728920361351</v>
      </c>
      <c r="AD1912" s="4">
        <f t="shared" si="439"/>
        <v>51.762062253694694</v>
      </c>
      <c r="AE1912" s="4">
        <f t="shared" si="440"/>
        <v>62.595395587028023</v>
      </c>
      <c r="AF1912" s="4">
        <f t="shared" si="441"/>
        <v>73.428728920361351</v>
      </c>
      <c r="AG1912" s="4">
        <f t="shared" si="442"/>
        <v>84.26206225369468</v>
      </c>
      <c r="AH1912" s="4">
        <f t="shared" si="443"/>
        <v>5000.0028029944351</v>
      </c>
      <c r="AI1912" s="4">
        <f t="shared" si="444"/>
        <v>40.552571512953939</v>
      </c>
      <c r="AJ1912" s="4">
        <f t="shared" si="445"/>
        <v>51.385904846287282</v>
      </c>
      <c r="AK1912" s="4">
        <f t="shared" si="446"/>
        <v>62.219238179620596</v>
      </c>
      <c r="AL1912" s="4">
        <f t="shared" si="447"/>
        <v>73.052571512953961</v>
      </c>
      <c r="AM1912" s="4">
        <f t="shared" si="448"/>
        <v>83.885904846287275</v>
      </c>
      <c r="AN1912" s="4">
        <f t="shared" si="449"/>
        <v>94.719238179620604</v>
      </c>
      <c r="AO1912" s="4">
        <f t="shared" si="450"/>
        <v>5000.0028029944351</v>
      </c>
    </row>
    <row r="1913" spans="1:41" ht="16" customHeight="1" x14ac:dyDescent="0.2">
      <c r="A1913">
        <v>9</v>
      </c>
      <c r="B1913">
        <v>286</v>
      </c>
      <c r="C1913">
        <v>48</v>
      </c>
      <c r="D1913">
        <v>4</v>
      </c>
      <c r="E1913">
        <v>11</v>
      </c>
      <c r="F1913">
        <v>1</v>
      </c>
      <c r="G1913">
        <v>2258</v>
      </c>
      <c r="H1913">
        <v>5.3144375553587243E-3</v>
      </c>
      <c r="I1913">
        <v>2.802994435427432E-3</v>
      </c>
      <c r="J1913">
        <v>5.3144375553587243E-3</v>
      </c>
      <c r="M1913">
        <f t="shared" si="436"/>
        <v>2.71</v>
      </c>
      <c r="N1913">
        <v>30.092592592592592</v>
      </c>
      <c r="O1913">
        <v>40.925925925925924</v>
      </c>
      <c r="P1913">
        <v>51.759259259259267</v>
      </c>
      <c r="Q1913">
        <v>62.592592592592595</v>
      </c>
      <c r="R1913">
        <v>73.425925925925924</v>
      </c>
      <c r="S1913">
        <v>84.259259259259252</v>
      </c>
      <c r="T1913">
        <v>5000</v>
      </c>
      <c r="U1913">
        <v>40.549768518518512</v>
      </c>
      <c r="V1913">
        <v>51.383101851851855</v>
      </c>
      <c r="W1913">
        <v>62.216435185185169</v>
      </c>
      <c r="X1913">
        <v>73.049768518518533</v>
      </c>
      <c r="Y1913">
        <v>83.883101851851848</v>
      </c>
      <c r="Z1913">
        <v>94.716435185185176</v>
      </c>
      <c r="AA1913">
        <v>5000</v>
      </c>
      <c r="AB1913" s="4">
        <f t="shared" si="437"/>
        <v>30.095395587028019</v>
      </c>
      <c r="AC1913" s="4">
        <f t="shared" si="438"/>
        <v>40.928728920361351</v>
      </c>
      <c r="AD1913" s="4">
        <f t="shared" si="439"/>
        <v>51.762062253694694</v>
      </c>
      <c r="AE1913" s="4">
        <f t="shared" si="440"/>
        <v>62.595395587028023</v>
      </c>
      <c r="AF1913" s="4">
        <f t="shared" si="441"/>
        <v>73.428728920361351</v>
      </c>
      <c r="AG1913" s="4">
        <f t="shared" si="442"/>
        <v>84.26206225369468</v>
      </c>
      <c r="AH1913" s="4">
        <f t="shared" si="443"/>
        <v>5000.0028029944351</v>
      </c>
      <c r="AI1913" s="4">
        <f t="shared" si="444"/>
        <v>40.552571512953939</v>
      </c>
      <c r="AJ1913" s="4">
        <f t="shared" si="445"/>
        <v>51.385904846287282</v>
      </c>
      <c r="AK1913" s="4">
        <f t="shared" si="446"/>
        <v>62.219238179620596</v>
      </c>
      <c r="AL1913" s="4">
        <f t="shared" si="447"/>
        <v>73.052571512953961</v>
      </c>
      <c r="AM1913" s="4">
        <f t="shared" si="448"/>
        <v>83.885904846287275</v>
      </c>
      <c r="AN1913" s="4">
        <f t="shared" si="449"/>
        <v>94.719238179620604</v>
      </c>
      <c r="AO1913" s="4">
        <f t="shared" si="450"/>
        <v>5000.0028029944351</v>
      </c>
    </row>
    <row r="1914" spans="1:41" ht="16" customHeight="1" x14ac:dyDescent="0.2">
      <c r="A1914">
        <v>9</v>
      </c>
      <c r="B1914">
        <v>287</v>
      </c>
      <c r="C1914">
        <v>48</v>
      </c>
      <c r="D1914">
        <v>5</v>
      </c>
      <c r="E1914">
        <v>5</v>
      </c>
      <c r="F1914">
        <v>1</v>
      </c>
      <c r="G1914">
        <v>2255</v>
      </c>
      <c r="H1914">
        <v>2.6607538802660754E-3</v>
      </c>
      <c r="I1914">
        <v>2.802994435427432E-3</v>
      </c>
      <c r="J1914">
        <v>2.6607538802660754E-3</v>
      </c>
      <c r="M1914">
        <f t="shared" si="436"/>
        <v>2.61</v>
      </c>
      <c r="N1914">
        <v>30.092592592592592</v>
      </c>
      <c r="O1914">
        <v>40.925925925925924</v>
      </c>
      <c r="P1914">
        <v>51.759259259259267</v>
      </c>
      <c r="Q1914">
        <v>62.592592592592595</v>
      </c>
      <c r="R1914">
        <v>73.425925925925924</v>
      </c>
      <c r="S1914">
        <v>84.259259259259252</v>
      </c>
      <c r="T1914">
        <v>5000</v>
      </c>
      <c r="U1914">
        <v>40.549768518518512</v>
      </c>
      <c r="V1914">
        <v>51.383101851851855</v>
      </c>
      <c r="W1914">
        <v>62.216435185185169</v>
      </c>
      <c r="X1914">
        <v>73.049768518518533</v>
      </c>
      <c r="Y1914">
        <v>83.883101851851848</v>
      </c>
      <c r="Z1914">
        <v>94.716435185185176</v>
      </c>
      <c r="AA1914">
        <v>5000</v>
      </c>
      <c r="AB1914" s="4">
        <f t="shared" si="437"/>
        <v>30.095395587028019</v>
      </c>
      <c r="AC1914" s="4">
        <f t="shared" si="438"/>
        <v>40.928728920361351</v>
      </c>
      <c r="AD1914" s="4">
        <f t="shared" si="439"/>
        <v>51.762062253694694</v>
      </c>
      <c r="AE1914" s="4">
        <f t="shared" si="440"/>
        <v>62.595395587028023</v>
      </c>
      <c r="AF1914" s="4">
        <f t="shared" si="441"/>
        <v>73.428728920361351</v>
      </c>
      <c r="AG1914" s="4">
        <f t="shared" si="442"/>
        <v>84.26206225369468</v>
      </c>
      <c r="AH1914" s="4">
        <f t="shared" si="443"/>
        <v>5000.0028029944351</v>
      </c>
      <c r="AI1914" s="4">
        <f t="shared" si="444"/>
        <v>40.552571512953939</v>
      </c>
      <c r="AJ1914" s="4">
        <f t="shared" si="445"/>
        <v>51.385904846287282</v>
      </c>
      <c r="AK1914" s="4">
        <f t="shared" si="446"/>
        <v>62.219238179620596</v>
      </c>
      <c r="AL1914" s="4">
        <f t="shared" si="447"/>
        <v>73.052571512953961</v>
      </c>
      <c r="AM1914" s="4">
        <f t="shared" si="448"/>
        <v>83.885904846287275</v>
      </c>
      <c r="AN1914" s="4">
        <f t="shared" si="449"/>
        <v>94.719238179620604</v>
      </c>
      <c r="AO1914" s="4">
        <f t="shared" si="450"/>
        <v>5000.0028029944351</v>
      </c>
    </row>
    <row r="1915" spans="1:41" ht="16" customHeight="1" x14ac:dyDescent="0.2">
      <c r="A1915">
        <v>9</v>
      </c>
      <c r="B1915">
        <v>288</v>
      </c>
      <c r="C1915">
        <v>48</v>
      </c>
      <c r="D1915">
        <v>6</v>
      </c>
      <c r="E1915">
        <v>3</v>
      </c>
      <c r="F1915">
        <v>1</v>
      </c>
      <c r="G1915">
        <v>2274</v>
      </c>
      <c r="H1915">
        <v>1.7590149516270889E-3</v>
      </c>
      <c r="I1915">
        <v>2.802994435427432E-3</v>
      </c>
      <c r="J1915">
        <v>1.7590149516270889E-3</v>
      </c>
      <c r="M1915">
        <f t="shared" si="436"/>
        <v>2.5099999999999998</v>
      </c>
      <c r="N1915">
        <v>30.092592592592592</v>
      </c>
      <c r="O1915">
        <v>40.925925925925924</v>
      </c>
      <c r="P1915">
        <v>51.759259259259267</v>
      </c>
      <c r="Q1915">
        <v>62.592592592592595</v>
      </c>
      <c r="R1915">
        <v>73.425925925925924</v>
      </c>
      <c r="S1915">
        <v>84.259259259259252</v>
      </c>
      <c r="T1915">
        <v>5000</v>
      </c>
      <c r="U1915">
        <v>40.549768518518512</v>
      </c>
      <c r="V1915">
        <v>51.383101851851855</v>
      </c>
      <c r="W1915">
        <v>62.216435185185169</v>
      </c>
      <c r="X1915">
        <v>73.049768518518533</v>
      </c>
      <c r="Y1915">
        <v>83.883101851851848</v>
      </c>
      <c r="Z1915">
        <v>94.716435185185176</v>
      </c>
      <c r="AA1915">
        <v>5000</v>
      </c>
      <c r="AB1915" s="4">
        <f t="shared" si="437"/>
        <v>30.095395587028019</v>
      </c>
      <c r="AC1915" s="4">
        <f t="shared" si="438"/>
        <v>40.928728920361351</v>
      </c>
      <c r="AD1915" s="4">
        <f t="shared" si="439"/>
        <v>51.762062253694694</v>
      </c>
      <c r="AE1915" s="4">
        <f t="shared" si="440"/>
        <v>62.595395587028023</v>
      </c>
      <c r="AF1915" s="4">
        <f t="shared" si="441"/>
        <v>73.428728920361351</v>
      </c>
      <c r="AG1915" s="4">
        <f t="shared" si="442"/>
        <v>84.26206225369468</v>
      </c>
      <c r="AH1915" s="4">
        <f t="shared" si="443"/>
        <v>5000.0028029944351</v>
      </c>
      <c r="AI1915" s="4">
        <f t="shared" si="444"/>
        <v>40.552571512953939</v>
      </c>
      <c r="AJ1915" s="4">
        <f t="shared" si="445"/>
        <v>51.385904846287282</v>
      </c>
      <c r="AK1915" s="4">
        <f t="shared" si="446"/>
        <v>62.219238179620596</v>
      </c>
      <c r="AL1915" s="4">
        <f t="shared" si="447"/>
        <v>73.052571512953961</v>
      </c>
      <c r="AM1915" s="4">
        <f t="shared" si="448"/>
        <v>83.885904846287275</v>
      </c>
      <c r="AN1915" s="4">
        <f t="shared" si="449"/>
        <v>94.719238179620604</v>
      </c>
      <c r="AO1915" s="4">
        <f t="shared" si="450"/>
        <v>5000.0028029944351</v>
      </c>
    </row>
    <row r="1916" spans="1:41" ht="16" customHeight="1" x14ac:dyDescent="0.2">
      <c r="A1916">
        <v>10</v>
      </c>
      <c r="B1916">
        <v>283</v>
      </c>
      <c r="C1916">
        <v>48</v>
      </c>
      <c r="D1916">
        <v>1</v>
      </c>
      <c r="E1916">
        <v>0</v>
      </c>
      <c r="F1916">
        <v>0</v>
      </c>
      <c r="G1916">
        <v>291</v>
      </c>
      <c r="H1916">
        <v>0</v>
      </c>
      <c r="I1916">
        <v>1.9473081328751432E-2</v>
      </c>
      <c r="J1916">
        <v>0</v>
      </c>
      <c r="M1916">
        <f t="shared" si="436"/>
        <v>3.01</v>
      </c>
      <c r="N1916">
        <v>30.092592592592592</v>
      </c>
      <c r="O1916">
        <v>40.925925925925924</v>
      </c>
      <c r="P1916">
        <v>51.759259259259267</v>
      </c>
      <c r="Q1916">
        <v>62.592592592592595</v>
      </c>
      <c r="R1916">
        <v>73.425925925925924</v>
      </c>
      <c r="S1916">
        <v>84.259259259259252</v>
      </c>
      <c r="T1916">
        <v>5000</v>
      </c>
      <c r="U1916">
        <v>40.549768518518512</v>
      </c>
      <c r="V1916">
        <v>51.383101851851855</v>
      </c>
      <c r="W1916">
        <v>62.216435185185169</v>
      </c>
      <c r="X1916">
        <v>73.049768518518533</v>
      </c>
      <c r="Y1916">
        <v>83.883101851851848</v>
      </c>
      <c r="Z1916">
        <v>94.716435185185176</v>
      </c>
      <c r="AA1916">
        <v>5000</v>
      </c>
      <c r="AB1916" s="4">
        <f t="shared" si="437"/>
        <v>30.112065673921343</v>
      </c>
      <c r="AC1916" s="4">
        <f t="shared" si="438"/>
        <v>40.945399007254679</v>
      </c>
      <c r="AD1916" s="4">
        <f t="shared" si="439"/>
        <v>51.778732340588022</v>
      </c>
      <c r="AE1916" s="4">
        <f t="shared" si="440"/>
        <v>62.61206567392135</v>
      </c>
      <c r="AF1916" s="4">
        <f t="shared" si="441"/>
        <v>73.445399007254679</v>
      </c>
      <c r="AG1916" s="4">
        <f t="shared" si="442"/>
        <v>84.278732340588007</v>
      </c>
      <c r="AH1916" s="4">
        <f t="shared" si="443"/>
        <v>5000.0194730813291</v>
      </c>
      <c r="AI1916" s="4">
        <f t="shared" si="444"/>
        <v>40.569241599847267</v>
      </c>
      <c r="AJ1916" s="4">
        <f t="shared" si="445"/>
        <v>51.40257493318061</v>
      </c>
      <c r="AK1916" s="4">
        <f t="shared" si="446"/>
        <v>62.235908266513924</v>
      </c>
      <c r="AL1916" s="4">
        <f t="shared" si="447"/>
        <v>73.069241599847288</v>
      </c>
      <c r="AM1916" s="4">
        <f t="shared" si="448"/>
        <v>83.902574933180603</v>
      </c>
      <c r="AN1916" s="4">
        <f t="shared" si="449"/>
        <v>94.735908266513931</v>
      </c>
      <c r="AO1916" s="4">
        <f t="shared" si="450"/>
        <v>5000.0194730813291</v>
      </c>
    </row>
    <row r="1917" spans="1:41" ht="16" customHeight="1" x14ac:dyDescent="0.2">
      <c r="A1917">
        <v>10</v>
      </c>
      <c r="B1917">
        <v>284</v>
      </c>
      <c r="C1917">
        <v>48</v>
      </c>
      <c r="D1917">
        <v>2</v>
      </c>
      <c r="E1917">
        <v>0</v>
      </c>
      <c r="F1917">
        <v>0</v>
      </c>
      <c r="G1917">
        <v>291</v>
      </c>
      <c r="H1917">
        <v>0</v>
      </c>
      <c r="I1917">
        <v>1.9473081328751432E-2</v>
      </c>
      <c r="J1917">
        <v>0</v>
      </c>
      <c r="M1917">
        <f t="shared" si="436"/>
        <v>2.91</v>
      </c>
      <c r="N1917">
        <v>30.092592592592592</v>
      </c>
      <c r="O1917">
        <v>40.925925925925924</v>
      </c>
      <c r="P1917">
        <v>51.759259259259267</v>
      </c>
      <c r="Q1917">
        <v>62.592592592592595</v>
      </c>
      <c r="R1917">
        <v>73.425925925925924</v>
      </c>
      <c r="S1917">
        <v>84.259259259259252</v>
      </c>
      <c r="T1917">
        <v>5000</v>
      </c>
      <c r="U1917">
        <v>40.549768518518512</v>
      </c>
      <c r="V1917">
        <v>51.383101851851855</v>
      </c>
      <c r="W1917">
        <v>62.216435185185169</v>
      </c>
      <c r="X1917">
        <v>73.049768518518533</v>
      </c>
      <c r="Y1917">
        <v>83.883101851851848</v>
      </c>
      <c r="Z1917">
        <v>94.716435185185176</v>
      </c>
      <c r="AA1917">
        <v>5000</v>
      </c>
      <c r="AB1917" s="4">
        <f t="shared" si="437"/>
        <v>30.112065673921343</v>
      </c>
      <c r="AC1917" s="4">
        <f t="shared" si="438"/>
        <v>40.945399007254679</v>
      </c>
      <c r="AD1917" s="4">
        <f t="shared" si="439"/>
        <v>51.778732340588022</v>
      </c>
      <c r="AE1917" s="4">
        <f t="shared" si="440"/>
        <v>62.61206567392135</v>
      </c>
      <c r="AF1917" s="4">
        <f t="shared" si="441"/>
        <v>73.445399007254679</v>
      </c>
      <c r="AG1917" s="4">
        <f t="shared" si="442"/>
        <v>84.278732340588007</v>
      </c>
      <c r="AH1917" s="4">
        <f t="shared" si="443"/>
        <v>5000.0194730813291</v>
      </c>
      <c r="AI1917" s="4">
        <f t="shared" si="444"/>
        <v>40.569241599847267</v>
      </c>
      <c r="AJ1917" s="4">
        <f t="shared" si="445"/>
        <v>51.40257493318061</v>
      </c>
      <c r="AK1917" s="4">
        <f t="shared" si="446"/>
        <v>62.235908266513924</v>
      </c>
      <c r="AL1917" s="4">
        <f t="shared" si="447"/>
        <v>73.069241599847288</v>
      </c>
      <c r="AM1917" s="4">
        <f t="shared" si="448"/>
        <v>83.902574933180603</v>
      </c>
      <c r="AN1917" s="4">
        <f t="shared" si="449"/>
        <v>94.735908266513931</v>
      </c>
      <c r="AO1917" s="4">
        <f t="shared" si="450"/>
        <v>5000.0194730813291</v>
      </c>
    </row>
    <row r="1918" spans="1:41" ht="16" customHeight="1" x14ac:dyDescent="0.2">
      <c r="A1918">
        <v>10</v>
      </c>
      <c r="B1918">
        <v>285</v>
      </c>
      <c r="C1918">
        <v>48</v>
      </c>
      <c r="D1918">
        <v>3</v>
      </c>
      <c r="E1918">
        <v>0</v>
      </c>
      <c r="F1918">
        <v>11</v>
      </c>
      <c r="G1918">
        <v>291</v>
      </c>
      <c r="H1918">
        <v>3.7800687285223365E-2</v>
      </c>
      <c r="I1918">
        <v>1.9473081328751432E-2</v>
      </c>
      <c r="J1918">
        <v>3.7800687285223365E-2</v>
      </c>
      <c r="M1918">
        <f t="shared" si="436"/>
        <v>2.81</v>
      </c>
      <c r="N1918">
        <v>30.092592592592592</v>
      </c>
      <c r="O1918">
        <v>40.925925925925924</v>
      </c>
      <c r="P1918">
        <v>51.759259259259267</v>
      </c>
      <c r="Q1918">
        <v>62.592592592592595</v>
      </c>
      <c r="R1918">
        <v>73.425925925925924</v>
      </c>
      <c r="S1918">
        <v>84.259259259259252</v>
      </c>
      <c r="T1918">
        <v>5000</v>
      </c>
      <c r="U1918">
        <v>40.549768518518512</v>
      </c>
      <c r="V1918">
        <v>51.383101851851855</v>
      </c>
      <c r="W1918">
        <v>62.216435185185169</v>
      </c>
      <c r="X1918">
        <v>73.049768518518533</v>
      </c>
      <c r="Y1918">
        <v>83.883101851851848</v>
      </c>
      <c r="Z1918">
        <v>94.716435185185176</v>
      </c>
      <c r="AA1918">
        <v>5000</v>
      </c>
      <c r="AB1918" s="4">
        <f t="shared" si="437"/>
        <v>30.112065673921343</v>
      </c>
      <c r="AC1918" s="4">
        <f t="shared" si="438"/>
        <v>40.945399007254679</v>
      </c>
      <c r="AD1918" s="4">
        <f t="shared" si="439"/>
        <v>51.778732340588022</v>
      </c>
      <c r="AE1918" s="4">
        <f t="shared" si="440"/>
        <v>62.61206567392135</v>
      </c>
      <c r="AF1918" s="4">
        <f t="shared" si="441"/>
        <v>73.445399007254679</v>
      </c>
      <c r="AG1918" s="4">
        <f t="shared" si="442"/>
        <v>84.278732340588007</v>
      </c>
      <c r="AH1918" s="4">
        <f t="shared" si="443"/>
        <v>5000.0194730813291</v>
      </c>
      <c r="AI1918" s="4">
        <f t="shared" si="444"/>
        <v>40.569241599847267</v>
      </c>
      <c r="AJ1918" s="4">
        <f t="shared" si="445"/>
        <v>51.40257493318061</v>
      </c>
      <c r="AK1918" s="4">
        <f t="shared" si="446"/>
        <v>62.235908266513924</v>
      </c>
      <c r="AL1918" s="4">
        <f t="shared" si="447"/>
        <v>73.069241599847288</v>
      </c>
      <c r="AM1918" s="4">
        <f t="shared" si="448"/>
        <v>83.902574933180603</v>
      </c>
      <c r="AN1918" s="4">
        <f t="shared" si="449"/>
        <v>94.735908266513931</v>
      </c>
      <c r="AO1918" s="4">
        <f t="shared" si="450"/>
        <v>5000.0194730813291</v>
      </c>
    </row>
    <row r="1919" spans="1:41" ht="16" customHeight="1" x14ac:dyDescent="0.2">
      <c r="A1919">
        <v>10</v>
      </c>
      <c r="B1919">
        <v>286</v>
      </c>
      <c r="C1919">
        <v>48</v>
      </c>
      <c r="D1919">
        <v>4</v>
      </c>
      <c r="E1919">
        <v>0</v>
      </c>
      <c r="F1919">
        <v>18</v>
      </c>
      <c r="G1919">
        <v>291</v>
      </c>
      <c r="H1919">
        <v>6.1855670103092786E-2</v>
      </c>
      <c r="I1919">
        <v>1.9473081328751432E-2</v>
      </c>
      <c r="J1919">
        <v>6.1855670103092786E-2</v>
      </c>
      <c r="M1919">
        <f t="shared" si="436"/>
        <v>2.71</v>
      </c>
      <c r="N1919">
        <v>30.092592592592592</v>
      </c>
      <c r="O1919">
        <v>40.925925925925924</v>
      </c>
      <c r="P1919">
        <v>51.759259259259267</v>
      </c>
      <c r="Q1919">
        <v>62.592592592592595</v>
      </c>
      <c r="R1919">
        <v>73.425925925925924</v>
      </c>
      <c r="S1919">
        <v>84.259259259259252</v>
      </c>
      <c r="T1919">
        <v>5000</v>
      </c>
      <c r="U1919">
        <v>40.549768518518512</v>
      </c>
      <c r="V1919">
        <v>51.383101851851855</v>
      </c>
      <c r="W1919">
        <v>62.216435185185169</v>
      </c>
      <c r="X1919">
        <v>73.049768518518533</v>
      </c>
      <c r="Y1919">
        <v>83.883101851851848</v>
      </c>
      <c r="Z1919">
        <v>94.716435185185176</v>
      </c>
      <c r="AA1919">
        <v>5000</v>
      </c>
      <c r="AB1919" s="4">
        <f t="shared" si="437"/>
        <v>30.112065673921343</v>
      </c>
      <c r="AC1919" s="4">
        <f t="shared" si="438"/>
        <v>40.945399007254679</v>
      </c>
      <c r="AD1919" s="4">
        <f t="shared" si="439"/>
        <v>51.778732340588022</v>
      </c>
      <c r="AE1919" s="4">
        <f t="shared" si="440"/>
        <v>62.61206567392135</v>
      </c>
      <c r="AF1919" s="4">
        <f t="shared" si="441"/>
        <v>73.445399007254679</v>
      </c>
      <c r="AG1919" s="4">
        <f t="shared" si="442"/>
        <v>84.278732340588007</v>
      </c>
      <c r="AH1919" s="4">
        <f t="shared" si="443"/>
        <v>5000.0194730813291</v>
      </c>
      <c r="AI1919" s="4">
        <f t="shared" si="444"/>
        <v>40.569241599847267</v>
      </c>
      <c r="AJ1919" s="4">
        <f t="shared" si="445"/>
        <v>51.40257493318061</v>
      </c>
      <c r="AK1919" s="4">
        <f t="shared" si="446"/>
        <v>62.235908266513924</v>
      </c>
      <c r="AL1919" s="4">
        <f t="shared" si="447"/>
        <v>73.069241599847288</v>
      </c>
      <c r="AM1919" s="4">
        <f t="shared" si="448"/>
        <v>83.902574933180603</v>
      </c>
      <c r="AN1919" s="4">
        <f t="shared" si="449"/>
        <v>94.735908266513931</v>
      </c>
      <c r="AO1919" s="4">
        <f t="shared" si="450"/>
        <v>5000.0194730813291</v>
      </c>
    </row>
    <row r="1920" spans="1:41" ht="16" customHeight="1" x14ac:dyDescent="0.2">
      <c r="A1920">
        <v>10</v>
      </c>
      <c r="B1920">
        <v>287</v>
      </c>
      <c r="C1920">
        <v>48</v>
      </c>
      <c r="D1920">
        <v>5</v>
      </c>
      <c r="E1920">
        <v>0</v>
      </c>
      <c r="F1920">
        <v>5</v>
      </c>
      <c r="G1920">
        <v>291</v>
      </c>
      <c r="H1920">
        <v>1.7182130584192441E-2</v>
      </c>
      <c r="I1920">
        <v>1.9473081328751432E-2</v>
      </c>
      <c r="J1920">
        <v>1.7182130584192441E-2</v>
      </c>
      <c r="M1920">
        <f t="shared" si="436"/>
        <v>2.61</v>
      </c>
      <c r="N1920">
        <v>30.092592592592592</v>
      </c>
      <c r="O1920">
        <v>40.925925925925924</v>
      </c>
      <c r="P1920">
        <v>51.759259259259267</v>
      </c>
      <c r="Q1920">
        <v>62.592592592592595</v>
      </c>
      <c r="R1920">
        <v>73.425925925925924</v>
      </c>
      <c r="S1920">
        <v>84.259259259259252</v>
      </c>
      <c r="T1920">
        <v>5000</v>
      </c>
      <c r="U1920">
        <v>40.549768518518512</v>
      </c>
      <c r="V1920">
        <v>51.383101851851855</v>
      </c>
      <c r="W1920">
        <v>62.216435185185169</v>
      </c>
      <c r="X1920">
        <v>73.049768518518533</v>
      </c>
      <c r="Y1920">
        <v>83.883101851851848</v>
      </c>
      <c r="Z1920">
        <v>94.716435185185176</v>
      </c>
      <c r="AA1920">
        <v>5000</v>
      </c>
      <c r="AB1920" s="4">
        <f t="shared" si="437"/>
        <v>30.112065673921343</v>
      </c>
      <c r="AC1920" s="4">
        <f t="shared" si="438"/>
        <v>40.945399007254679</v>
      </c>
      <c r="AD1920" s="4">
        <f t="shared" si="439"/>
        <v>51.778732340588022</v>
      </c>
      <c r="AE1920" s="4">
        <f t="shared" si="440"/>
        <v>62.61206567392135</v>
      </c>
      <c r="AF1920" s="4">
        <f t="shared" si="441"/>
        <v>73.445399007254679</v>
      </c>
      <c r="AG1920" s="4">
        <f t="shared" si="442"/>
        <v>84.278732340588007</v>
      </c>
      <c r="AH1920" s="4">
        <f t="shared" si="443"/>
        <v>5000.0194730813291</v>
      </c>
      <c r="AI1920" s="4">
        <f t="shared" si="444"/>
        <v>40.569241599847267</v>
      </c>
      <c r="AJ1920" s="4">
        <f t="shared" si="445"/>
        <v>51.40257493318061</v>
      </c>
      <c r="AK1920" s="4">
        <f t="shared" si="446"/>
        <v>62.235908266513924</v>
      </c>
      <c r="AL1920" s="4">
        <f t="shared" si="447"/>
        <v>73.069241599847288</v>
      </c>
      <c r="AM1920" s="4">
        <f t="shared" si="448"/>
        <v>83.902574933180603</v>
      </c>
      <c r="AN1920" s="4">
        <f t="shared" si="449"/>
        <v>94.735908266513931</v>
      </c>
      <c r="AO1920" s="4">
        <f t="shared" si="450"/>
        <v>5000.0194730813291</v>
      </c>
    </row>
    <row r="1921" spans="1:41" ht="16" customHeight="1" x14ac:dyDescent="0.2">
      <c r="A1921">
        <v>10</v>
      </c>
      <c r="B1921">
        <v>288</v>
      </c>
      <c r="C1921">
        <v>48</v>
      </c>
      <c r="D1921">
        <v>6</v>
      </c>
      <c r="E1921">
        <v>0</v>
      </c>
      <c r="F1921">
        <v>0</v>
      </c>
      <c r="G1921">
        <v>291</v>
      </c>
      <c r="H1921">
        <v>0</v>
      </c>
      <c r="I1921">
        <v>1.9473081328751432E-2</v>
      </c>
      <c r="J1921">
        <v>0</v>
      </c>
      <c r="M1921">
        <f t="shared" si="436"/>
        <v>2.5099999999999998</v>
      </c>
      <c r="N1921">
        <v>30.092592592592592</v>
      </c>
      <c r="O1921">
        <v>40.925925925925924</v>
      </c>
      <c r="P1921">
        <v>51.759259259259267</v>
      </c>
      <c r="Q1921">
        <v>62.592592592592595</v>
      </c>
      <c r="R1921">
        <v>73.425925925925924</v>
      </c>
      <c r="S1921">
        <v>84.259259259259252</v>
      </c>
      <c r="T1921">
        <v>5000</v>
      </c>
      <c r="U1921">
        <v>40.549768518518512</v>
      </c>
      <c r="V1921">
        <v>51.383101851851855</v>
      </c>
      <c r="W1921">
        <v>62.216435185185169</v>
      </c>
      <c r="X1921">
        <v>73.049768518518533</v>
      </c>
      <c r="Y1921">
        <v>83.883101851851848</v>
      </c>
      <c r="Z1921">
        <v>94.716435185185176</v>
      </c>
      <c r="AA1921">
        <v>5000</v>
      </c>
      <c r="AB1921" s="4">
        <f t="shared" si="437"/>
        <v>30.112065673921343</v>
      </c>
      <c r="AC1921" s="4">
        <f t="shared" si="438"/>
        <v>40.945399007254679</v>
      </c>
      <c r="AD1921" s="4">
        <f t="shared" si="439"/>
        <v>51.778732340588022</v>
      </c>
      <c r="AE1921" s="4">
        <f t="shared" si="440"/>
        <v>62.61206567392135</v>
      </c>
      <c r="AF1921" s="4">
        <f t="shared" si="441"/>
        <v>73.445399007254679</v>
      </c>
      <c r="AG1921" s="4">
        <f t="shared" si="442"/>
        <v>84.278732340588007</v>
      </c>
      <c r="AH1921" s="4">
        <f t="shared" si="443"/>
        <v>5000.0194730813291</v>
      </c>
      <c r="AI1921" s="4">
        <f t="shared" si="444"/>
        <v>40.569241599847267</v>
      </c>
      <c r="AJ1921" s="4">
        <f t="shared" si="445"/>
        <v>51.40257493318061</v>
      </c>
      <c r="AK1921" s="4">
        <f t="shared" si="446"/>
        <v>62.235908266513924</v>
      </c>
      <c r="AL1921" s="4">
        <f t="shared" si="447"/>
        <v>73.069241599847288</v>
      </c>
      <c r="AM1921" s="4">
        <f t="shared" si="448"/>
        <v>83.902574933180603</v>
      </c>
      <c r="AN1921" s="4">
        <f t="shared" si="449"/>
        <v>94.735908266513931</v>
      </c>
      <c r="AO1921" s="4">
        <f t="shared" si="450"/>
        <v>5000.0194730813291</v>
      </c>
    </row>
    <row r="1922" spans="1:41" ht="16" customHeight="1" x14ac:dyDescent="0.2">
      <c r="A1922">
        <v>1</v>
      </c>
      <c r="B1922">
        <v>289</v>
      </c>
      <c r="C1922">
        <v>49</v>
      </c>
      <c r="D1922">
        <v>1</v>
      </c>
      <c r="E1922">
        <v>23</v>
      </c>
      <c r="F1922">
        <v>12</v>
      </c>
      <c r="G1922">
        <v>343</v>
      </c>
      <c r="H1922">
        <v>0.10204081632653061</v>
      </c>
      <c r="I1922">
        <v>0.15010105457017114</v>
      </c>
      <c r="J1922">
        <v>0.10204081632653061</v>
      </c>
      <c r="M1922">
        <f t="shared" si="436"/>
        <v>2.41</v>
      </c>
      <c r="N1922">
        <v>30.092592592592592</v>
      </c>
      <c r="O1922">
        <v>40.925925925925924</v>
      </c>
      <c r="P1922">
        <v>51.759259259259267</v>
      </c>
      <c r="Q1922">
        <v>62.592592592592595</v>
      </c>
      <c r="R1922">
        <v>73.425925925925924</v>
      </c>
      <c r="S1922">
        <v>84.259259259259252</v>
      </c>
      <c r="T1922">
        <v>5000</v>
      </c>
      <c r="U1922">
        <v>40.549768518518512</v>
      </c>
      <c r="V1922">
        <v>51.383101851851855</v>
      </c>
      <c r="W1922">
        <v>62.216435185185169</v>
      </c>
      <c r="X1922">
        <v>73.049768518518533</v>
      </c>
      <c r="Y1922">
        <v>83.883101851851848</v>
      </c>
      <c r="Z1922">
        <v>94.716435185185176</v>
      </c>
      <c r="AA1922">
        <v>5000</v>
      </c>
      <c r="AB1922" s="4">
        <f t="shared" si="437"/>
        <v>30.242693647162763</v>
      </c>
      <c r="AC1922" s="4">
        <f t="shared" si="438"/>
        <v>41.076026980496096</v>
      </c>
      <c r="AD1922" s="4">
        <f t="shared" si="439"/>
        <v>51.909360313829438</v>
      </c>
      <c r="AE1922" s="4">
        <f t="shared" si="440"/>
        <v>62.742693647162767</v>
      </c>
      <c r="AF1922" s="4">
        <f t="shared" si="441"/>
        <v>73.576026980496096</v>
      </c>
      <c r="AG1922" s="4">
        <f t="shared" si="442"/>
        <v>84.409360313829424</v>
      </c>
      <c r="AH1922" s="4">
        <f t="shared" si="443"/>
        <v>5000.1501010545699</v>
      </c>
      <c r="AI1922" s="4">
        <f t="shared" si="444"/>
        <v>40.699869573088684</v>
      </c>
      <c r="AJ1922" s="4">
        <f t="shared" si="445"/>
        <v>51.533202906422027</v>
      </c>
      <c r="AK1922" s="4">
        <f t="shared" si="446"/>
        <v>62.366536239755341</v>
      </c>
      <c r="AL1922" s="4">
        <f t="shared" si="447"/>
        <v>73.199869573088705</v>
      </c>
      <c r="AM1922" s="4">
        <f t="shared" si="448"/>
        <v>84.033202906422019</v>
      </c>
      <c r="AN1922" s="4">
        <f t="shared" si="449"/>
        <v>94.866536239755348</v>
      </c>
      <c r="AO1922" s="4">
        <f t="shared" si="450"/>
        <v>5000.1501010545699</v>
      </c>
    </row>
    <row r="1923" spans="1:41" ht="16" customHeight="1" x14ac:dyDescent="0.2">
      <c r="A1923">
        <v>1</v>
      </c>
      <c r="B1923">
        <v>290</v>
      </c>
      <c r="C1923">
        <v>49</v>
      </c>
      <c r="D1923">
        <v>2</v>
      </c>
      <c r="E1923">
        <v>30</v>
      </c>
      <c r="F1923">
        <v>14</v>
      </c>
      <c r="G1923">
        <v>343</v>
      </c>
      <c r="H1923">
        <v>0.1282798833819242</v>
      </c>
      <c r="I1923">
        <v>0.15010105457017114</v>
      </c>
      <c r="J1923">
        <v>0.1282798833819242</v>
      </c>
      <c r="M1923">
        <f t="shared" ref="M1923:M1986" si="451">RANK(B1923,B:B,0)/100</f>
        <v>2.31</v>
      </c>
      <c r="N1923">
        <v>30.092592592592592</v>
      </c>
      <c r="O1923">
        <v>40.925925925925924</v>
      </c>
      <c r="P1923">
        <v>51.759259259259267</v>
      </c>
      <c r="Q1923">
        <v>62.592592592592595</v>
      </c>
      <c r="R1923">
        <v>73.425925925925924</v>
      </c>
      <c r="S1923">
        <v>84.259259259259252</v>
      </c>
      <c r="T1923">
        <v>5000</v>
      </c>
      <c r="U1923">
        <v>40.549768518518512</v>
      </c>
      <c r="V1923">
        <v>51.383101851851855</v>
      </c>
      <c r="W1923">
        <v>62.216435185185169</v>
      </c>
      <c r="X1923">
        <v>73.049768518518533</v>
      </c>
      <c r="Y1923">
        <v>83.883101851851848</v>
      </c>
      <c r="Z1923">
        <v>94.716435185185176</v>
      </c>
      <c r="AA1923">
        <v>5000</v>
      </c>
      <c r="AB1923" s="4">
        <f t="shared" ref="AB1923:AB1986" si="452">N1923+$I1923</f>
        <v>30.242693647162763</v>
      </c>
      <c r="AC1923" s="4">
        <f t="shared" ref="AC1923:AC1986" si="453">O1923+$I1923</f>
        <v>41.076026980496096</v>
      </c>
      <c r="AD1923" s="4">
        <f t="shared" ref="AD1923:AD1986" si="454">P1923+$I1923</f>
        <v>51.909360313829438</v>
      </c>
      <c r="AE1923" s="4">
        <f t="shared" ref="AE1923:AE1986" si="455">Q1923+$I1923</f>
        <v>62.742693647162767</v>
      </c>
      <c r="AF1923" s="4">
        <f t="shared" ref="AF1923:AF1986" si="456">R1923+$I1923</f>
        <v>73.576026980496096</v>
      </c>
      <c r="AG1923" s="4">
        <f t="shared" ref="AG1923:AG1986" si="457">S1923+$I1923</f>
        <v>84.409360313829424</v>
      </c>
      <c r="AH1923" s="4">
        <f t="shared" ref="AH1923:AH1986" si="458">T1923+$I1923</f>
        <v>5000.1501010545699</v>
      </c>
      <c r="AI1923" s="4">
        <f t="shared" ref="AI1923:AI1986" si="459">U1923+$I1923</f>
        <v>40.699869573088684</v>
      </c>
      <c r="AJ1923" s="4">
        <f t="shared" ref="AJ1923:AJ1986" si="460">V1923+$I1923</f>
        <v>51.533202906422027</v>
      </c>
      <c r="AK1923" s="4">
        <f t="shared" ref="AK1923:AK1986" si="461">W1923+$I1923</f>
        <v>62.366536239755341</v>
      </c>
      <c r="AL1923" s="4">
        <f t="shared" ref="AL1923:AL1986" si="462">X1923+$I1923</f>
        <v>73.199869573088705</v>
      </c>
      <c r="AM1923" s="4">
        <f t="shared" ref="AM1923:AM1986" si="463">Y1923+$I1923</f>
        <v>84.033202906422019</v>
      </c>
      <c r="AN1923" s="4">
        <f t="shared" ref="AN1923:AN1986" si="464">Z1923+$I1923</f>
        <v>94.866536239755348</v>
      </c>
      <c r="AO1923" s="4">
        <f t="shared" ref="AO1923:AO1986" si="465">AA1923+$I1923</f>
        <v>5000.1501010545699</v>
      </c>
    </row>
    <row r="1924" spans="1:41" ht="16" customHeight="1" x14ac:dyDescent="0.2">
      <c r="A1924">
        <v>1</v>
      </c>
      <c r="B1924">
        <v>291</v>
      </c>
      <c r="C1924">
        <v>49</v>
      </c>
      <c r="D1924">
        <v>3</v>
      </c>
      <c r="E1924">
        <v>15</v>
      </c>
      <c r="F1924">
        <v>39</v>
      </c>
      <c r="G1924">
        <v>339</v>
      </c>
      <c r="H1924">
        <v>0.15929203539823009</v>
      </c>
      <c r="I1924">
        <v>0.15010105457017114</v>
      </c>
      <c r="J1924">
        <v>0.15929203539823009</v>
      </c>
      <c r="M1924">
        <f t="shared" si="451"/>
        <v>2.21</v>
      </c>
      <c r="N1924">
        <v>30.092592592592592</v>
      </c>
      <c r="O1924">
        <v>40.925925925925924</v>
      </c>
      <c r="P1924">
        <v>51.759259259259267</v>
      </c>
      <c r="Q1924">
        <v>62.592592592592595</v>
      </c>
      <c r="R1924">
        <v>73.425925925925924</v>
      </c>
      <c r="S1924">
        <v>84.259259259259252</v>
      </c>
      <c r="T1924">
        <v>5000</v>
      </c>
      <c r="U1924">
        <v>40.549768518518512</v>
      </c>
      <c r="V1924">
        <v>51.383101851851855</v>
      </c>
      <c r="W1924">
        <v>62.216435185185169</v>
      </c>
      <c r="X1924">
        <v>73.049768518518533</v>
      </c>
      <c r="Y1924">
        <v>83.883101851851848</v>
      </c>
      <c r="Z1924">
        <v>94.716435185185176</v>
      </c>
      <c r="AA1924">
        <v>5000</v>
      </c>
      <c r="AB1924" s="4">
        <f t="shared" si="452"/>
        <v>30.242693647162763</v>
      </c>
      <c r="AC1924" s="4">
        <f t="shared" si="453"/>
        <v>41.076026980496096</v>
      </c>
      <c r="AD1924" s="4">
        <f t="shared" si="454"/>
        <v>51.909360313829438</v>
      </c>
      <c r="AE1924" s="4">
        <f t="shared" si="455"/>
        <v>62.742693647162767</v>
      </c>
      <c r="AF1924" s="4">
        <f t="shared" si="456"/>
        <v>73.576026980496096</v>
      </c>
      <c r="AG1924" s="4">
        <f t="shared" si="457"/>
        <v>84.409360313829424</v>
      </c>
      <c r="AH1924" s="4">
        <f t="shared" si="458"/>
        <v>5000.1501010545699</v>
      </c>
      <c r="AI1924" s="4">
        <f t="shared" si="459"/>
        <v>40.699869573088684</v>
      </c>
      <c r="AJ1924" s="4">
        <f t="shared" si="460"/>
        <v>51.533202906422027</v>
      </c>
      <c r="AK1924" s="4">
        <f t="shared" si="461"/>
        <v>62.366536239755341</v>
      </c>
      <c r="AL1924" s="4">
        <f t="shared" si="462"/>
        <v>73.199869573088705</v>
      </c>
      <c r="AM1924" s="4">
        <f t="shared" si="463"/>
        <v>84.033202906422019</v>
      </c>
      <c r="AN1924" s="4">
        <f t="shared" si="464"/>
        <v>94.866536239755348</v>
      </c>
      <c r="AO1924" s="4">
        <f t="shared" si="465"/>
        <v>5000.1501010545699</v>
      </c>
    </row>
    <row r="1925" spans="1:41" ht="16" customHeight="1" x14ac:dyDescent="0.2">
      <c r="A1925">
        <v>1</v>
      </c>
      <c r="B1925">
        <v>292</v>
      </c>
      <c r="C1925">
        <v>49</v>
      </c>
      <c r="D1925">
        <v>4</v>
      </c>
      <c r="E1925">
        <v>38</v>
      </c>
      <c r="F1925">
        <v>29</v>
      </c>
      <c r="G1925">
        <v>339</v>
      </c>
      <c r="H1925">
        <v>0.19764011799410031</v>
      </c>
      <c r="I1925">
        <v>0.15010105457017114</v>
      </c>
      <c r="J1925">
        <v>0.19764011799410031</v>
      </c>
      <c r="M1925">
        <f t="shared" si="451"/>
        <v>2.11</v>
      </c>
      <c r="N1925">
        <v>30.092592592592592</v>
      </c>
      <c r="O1925">
        <v>40.925925925925924</v>
      </c>
      <c r="P1925">
        <v>51.759259259259267</v>
      </c>
      <c r="Q1925">
        <v>62.592592592592595</v>
      </c>
      <c r="R1925">
        <v>73.425925925925924</v>
      </c>
      <c r="S1925">
        <v>84.259259259259252</v>
      </c>
      <c r="T1925">
        <v>5000</v>
      </c>
      <c r="U1925">
        <v>40.549768518518512</v>
      </c>
      <c r="V1925">
        <v>51.383101851851855</v>
      </c>
      <c r="W1925">
        <v>62.216435185185169</v>
      </c>
      <c r="X1925">
        <v>73.049768518518533</v>
      </c>
      <c r="Y1925">
        <v>83.883101851851848</v>
      </c>
      <c r="Z1925">
        <v>94.716435185185176</v>
      </c>
      <c r="AA1925">
        <v>5000</v>
      </c>
      <c r="AB1925" s="4">
        <f t="shared" si="452"/>
        <v>30.242693647162763</v>
      </c>
      <c r="AC1925" s="4">
        <f t="shared" si="453"/>
        <v>41.076026980496096</v>
      </c>
      <c r="AD1925" s="4">
        <f t="shared" si="454"/>
        <v>51.909360313829438</v>
      </c>
      <c r="AE1925" s="4">
        <f t="shared" si="455"/>
        <v>62.742693647162767</v>
      </c>
      <c r="AF1925" s="4">
        <f t="shared" si="456"/>
        <v>73.576026980496096</v>
      </c>
      <c r="AG1925" s="4">
        <f t="shared" si="457"/>
        <v>84.409360313829424</v>
      </c>
      <c r="AH1925" s="4">
        <f t="shared" si="458"/>
        <v>5000.1501010545699</v>
      </c>
      <c r="AI1925" s="4">
        <f t="shared" si="459"/>
        <v>40.699869573088684</v>
      </c>
      <c r="AJ1925" s="4">
        <f t="shared" si="460"/>
        <v>51.533202906422027</v>
      </c>
      <c r="AK1925" s="4">
        <f t="shared" si="461"/>
        <v>62.366536239755341</v>
      </c>
      <c r="AL1925" s="4">
        <f t="shared" si="462"/>
        <v>73.199869573088705</v>
      </c>
      <c r="AM1925" s="4">
        <f t="shared" si="463"/>
        <v>84.033202906422019</v>
      </c>
      <c r="AN1925" s="4">
        <f t="shared" si="464"/>
        <v>94.866536239755348</v>
      </c>
      <c r="AO1925" s="4">
        <f t="shared" si="465"/>
        <v>5000.1501010545699</v>
      </c>
    </row>
    <row r="1926" spans="1:41" ht="16" customHeight="1" x14ac:dyDescent="0.2">
      <c r="A1926">
        <v>1</v>
      </c>
      <c r="B1926">
        <v>293</v>
      </c>
      <c r="C1926">
        <v>49</v>
      </c>
      <c r="D1926">
        <v>5</v>
      </c>
      <c r="E1926">
        <v>39</v>
      </c>
      <c r="F1926">
        <v>25</v>
      </c>
      <c r="G1926">
        <v>331</v>
      </c>
      <c r="H1926">
        <v>0.19335347432024169</v>
      </c>
      <c r="I1926">
        <v>0.15010105457017114</v>
      </c>
      <c r="J1926">
        <v>0.19335347432024169</v>
      </c>
      <c r="M1926">
        <f t="shared" si="451"/>
        <v>2.0099999999999998</v>
      </c>
      <c r="N1926">
        <v>30.092592592592592</v>
      </c>
      <c r="O1926">
        <v>40.925925925925924</v>
      </c>
      <c r="P1926">
        <v>51.759259259259267</v>
      </c>
      <c r="Q1926">
        <v>62.592592592592595</v>
      </c>
      <c r="R1926">
        <v>73.425925925925924</v>
      </c>
      <c r="S1926">
        <v>84.259259259259252</v>
      </c>
      <c r="T1926">
        <v>5000</v>
      </c>
      <c r="U1926">
        <v>40.549768518518512</v>
      </c>
      <c r="V1926">
        <v>51.383101851851855</v>
      </c>
      <c r="W1926">
        <v>62.216435185185169</v>
      </c>
      <c r="X1926">
        <v>73.049768518518533</v>
      </c>
      <c r="Y1926">
        <v>83.883101851851848</v>
      </c>
      <c r="Z1926">
        <v>94.716435185185176</v>
      </c>
      <c r="AA1926">
        <v>5000</v>
      </c>
      <c r="AB1926" s="4">
        <f t="shared" si="452"/>
        <v>30.242693647162763</v>
      </c>
      <c r="AC1926" s="4">
        <f t="shared" si="453"/>
        <v>41.076026980496096</v>
      </c>
      <c r="AD1926" s="4">
        <f t="shared" si="454"/>
        <v>51.909360313829438</v>
      </c>
      <c r="AE1926" s="4">
        <f t="shared" si="455"/>
        <v>62.742693647162767</v>
      </c>
      <c r="AF1926" s="4">
        <f t="shared" si="456"/>
        <v>73.576026980496096</v>
      </c>
      <c r="AG1926" s="4">
        <f t="shared" si="457"/>
        <v>84.409360313829424</v>
      </c>
      <c r="AH1926" s="4">
        <f t="shared" si="458"/>
        <v>5000.1501010545699</v>
      </c>
      <c r="AI1926" s="4">
        <f t="shared" si="459"/>
        <v>40.699869573088684</v>
      </c>
      <c r="AJ1926" s="4">
        <f t="shared" si="460"/>
        <v>51.533202906422027</v>
      </c>
      <c r="AK1926" s="4">
        <f t="shared" si="461"/>
        <v>62.366536239755341</v>
      </c>
      <c r="AL1926" s="4">
        <f t="shared" si="462"/>
        <v>73.199869573088705</v>
      </c>
      <c r="AM1926" s="4">
        <f t="shared" si="463"/>
        <v>84.033202906422019</v>
      </c>
      <c r="AN1926" s="4">
        <f t="shared" si="464"/>
        <v>94.866536239755348</v>
      </c>
      <c r="AO1926" s="4">
        <f t="shared" si="465"/>
        <v>5000.1501010545699</v>
      </c>
    </row>
    <row r="1927" spans="1:41" ht="16" customHeight="1" x14ac:dyDescent="0.2">
      <c r="A1927">
        <v>1</v>
      </c>
      <c r="B1927">
        <v>294</v>
      </c>
      <c r="C1927">
        <v>49</v>
      </c>
      <c r="D1927">
        <v>6</v>
      </c>
      <c r="E1927">
        <v>12</v>
      </c>
      <c r="F1927">
        <v>30</v>
      </c>
      <c r="G1927">
        <v>350</v>
      </c>
      <c r="H1927">
        <v>0.12</v>
      </c>
      <c r="I1927">
        <v>0.15010105457017114</v>
      </c>
      <c r="J1927">
        <v>0.12</v>
      </c>
      <c r="M1927">
        <f t="shared" si="451"/>
        <v>1.91</v>
      </c>
      <c r="N1927">
        <v>30.092592592592592</v>
      </c>
      <c r="O1927">
        <v>40.925925925925924</v>
      </c>
      <c r="P1927">
        <v>51.759259259259267</v>
      </c>
      <c r="Q1927">
        <v>62.592592592592595</v>
      </c>
      <c r="R1927">
        <v>73.425925925925924</v>
      </c>
      <c r="S1927">
        <v>84.259259259259252</v>
      </c>
      <c r="T1927">
        <v>5000</v>
      </c>
      <c r="U1927">
        <v>40.549768518518512</v>
      </c>
      <c r="V1927">
        <v>51.383101851851855</v>
      </c>
      <c r="W1927">
        <v>62.216435185185169</v>
      </c>
      <c r="X1927">
        <v>73.049768518518533</v>
      </c>
      <c r="Y1927">
        <v>83.883101851851848</v>
      </c>
      <c r="Z1927">
        <v>94.716435185185176</v>
      </c>
      <c r="AA1927">
        <v>5000</v>
      </c>
      <c r="AB1927" s="4">
        <f t="shared" si="452"/>
        <v>30.242693647162763</v>
      </c>
      <c r="AC1927" s="4">
        <f t="shared" si="453"/>
        <v>41.076026980496096</v>
      </c>
      <c r="AD1927" s="4">
        <f t="shared" si="454"/>
        <v>51.909360313829438</v>
      </c>
      <c r="AE1927" s="4">
        <f t="shared" si="455"/>
        <v>62.742693647162767</v>
      </c>
      <c r="AF1927" s="4">
        <f t="shared" si="456"/>
        <v>73.576026980496096</v>
      </c>
      <c r="AG1927" s="4">
        <f t="shared" si="457"/>
        <v>84.409360313829424</v>
      </c>
      <c r="AH1927" s="4">
        <f t="shared" si="458"/>
        <v>5000.1501010545699</v>
      </c>
      <c r="AI1927" s="4">
        <f t="shared" si="459"/>
        <v>40.699869573088684</v>
      </c>
      <c r="AJ1927" s="4">
        <f t="shared" si="460"/>
        <v>51.533202906422027</v>
      </c>
      <c r="AK1927" s="4">
        <f t="shared" si="461"/>
        <v>62.366536239755341</v>
      </c>
      <c r="AL1927" s="4">
        <f t="shared" si="462"/>
        <v>73.199869573088705</v>
      </c>
      <c r="AM1927" s="4">
        <f t="shared" si="463"/>
        <v>84.033202906422019</v>
      </c>
      <c r="AN1927" s="4">
        <f t="shared" si="464"/>
        <v>94.866536239755348</v>
      </c>
      <c r="AO1927" s="4">
        <f t="shared" si="465"/>
        <v>5000.1501010545699</v>
      </c>
    </row>
    <row r="1928" spans="1:41" ht="16" customHeight="1" x14ac:dyDescent="0.2">
      <c r="A1928">
        <v>2</v>
      </c>
      <c r="B1928">
        <v>289</v>
      </c>
      <c r="C1928">
        <v>49</v>
      </c>
      <c r="D1928">
        <v>1</v>
      </c>
      <c r="E1928">
        <v>3</v>
      </c>
      <c r="F1928">
        <v>4</v>
      </c>
      <c r="G1928">
        <v>223</v>
      </c>
      <c r="H1928">
        <v>3.1390134529147982E-2</v>
      </c>
      <c r="I1928">
        <v>4.0785226223533234E-2</v>
      </c>
      <c r="J1928">
        <v>3.1390134529147982E-2</v>
      </c>
      <c r="M1928">
        <f t="shared" si="451"/>
        <v>2.41</v>
      </c>
      <c r="N1928">
        <v>30.092592592592592</v>
      </c>
      <c r="O1928">
        <v>40.925925925925924</v>
      </c>
      <c r="P1928">
        <v>51.759259259259267</v>
      </c>
      <c r="Q1928">
        <v>62.592592592592595</v>
      </c>
      <c r="R1928">
        <v>73.425925925925924</v>
      </c>
      <c r="S1928">
        <v>84.259259259259252</v>
      </c>
      <c r="T1928">
        <v>5000</v>
      </c>
      <c r="U1928">
        <v>40.549768518518512</v>
      </c>
      <c r="V1928">
        <v>51.383101851851855</v>
      </c>
      <c r="W1928">
        <v>62.216435185185169</v>
      </c>
      <c r="X1928">
        <v>73.049768518518533</v>
      </c>
      <c r="Y1928">
        <v>83.883101851851848</v>
      </c>
      <c r="Z1928">
        <v>94.716435185185176</v>
      </c>
      <c r="AA1928">
        <v>5000</v>
      </c>
      <c r="AB1928" s="4">
        <f t="shared" si="452"/>
        <v>30.133377818816125</v>
      </c>
      <c r="AC1928" s="4">
        <f t="shared" si="453"/>
        <v>40.966711152149458</v>
      </c>
      <c r="AD1928" s="4">
        <f t="shared" si="454"/>
        <v>51.8000444854828</v>
      </c>
      <c r="AE1928" s="4">
        <f t="shared" si="455"/>
        <v>62.633377818816129</v>
      </c>
      <c r="AF1928" s="4">
        <f t="shared" si="456"/>
        <v>73.466711152149458</v>
      </c>
      <c r="AG1928" s="4">
        <f t="shared" si="457"/>
        <v>84.300044485482786</v>
      </c>
      <c r="AH1928" s="4">
        <f t="shared" si="458"/>
        <v>5000.0407852262233</v>
      </c>
      <c r="AI1928" s="4">
        <f t="shared" si="459"/>
        <v>40.590553744742046</v>
      </c>
      <c r="AJ1928" s="4">
        <f t="shared" si="460"/>
        <v>51.423887078075389</v>
      </c>
      <c r="AK1928" s="4">
        <f t="shared" si="461"/>
        <v>62.257220411408703</v>
      </c>
      <c r="AL1928" s="4">
        <f t="shared" si="462"/>
        <v>73.090553744742067</v>
      </c>
      <c r="AM1928" s="4">
        <f t="shared" si="463"/>
        <v>83.923887078075381</v>
      </c>
      <c r="AN1928" s="4">
        <f t="shared" si="464"/>
        <v>94.75722041140871</v>
      </c>
      <c r="AO1928" s="4">
        <f t="shared" si="465"/>
        <v>5000.0407852262233</v>
      </c>
    </row>
    <row r="1929" spans="1:41" ht="16" customHeight="1" x14ac:dyDescent="0.2">
      <c r="A1929">
        <v>2</v>
      </c>
      <c r="B1929">
        <v>290</v>
      </c>
      <c r="C1929">
        <v>49</v>
      </c>
      <c r="D1929">
        <v>2</v>
      </c>
      <c r="E1929">
        <v>2</v>
      </c>
      <c r="F1929">
        <v>2</v>
      </c>
      <c r="G1929">
        <v>223</v>
      </c>
      <c r="H1929">
        <v>1.7937219730941704E-2</v>
      </c>
      <c r="I1929">
        <v>4.0785226223533234E-2</v>
      </c>
      <c r="J1929">
        <v>1.7937219730941704E-2</v>
      </c>
      <c r="M1929">
        <f t="shared" si="451"/>
        <v>2.31</v>
      </c>
      <c r="N1929">
        <v>30.092592592592592</v>
      </c>
      <c r="O1929">
        <v>40.925925925925924</v>
      </c>
      <c r="P1929">
        <v>51.759259259259267</v>
      </c>
      <c r="Q1929">
        <v>62.592592592592595</v>
      </c>
      <c r="R1929">
        <v>73.425925925925924</v>
      </c>
      <c r="S1929">
        <v>84.259259259259252</v>
      </c>
      <c r="T1929">
        <v>5000</v>
      </c>
      <c r="U1929">
        <v>40.549768518518512</v>
      </c>
      <c r="V1929">
        <v>51.383101851851855</v>
      </c>
      <c r="W1929">
        <v>62.216435185185169</v>
      </c>
      <c r="X1929">
        <v>73.049768518518533</v>
      </c>
      <c r="Y1929">
        <v>83.883101851851848</v>
      </c>
      <c r="Z1929">
        <v>94.716435185185176</v>
      </c>
      <c r="AA1929">
        <v>5000</v>
      </c>
      <c r="AB1929" s="4">
        <f t="shared" si="452"/>
        <v>30.133377818816125</v>
      </c>
      <c r="AC1929" s="4">
        <f t="shared" si="453"/>
        <v>40.966711152149458</v>
      </c>
      <c r="AD1929" s="4">
        <f t="shared" si="454"/>
        <v>51.8000444854828</v>
      </c>
      <c r="AE1929" s="4">
        <f t="shared" si="455"/>
        <v>62.633377818816129</v>
      </c>
      <c r="AF1929" s="4">
        <f t="shared" si="456"/>
        <v>73.466711152149458</v>
      </c>
      <c r="AG1929" s="4">
        <f t="shared" si="457"/>
        <v>84.300044485482786</v>
      </c>
      <c r="AH1929" s="4">
        <f t="shared" si="458"/>
        <v>5000.0407852262233</v>
      </c>
      <c r="AI1929" s="4">
        <f t="shared" si="459"/>
        <v>40.590553744742046</v>
      </c>
      <c r="AJ1929" s="4">
        <f t="shared" si="460"/>
        <v>51.423887078075389</v>
      </c>
      <c r="AK1929" s="4">
        <f t="shared" si="461"/>
        <v>62.257220411408703</v>
      </c>
      <c r="AL1929" s="4">
        <f t="shared" si="462"/>
        <v>73.090553744742067</v>
      </c>
      <c r="AM1929" s="4">
        <f t="shared" si="463"/>
        <v>83.923887078075381</v>
      </c>
      <c r="AN1929" s="4">
        <f t="shared" si="464"/>
        <v>94.75722041140871</v>
      </c>
      <c r="AO1929" s="4">
        <f t="shared" si="465"/>
        <v>5000.0407852262233</v>
      </c>
    </row>
    <row r="1930" spans="1:41" ht="16" customHeight="1" x14ac:dyDescent="0.2">
      <c r="A1930">
        <v>2</v>
      </c>
      <c r="B1930">
        <v>291</v>
      </c>
      <c r="C1930">
        <v>49</v>
      </c>
      <c r="D1930">
        <v>3</v>
      </c>
      <c r="E1930">
        <v>0</v>
      </c>
      <c r="F1930">
        <v>7</v>
      </c>
      <c r="G1930">
        <v>235</v>
      </c>
      <c r="H1930">
        <v>2.9787234042553193E-2</v>
      </c>
      <c r="I1930">
        <v>4.0785226223533234E-2</v>
      </c>
      <c r="J1930">
        <v>2.9787234042553193E-2</v>
      </c>
      <c r="M1930">
        <f t="shared" si="451"/>
        <v>2.21</v>
      </c>
      <c r="N1930">
        <v>30.092592592592592</v>
      </c>
      <c r="O1930">
        <v>40.925925925925924</v>
      </c>
      <c r="P1930">
        <v>51.759259259259267</v>
      </c>
      <c r="Q1930">
        <v>62.592592592592595</v>
      </c>
      <c r="R1930">
        <v>73.425925925925924</v>
      </c>
      <c r="S1930">
        <v>84.259259259259252</v>
      </c>
      <c r="T1930">
        <v>5000</v>
      </c>
      <c r="U1930">
        <v>40.549768518518512</v>
      </c>
      <c r="V1930">
        <v>51.383101851851855</v>
      </c>
      <c r="W1930">
        <v>62.216435185185169</v>
      </c>
      <c r="X1930">
        <v>73.049768518518533</v>
      </c>
      <c r="Y1930">
        <v>83.883101851851848</v>
      </c>
      <c r="Z1930">
        <v>94.716435185185176</v>
      </c>
      <c r="AA1930">
        <v>5000</v>
      </c>
      <c r="AB1930" s="4">
        <f t="shared" si="452"/>
        <v>30.133377818816125</v>
      </c>
      <c r="AC1930" s="4">
        <f t="shared" si="453"/>
        <v>40.966711152149458</v>
      </c>
      <c r="AD1930" s="4">
        <f t="shared" si="454"/>
        <v>51.8000444854828</v>
      </c>
      <c r="AE1930" s="4">
        <f t="shared" si="455"/>
        <v>62.633377818816129</v>
      </c>
      <c r="AF1930" s="4">
        <f t="shared" si="456"/>
        <v>73.466711152149458</v>
      </c>
      <c r="AG1930" s="4">
        <f t="shared" si="457"/>
        <v>84.300044485482786</v>
      </c>
      <c r="AH1930" s="4">
        <f t="shared" si="458"/>
        <v>5000.0407852262233</v>
      </c>
      <c r="AI1930" s="4">
        <f t="shared" si="459"/>
        <v>40.590553744742046</v>
      </c>
      <c r="AJ1930" s="4">
        <f t="shared" si="460"/>
        <v>51.423887078075389</v>
      </c>
      <c r="AK1930" s="4">
        <f t="shared" si="461"/>
        <v>62.257220411408703</v>
      </c>
      <c r="AL1930" s="4">
        <f t="shared" si="462"/>
        <v>73.090553744742067</v>
      </c>
      <c r="AM1930" s="4">
        <f t="shared" si="463"/>
        <v>83.923887078075381</v>
      </c>
      <c r="AN1930" s="4">
        <f t="shared" si="464"/>
        <v>94.75722041140871</v>
      </c>
      <c r="AO1930" s="4">
        <f t="shared" si="465"/>
        <v>5000.0407852262233</v>
      </c>
    </row>
    <row r="1931" spans="1:41" ht="16" customHeight="1" x14ac:dyDescent="0.2">
      <c r="A1931">
        <v>2</v>
      </c>
      <c r="B1931">
        <v>292</v>
      </c>
      <c r="C1931">
        <v>49</v>
      </c>
      <c r="D1931">
        <v>4</v>
      </c>
      <c r="E1931">
        <v>13</v>
      </c>
      <c r="F1931">
        <v>4</v>
      </c>
      <c r="G1931">
        <v>271</v>
      </c>
      <c r="H1931">
        <v>6.273062730627306E-2</v>
      </c>
      <c r="I1931">
        <v>4.0785226223533234E-2</v>
      </c>
      <c r="J1931">
        <v>6.273062730627306E-2</v>
      </c>
      <c r="M1931">
        <f t="shared" si="451"/>
        <v>2.11</v>
      </c>
      <c r="N1931">
        <v>30.092592592592592</v>
      </c>
      <c r="O1931">
        <v>40.925925925925924</v>
      </c>
      <c r="P1931">
        <v>51.759259259259267</v>
      </c>
      <c r="Q1931">
        <v>62.592592592592595</v>
      </c>
      <c r="R1931">
        <v>73.425925925925924</v>
      </c>
      <c r="S1931">
        <v>84.259259259259252</v>
      </c>
      <c r="T1931">
        <v>5000</v>
      </c>
      <c r="U1931">
        <v>40.549768518518512</v>
      </c>
      <c r="V1931">
        <v>51.383101851851855</v>
      </c>
      <c r="W1931">
        <v>62.216435185185169</v>
      </c>
      <c r="X1931">
        <v>73.049768518518533</v>
      </c>
      <c r="Y1931">
        <v>83.883101851851848</v>
      </c>
      <c r="Z1931">
        <v>94.716435185185176</v>
      </c>
      <c r="AA1931">
        <v>5000</v>
      </c>
      <c r="AB1931" s="4">
        <f t="shared" si="452"/>
        <v>30.133377818816125</v>
      </c>
      <c r="AC1931" s="4">
        <f t="shared" si="453"/>
        <v>40.966711152149458</v>
      </c>
      <c r="AD1931" s="4">
        <f t="shared" si="454"/>
        <v>51.8000444854828</v>
      </c>
      <c r="AE1931" s="4">
        <f t="shared" si="455"/>
        <v>62.633377818816129</v>
      </c>
      <c r="AF1931" s="4">
        <f t="shared" si="456"/>
        <v>73.466711152149458</v>
      </c>
      <c r="AG1931" s="4">
        <f t="shared" si="457"/>
        <v>84.300044485482786</v>
      </c>
      <c r="AH1931" s="4">
        <f t="shared" si="458"/>
        <v>5000.0407852262233</v>
      </c>
      <c r="AI1931" s="4">
        <f t="shared" si="459"/>
        <v>40.590553744742046</v>
      </c>
      <c r="AJ1931" s="4">
        <f t="shared" si="460"/>
        <v>51.423887078075389</v>
      </c>
      <c r="AK1931" s="4">
        <f t="shared" si="461"/>
        <v>62.257220411408703</v>
      </c>
      <c r="AL1931" s="4">
        <f t="shared" si="462"/>
        <v>73.090553744742067</v>
      </c>
      <c r="AM1931" s="4">
        <f t="shared" si="463"/>
        <v>83.923887078075381</v>
      </c>
      <c r="AN1931" s="4">
        <f t="shared" si="464"/>
        <v>94.75722041140871</v>
      </c>
      <c r="AO1931" s="4">
        <f t="shared" si="465"/>
        <v>5000.0407852262233</v>
      </c>
    </row>
    <row r="1932" spans="1:41" ht="16" customHeight="1" x14ac:dyDescent="0.2">
      <c r="A1932">
        <v>2</v>
      </c>
      <c r="B1932">
        <v>293</v>
      </c>
      <c r="C1932">
        <v>49</v>
      </c>
      <c r="D1932">
        <v>5</v>
      </c>
      <c r="E1932">
        <v>8</v>
      </c>
      <c r="F1932">
        <v>10</v>
      </c>
      <c r="G1932">
        <v>254</v>
      </c>
      <c r="H1932">
        <v>7.0866141732283464E-2</v>
      </c>
      <c r="I1932">
        <v>4.0785226223533234E-2</v>
      </c>
      <c r="J1932">
        <v>7.0866141732283464E-2</v>
      </c>
      <c r="M1932">
        <f t="shared" si="451"/>
        <v>2.0099999999999998</v>
      </c>
      <c r="N1932">
        <v>30.092592592592592</v>
      </c>
      <c r="O1932">
        <v>40.925925925925924</v>
      </c>
      <c r="P1932">
        <v>51.759259259259267</v>
      </c>
      <c r="Q1932">
        <v>62.592592592592595</v>
      </c>
      <c r="R1932">
        <v>73.425925925925924</v>
      </c>
      <c r="S1932">
        <v>84.259259259259252</v>
      </c>
      <c r="T1932">
        <v>5000</v>
      </c>
      <c r="U1932">
        <v>40.549768518518512</v>
      </c>
      <c r="V1932">
        <v>51.383101851851855</v>
      </c>
      <c r="W1932">
        <v>62.216435185185169</v>
      </c>
      <c r="X1932">
        <v>73.049768518518533</v>
      </c>
      <c r="Y1932">
        <v>83.883101851851848</v>
      </c>
      <c r="Z1932">
        <v>94.716435185185176</v>
      </c>
      <c r="AA1932">
        <v>5000</v>
      </c>
      <c r="AB1932" s="4">
        <f t="shared" si="452"/>
        <v>30.133377818816125</v>
      </c>
      <c r="AC1932" s="4">
        <f t="shared" si="453"/>
        <v>40.966711152149458</v>
      </c>
      <c r="AD1932" s="4">
        <f t="shared" si="454"/>
        <v>51.8000444854828</v>
      </c>
      <c r="AE1932" s="4">
        <f t="shared" si="455"/>
        <v>62.633377818816129</v>
      </c>
      <c r="AF1932" s="4">
        <f t="shared" si="456"/>
        <v>73.466711152149458</v>
      </c>
      <c r="AG1932" s="4">
        <f t="shared" si="457"/>
        <v>84.300044485482786</v>
      </c>
      <c r="AH1932" s="4">
        <f t="shared" si="458"/>
        <v>5000.0407852262233</v>
      </c>
      <c r="AI1932" s="4">
        <f t="shared" si="459"/>
        <v>40.590553744742046</v>
      </c>
      <c r="AJ1932" s="4">
        <f t="shared" si="460"/>
        <v>51.423887078075389</v>
      </c>
      <c r="AK1932" s="4">
        <f t="shared" si="461"/>
        <v>62.257220411408703</v>
      </c>
      <c r="AL1932" s="4">
        <f t="shared" si="462"/>
        <v>73.090553744742067</v>
      </c>
      <c r="AM1932" s="4">
        <f t="shared" si="463"/>
        <v>83.923887078075381</v>
      </c>
      <c r="AN1932" s="4">
        <f t="shared" si="464"/>
        <v>94.75722041140871</v>
      </c>
      <c r="AO1932" s="4">
        <f t="shared" si="465"/>
        <v>5000.0407852262233</v>
      </c>
    </row>
    <row r="1933" spans="1:41" ht="16" customHeight="1" x14ac:dyDescent="0.2">
      <c r="A1933">
        <v>2</v>
      </c>
      <c r="B1933">
        <v>294</v>
      </c>
      <c r="C1933">
        <v>49</v>
      </c>
      <c r="D1933">
        <v>6</v>
      </c>
      <c r="E1933">
        <v>2</v>
      </c>
      <c r="F1933">
        <v>6</v>
      </c>
      <c r="G1933">
        <v>250</v>
      </c>
      <c r="H1933">
        <v>3.2000000000000001E-2</v>
      </c>
      <c r="I1933">
        <v>4.0785226223533234E-2</v>
      </c>
      <c r="J1933">
        <v>3.2000000000000001E-2</v>
      </c>
      <c r="M1933">
        <f t="shared" si="451"/>
        <v>1.91</v>
      </c>
      <c r="N1933">
        <v>30.092592592592592</v>
      </c>
      <c r="O1933">
        <v>40.925925925925924</v>
      </c>
      <c r="P1933">
        <v>51.759259259259267</v>
      </c>
      <c r="Q1933">
        <v>62.592592592592595</v>
      </c>
      <c r="R1933">
        <v>73.425925925925924</v>
      </c>
      <c r="S1933">
        <v>84.259259259259252</v>
      </c>
      <c r="T1933">
        <v>5000</v>
      </c>
      <c r="U1933">
        <v>40.549768518518512</v>
      </c>
      <c r="V1933">
        <v>51.383101851851855</v>
      </c>
      <c r="W1933">
        <v>62.216435185185169</v>
      </c>
      <c r="X1933">
        <v>73.049768518518533</v>
      </c>
      <c r="Y1933">
        <v>83.883101851851848</v>
      </c>
      <c r="Z1933">
        <v>94.716435185185176</v>
      </c>
      <c r="AA1933">
        <v>5000</v>
      </c>
      <c r="AB1933" s="4">
        <f t="shared" si="452"/>
        <v>30.133377818816125</v>
      </c>
      <c r="AC1933" s="4">
        <f t="shared" si="453"/>
        <v>40.966711152149458</v>
      </c>
      <c r="AD1933" s="4">
        <f t="shared" si="454"/>
        <v>51.8000444854828</v>
      </c>
      <c r="AE1933" s="4">
        <f t="shared" si="455"/>
        <v>62.633377818816129</v>
      </c>
      <c r="AF1933" s="4">
        <f t="shared" si="456"/>
        <v>73.466711152149458</v>
      </c>
      <c r="AG1933" s="4">
        <f t="shared" si="457"/>
        <v>84.300044485482786</v>
      </c>
      <c r="AH1933" s="4">
        <f t="shared" si="458"/>
        <v>5000.0407852262233</v>
      </c>
      <c r="AI1933" s="4">
        <f t="shared" si="459"/>
        <v>40.590553744742046</v>
      </c>
      <c r="AJ1933" s="4">
        <f t="shared" si="460"/>
        <v>51.423887078075389</v>
      </c>
      <c r="AK1933" s="4">
        <f t="shared" si="461"/>
        <v>62.257220411408703</v>
      </c>
      <c r="AL1933" s="4">
        <f t="shared" si="462"/>
        <v>73.090553744742067</v>
      </c>
      <c r="AM1933" s="4">
        <f t="shared" si="463"/>
        <v>83.923887078075381</v>
      </c>
      <c r="AN1933" s="4">
        <f t="shared" si="464"/>
        <v>94.75722041140871</v>
      </c>
      <c r="AO1933" s="4">
        <f t="shared" si="465"/>
        <v>5000.0407852262233</v>
      </c>
    </row>
    <row r="1934" spans="1:41" ht="16" customHeight="1" x14ac:dyDescent="0.2">
      <c r="A1934">
        <v>3</v>
      </c>
      <c r="B1934">
        <v>289</v>
      </c>
      <c r="C1934">
        <v>49</v>
      </c>
      <c r="D1934">
        <v>1</v>
      </c>
      <c r="E1934">
        <v>0</v>
      </c>
      <c r="F1934">
        <v>11</v>
      </c>
      <c r="G1934">
        <v>394</v>
      </c>
      <c r="H1934">
        <v>2.7918781725888325E-2</v>
      </c>
      <c r="I1934">
        <v>3.1101601358734594E-2</v>
      </c>
      <c r="J1934">
        <v>2.7918781725888325E-2</v>
      </c>
      <c r="M1934">
        <f t="shared" si="451"/>
        <v>2.41</v>
      </c>
      <c r="N1934">
        <v>30.092592592592592</v>
      </c>
      <c r="O1934">
        <v>40.925925925925924</v>
      </c>
      <c r="P1934">
        <v>51.759259259259267</v>
      </c>
      <c r="Q1934">
        <v>62.592592592592595</v>
      </c>
      <c r="R1934">
        <v>73.425925925925924</v>
      </c>
      <c r="S1934">
        <v>84.259259259259252</v>
      </c>
      <c r="T1934">
        <v>5000</v>
      </c>
      <c r="U1934">
        <v>40.549768518518512</v>
      </c>
      <c r="V1934">
        <v>51.383101851851855</v>
      </c>
      <c r="W1934">
        <v>62.216435185185169</v>
      </c>
      <c r="X1934">
        <v>73.049768518518533</v>
      </c>
      <c r="Y1934">
        <v>83.883101851851848</v>
      </c>
      <c r="Z1934">
        <v>94.716435185185176</v>
      </c>
      <c r="AA1934">
        <v>5000</v>
      </c>
      <c r="AB1934" s="4">
        <f t="shared" si="452"/>
        <v>30.123694193951327</v>
      </c>
      <c r="AC1934" s="4">
        <f t="shared" si="453"/>
        <v>40.957027527284659</v>
      </c>
      <c r="AD1934" s="4">
        <f t="shared" si="454"/>
        <v>51.790360860618001</v>
      </c>
      <c r="AE1934" s="4">
        <f t="shared" si="455"/>
        <v>62.62369419395133</v>
      </c>
      <c r="AF1934" s="4">
        <f t="shared" si="456"/>
        <v>73.457027527284652</v>
      </c>
      <c r="AG1934" s="4">
        <f t="shared" si="457"/>
        <v>84.29036086061798</v>
      </c>
      <c r="AH1934" s="4">
        <f t="shared" si="458"/>
        <v>5000.0311016013584</v>
      </c>
      <c r="AI1934" s="4">
        <f t="shared" si="459"/>
        <v>40.580870119877247</v>
      </c>
      <c r="AJ1934" s="4">
        <f t="shared" si="460"/>
        <v>51.41420345321059</v>
      </c>
      <c r="AK1934" s="4">
        <f t="shared" si="461"/>
        <v>62.247536786543904</v>
      </c>
      <c r="AL1934" s="4">
        <f t="shared" si="462"/>
        <v>73.080870119877261</v>
      </c>
      <c r="AM1934" s="4">
        <f t="shared" si="463"/>
        <v>83.914203453210575</v>
      </c>
      <c r="AN1934" s="4">
        <f t="shared" si="464"/>
        <v>94.747536786543904</v>
      </c>
      <c r="AO1934" s="4">
        <f t="shared" si="465"/>
        <v>5000.0311016013584</v>
      </c>
    </row>
    <row r="1935" spans="1:41" ht="16" customHeight="1" x14ac:dyDescent="0.2">
      <c r="A1935">
        <v>3</v>
      </c>
      <c r="B1935">
        <v>290</v>
      </c>
      <c r="C1935">
        <v>49</v>
      </c>
      <c r="D1935">
        <v>2</v>
      </c>
      <c r="E1935">
        <v>0</v>
      </c>
      <c r="F1935">
        <v>10</v>
      </c>
      <c r="G1935">
        <v>393</v>
      </c>
      <c r="H1935">
        <v>2.5445292620865138E-2</v>
      </c>
      <c r="I1935">
        <v>3.1101601358734594E-2</v>
      </c>
      <c r="J1935">
        <v>2.5445292620865138E-2</v>
      </c>
      <c r="M1935">
        <f t="shared" si="451"/>
        <v>2.31</v>
      </c>
      <c r="N1935">
        <v>30.092592592592592</v>
      </c>
      <c r="O1935">
        <v>40.925925925925924</v>
      </c>
      <c r="P1935">
        <v>51.759259259259267</v>
      </c>
      <c r="Q1935">
        <v>62.592592592592595</v>
      </c>
      <c r="R1935">
        <v>73.425925925925924</v>
      </c>
      <c r="S1935">
        <v>84.259259259259252</v>
      </c>
      <c r="T1935">
        <v>5000</v>
      </c>
      <c r="U1935">
        <v>40.549768518518512</v>
      </c>
      <c r="V1935">
        <v>51.383101851851855</v>
      </c>
      <c r="W1935">
        <v>62.216435185185169</v>
      </c>
      <c r="X1935">
        <v>73.049768518518533</v>
      </c>
      <c r="Y1935">
        <v>83.883101851851848</v>
      </c>
      <c r="Z1935">
        <v>94.716435185185176</v>
      </c>
      <c r="AA1935">
        <v>5000</v>
      </c>
      <c r="AB1935" s="4">
        <f t="shared" si="452"/>
        <v>30.123694193951327</v>
      </c>
      <c r="AC1935" s="4">
        <f t="shared" si="453"/>
        <v>40.957027527284659</v>
      </c>
      <c r="AD1935" s="4">
        <f t="shared" si="454"/>
        <v>51.790360860618001</v>
      </c>
      <c r="AE1935" s="4">
        <f t="shared" si="455"/>
        <v>62.62369419395133</v>
      </c>
      <c r="AF1935" s="4">
        <f t="shared" si="456"/>
        <v>73.457027527284652</v>
      </c>
      <c r="AG1935" s="4">
        <f t="shared" si="457"/>
        <v>84.29036086061798</v>
      </c>
      <c r="AH1935" s="4">
        <f t="shared" si="458"/>
        <v>5000.0311016013584</v>
      </c>
      <c r="AI1935" s="4">
        <f t="shared" si="459"/>
        <v>40.580870119877247</v>
      </c>
      <c r="AJ1935" s="4">
        <f t="shared" si="460"/>
        <v>51.41420345321059</v>
      </c>
      <c r="AK1935" s="4">
        <f t="shared" si="461"/>
        <v>62.247536786543904</v>
      </c>
      <c r="AL1935" s="4">
        <f t="shared" si="462"/>
        <v>73.080870119877261</v>
      </c>
      <c r="AM1935" s="4">
        <f t="shared" si="463"/>
        <v>83.914203453210575</v>
      </c>
      <c r="AN1935" s="4">
        <f t="shared" si="464"/>
        <v>94.747536786543904</v>
      </c>
      <c r="AO1935" s="4">
        <f t="shared" si="465"/>
        <v>5000.0311016013584</v>
      </c>
    </row>
    <row r="1936" spans="1:41" ht="16" customHeight="1" x14ac:dyDescent="0.2">
      <c r="A1936">
        <v>3</v>
      </c>
      <c r="B1936">
        <v>291</v>
      </c>
      <c r="C1936">
        <v>49</v>
      </c>
      <c r="D1936">
        <v>3</v>
      </c>
      <c r="E1936">
        <v>0</v>
      </c>
      <c r="F1936">
        <v>13</v>
      </c>
      <c r="G1936">
        <v>388</v>
      </c>
      <c r="H1936">
        <v>3.3505154639175257E-2</v>
      </c>
      <c r="I1936">
        <v>3.1101601358734594E-2</v>
      </c>
      <c r="J1936">
        <v>3.3505154639175257E-2</v>
      </c>
      <c r="M1936">
        <f t="shared" si="451"/>
        <v>2.21</v>
      </c>
      <c r="N1936">
        <v>30.092592592592592</v>
      </c>
      <c r="O1936">
        <v>40.925925925925924</v>
      </c>
      <c r="P1936">
        <v>51.759259259259267</v>
      </c>
      <c r="Q1936">
        <v>62.592592592592595</v>
      </c>
      <c r="R1936">
        <v>73.425925925925924</v>
      </c>
      <c r="S1936">
        <v>84.259259259259252</v>
      </c>
      <c r="T1936">
        <v>5000</v>
      </c>
      <c r="U1936">
        <v>40.549768518518512</v>
      </c>
      <c r="V1936">
        <v>51.383101851851855</v>
      </c>
      <c r="W1936">
        <v>62.216435185185169</v>
      </c>
      <c r="X1936">
        <v>73.049768518518533</v>
      </c>
      <c r="Y1936">
        <v>83.883101851851848</v>
      </c>
      <c r="Z1936">
        <v>94.716435185185176</v>
      </c>
      <c r="AA1936">
        <v>5000</v>
      </c>
      <c r="AB1936" s="4">
        <f t="shared" si="452"/>
        <v>30.123694193951327</v>
      </c>
      <c r="AC1936" s="4">
        <f t="shared" si="453"/>
        <v>40.957027527284659</v>
      </c>
      <c r="AD1936" s="4">
        <f t="shared" si="454"/>
        <v>51.790360860618001</v>
      </c>
      <c r="AE1936" s="4">
        <f t="shared" si="455"/>
        <v>62.62369419395133</v>
      </c>
      <c r="AF1936" s="4">
        <f t="shared" si="456"/>
        <v>73.457027527284652</v>
      </c>
      <c r="AG1936" s="4">
        <f t="shared" si="457"/>
        <v>84.29036086061798</v>
      </c>
      <c r="AH1936" s="4">
        <f t="shared" si="458"/>
        <v>5000.0311016013584</v>
      </c>
      <c r="AI1936" s="4">
        <f t="shared" si="459"/>
        <v>40.580870119877247</v>
      </c>
      <c r="AJ1936" s="4">
        <f t="shared" si="460"/>
        <v>51.41420345321059</v>
      </c>
      <c r="AK1936" s="4">
        <f t="shared" si="461"/>
        <v>62.247536786543904</v>
      </c>
      <c r="AL1936" s="4">
        <f t="shared" si="462"/>
        <v>73.080870119877261</v>
      </c>
      <c r="AM1936" s="4">
        <f t="shared" si="463"/>
        <v>83.914203453210575</v>
      </c>
      <c r="AN1936" s="4">
        <f t="shared" si="464"/>
        <v>94.747536786543904</v>
      </c>
      <c r="AO1936" s="4">
        <f t="shared" si="465"/>
        <v>5000.0311016013584</v>
      </c>
    </row>
    <row r="1937" spans="1:41" ht="16" customHeight="1" x14ac:dyDescent="0.2">
      <c r="A1937">
        <v>3</v>
      </c>
      <c r="B1937">
        <v>292</v>
      </c>
      <c r="C1937">
        <v>49</v>
      </c>
      <c r="D1937">
        <v>4</v>
      </c>
      <c r="E1937">
        <v>0</v>
      </c>
      <c r="F1937">
        <v>11</v>
      </c>
      <c r="G1937">
        <v>364</v>
      </c>
      <c r="H1937">
        <v>3.021978021978022E-2</v>
      </c>
      <c r="I1937">
        <v>3.1101601358734594E-2</v>
      </c>
      <c r="J1937">
        <v>3.021978021978022E-2</v>
      </c>
      <c r="M1937">
        <f t="shared" si="451"/>
        <v>2.11</v>
      </c>
      <c r="N1937">
        <v>30.092592592592592</v>
      </c>
      <c r="O1937">
        <v>40.925925925925924</v>
      </c>
      <c r="P1937">
        <v>51.759259259259267</v>
      </c>
      <c r="Q1937">
        <v>62.592592592592595</v>
      </c>
      <c r="R1937">
        <v>73.425925925925924</v>
      </c>
      <c r="S1937">
        <v>84.259259259259252</v>
      </c>
      <c r="T1937">
        <v>5000</v>
      </c>
      <c r="U1937">
        <v>40.549768518518512</v>
      </c>
      <c r="V1937">
        <v>51.383101851851855</v>
      </c>
      <c r="W1937">
        <v>62.216435185185169</v>
      </c>
      <c r="X1937">
        <v>73.049768518518533</v>
      </c>
      <c r="Y1937">
        <v>83.883101851851848</v>
      </c>
      <c r="Z1937">
        <v>94.716435185185176</v>
      </c>
      <c r="AA1937">
        <v>5000</v>
      </c>
      <c r="AB1937" s="4">
        <f t="shared" si="452"/>
        <v>30.123694193951327</v>
      </c>
      <c r="AC1937" s="4">
        <f t="shared" si="453"/>
        <v>40.957027527284659</v>
      </c>
      <c r="AD1937" s="4">
        <f t="shared" si="454"/>
        <v>51.790360860618001</v>
      </c>
      <c r="AE1937" s="4">
        <f t="shared" si="455"/>
        <v>62.62369419395133</v>
      </c>
      <c r="AF1937" s="4">
        <f t="shared" si="456"/>
        <v>73.457027527284652</v>
      </c>
      <c r="AG1937" s="4">
        <f t="shared" si="457"/>
        <v>84.29036086061798</v>
      </c>
      <c r="AH1937" s="4">
        <f t="shared" si="458"/>
        <v>5000.0311016013584</v>
      </c>
      <c r="AI1937" s="4">
        <f t="shared" si="459"/>
        <v>40.580870119877247</v>
      </c>
      <c r="AJ1937" s="4">
        <f t="shared" si="460"/>
        <v>51.41420345321059</v>
      </c>
      <c r="AK1937" s="4">
        <f t="shared" si="461"/>
        <v>62.247536786543904</v>
      </c>
      <c r="AL1937" s="4">
        <f t="shared" si="462"/>
        <v>73.080870119877261</v>
      </c>
      <c r="AM1937" s="4">
        <f t="shared" si="463"/>
        <v>83.914203453210575</v>
      </c>
      <c r="AN1937" s="4">
        <f t="shared" si="464"/>
        <v>94.747536786543904</v>
      </c>
      <c r="AO1937" s="4">
        <f t="shared" si="465"/>
        <v>5000.0311016013584</v>
      </c>
    </row>
    <row r="1938" spans="1:41" ht="16" customHeight="1" x14ac:dyDescent="0.2">
      <c r="A1938">
        <v>3</v>
      </c>
      <c r="B1938">
        <v>293</v>
      </c>
      <c r="C1938">
        <v>49</v>
      </c>
      <c r="D1938">
        <v>5</v>
      </c>
      <c r="E1938">
        <v>0</v>
      </c>
      <c r="F1938">
        <v>11</v>
      </c>
      <c r="G1938">
        <v>283</v>
      </c>
      <c r="H1938">
        <v>3.8869257950530034E-2</v>
      </c>
      <c r="I1938">
        <v>3.1101601358734594E-2</v>
      </c>
      <c r="J1938">
        <v>3.8869257950530034E-2</v>
      </c>
      <c r="M1938">
        <f t="shared" si="451"/>
        <v>2.0099999999999998</v>
      </c>
      <c r="N1938">
        <v>30.092592592592592</v>
      </c>
      <c r="O1938">
        <v>40.925925925925924</v>
      </c>
      <c r="P1938">
        <v>51.759259259259267</v>
      </c>
      <c r="Q1938">
        <v>62.592592592592595</v>
      </c>
      <c r="R1938">
        <v>73.425925925925924</v>
      </c>
      <c r="S1938">
        <v>84.259259259259252</v>
      </c>
      <c r="T1938">
        <v>5000</v>
      </c>
      <c r="U1938">
        <v>40.549768518518512</v>
      </c>
      <c r="V1938">
        <v>51.383101851851855</v>
      </c>
      <c r="W1938">
        <v>62.216435185185169</v>
      </c>
      <c r="X1938">
        <v>73.049768518518533</v>
      </c>
      <c r="Y1938">
        <v>83.883101851851848</v>
      </c>
      <c r="Z1938">
        <v>94.716435185185176</v>
      </c>
      <c r="AA1938">
        <v>5000</v>
      </c>
      <c r="AB1938" s="4">
        <f t="shared" si="452"/>
        <v>30.123694193951327</v>
      </c>
      <c r="AC1938" s="4">
        <f t="shared" si="453"/>
        <v>40.957027527284659</v>
      </c>
      <c r="AD1938" s="4">
        <f t="shared" si="454"/>
        <v>51.790360860618001</v>
      </c>
      <c r="AE1938" s="4">
        <f t="shared" si="455"/>
        <v>62.62369419395133</v>
      </c>
      <c r="AF1938" s="4">
        <f t="shared" si="456"/>
        <v>73.457027527284652</v>
      </c>
      <c r="AG1938" s="4">
        <f t="shared" si="457"/>
        <v>84.29036086061798</v>
      </c>
      <c r="AH1938" s="4">
        <f t="shared" si="458"/>
        <v>5000.0311016013584</v>
      </c>
      <c r="AI1938" s="4">
        <f t="shared" si="459"/>
        <v>40.580870119877247</v>
      </c>
      <c r="AJ1938" s="4">
        <f t="shared" si="460"/>
        <v>51.41420345321059</v>
      </c>
      <c r="AK1938" s="4">
        <f t="shared" si="461"/>
        <v>62.247536786543904</v>
      </c>
      <c r="AL1938" s="4">
        <f t="shared" si="462"/>
        <v>73.080870119877261</v>
      </c>
      <c r="AM1938" s="4">
        <f t="shared" si="463"/>
        <v>83.914203453210575</v>
      </c>
      <c r="AN1938" s="4">
        <f t="shared" si="464"/>
        <v>94.747536786543904</v>
      </c>
      <c r="AO1938" s="4">
        <f t="shared" si="465"/>
        <v>5000.0311016013584</v>
      </c>
    </row>
    <row r="1939" spans="1:41" ht="16" customHeight="1" x14ac:dyDescent="0.2">
      <c r="A1939">
        <v>3</v>
      </c>
      <c r="B1939">
        <v>294</v>
      </c>
      <c r="C1939">
        <v>49</v>
      </c>
      <c r="D1939">
        <v>6</v>
      </c>
      <c r="E1939">
        <v>0</v>
      </c>
      <c r="F1939">
        <v>8</v>
      </c>
      <c r="G1939">
        <v>261</v>
      </c>
      <c r="H1939">
        <v>3.0651340996168581E-2</v>
      </c>
      <c r="I1939">
        <v>3.1101601358734594E-2</v>
      </c>
      <c r="J1939">
        <v>3.0651340996168581E-2</v>
      </c>
      <c r="M1939">
        <f t="shared" si="451"/>
        <v>1.91</v>
      </c>
      <c r="N1939">
        <v>30.092592592592592</v>
      </c>
      <c r="O1939">
        <v>40.925925925925924</v>
      </c>
      <c r="P1939">
        <v>51.759259259259267</v>
      </c>
      <c r="Q1939">
        <v>62.592592592592595</v>
      </c>
      <c r="R1939">
        <v>73.425925925925924</v>
      </c>
      <c r="S1939">
        <v>84.259259259259252</v>
      </c>
      <c r="T1939">
        <v>5000</v>
      </c>
      <c r="U1939">
        <v>40.549768518518512</v>
      </c>
      <c r="V1939">
        <v>51.383101851851855</v>
      </c>
      <c r="W1939">
        <v>62.216435185185169</v>
      </c>
      <c r="X1939">
        <v>73.049768518518533</v>
      </c>
      <c r="Y1939">
        <v>83.883101851851848</v>
      </c>
      <c r="Z1939">
        <v>94.716435185185176</v>
      </c>
      <c r="AA1939">
        <v>5000</v>
      </c>
      <c r="AB1939" s="4">
        <f t="shared" si="452"/>
        <v>30.123694193951327</v>
      </c>
      <c r="AC1939" s="4">
        <f t="shared" si="453"/>
        <v>40.957027527284659</v>
      </c>
      <c r="AD1939" s="4">
        <f t="shared" si="454"/>
        <v>51.790360860618001</v>
      </c>
      <c r="AE1939" s="4">
        <f t="shared" si="455"/>
        <v>62.62369419395133</v>
      </c>
      <c r="AF1939" s="4">
        <f t="shared" si="456"/>
        <v>73.457027527284652</v>
      </c>
      <c r="AG1939" s="4">
        <f t="shared" si="457"/>
        <v>84.29036086061798</v>
      </c>
      <c r="AH1939" s="4">
        <f t="shared" si="458"/>
        <v>5000.0311016013584</v>
      </c>
      <c r="AI1939" s="4">
        <f t="shared" si="459"/>
        <v>40.580870119877247</v>
      </c>
      <c r="AJ1939" s="4">
        <f t="shared" si="460"/>
        <v>51.41420345321059</v>
      </c>
      <c r="AK1939" s="4">
        <f t="shared" si="461"/>
        <v>62.247536786543904</v>
      </c>
      <c r="AL1939" s="4">
        <f t="shared" si="462"/>
        <v>73.080870119877261</v>
      </c>
      <c r="AM1939" s="4">
        <f t="shared" si="463"/>
        <v>83.914203453210575</v>
      </c>
      <c r="AN1939" s="4">
        <f t="shared" si="464"/>
        <v>94.747536786543904</v>
      </c>
      <c r="AO1939" s="4">
        <f t="shared" si="465"/>
        <v>5000.0311016013584</v>
      </c>
    </row>
    <row r="1940" spans="1:41" ht="16" customHeight="1" x14ac:dyDescent="0.2">
      <c r="A1940">
        <v>4</v>
      </c>
      <c r="B1940">
        <v>289</v>
      </c>
      <c r="C1940">
        <v>49</v>
      </c>
      <c r="D1940">
        <v>1</v>
      </c>
      <c r="E1940">
        <v>11</v>
      </c>
      <c r="F1940">
        <v>0</v>
      </c>
      <c r="G1940">
        <v>3682</v>
      </c>
      <c r="H1940">
        <v>2.9875067897881585E-3</v>
      </c>
      <c r="I1940">
        <v>2.7780660103952862E-3</v>
      </c>
      <c r="J1940">
        <v>2.9875067897881585E-3</v>
      </c>
      <c r="M1940">
        <f t="shared" si="451"/>
        <v>2.41</v>
      </c>
      <c r="N1940">
        <v>30.092592592592592</v>
      </c>
      <c r="O1940">
        <v>40.925925925925924</v>
      </c>
      <c r="P1940">
        <v>51.759259259259267</v>
      </c>
      <c r="Q1940">
        <v>62.592592592592595</v>
      </c>
      <c r="R1940">
        <v>73.425925925925924</v>
      </c>
      <c r="S1940">
        <v>84.259259259259252</v>
      </c>
      <c r="T1940">
        <v>5000</v>
      </c>
      <c r="U1940">
        <v>40.549768518518512</v>
      </c>
      <c r="V1940">
        <v>51.383101851851855</v>
      </c>
      <c r="W1940">
        <v>62.216435185185169</v>
      </c>
      <c r="X1940">
        <v>73.049768518518533</v>
      </c>
      <c r="Y1940">
        <v>83.883101851851848</v>
      </c>
      <c r="Z1940">
        <v>94.716435185185176</v>
      </c>
      <c r="AA1940">
        <v>5000</v>
      </c>
      <c r="AB1940" s="4">
        <f t="shared" si="452"/>
        <v>30.095370658602988</v>
      </c>
      <c r="AC1940" s="4">
        <f t="shared" si="453"/>
        <v>40.928703991936317</v>
      </c>
      <c r="AD1940" s="4">
        <f t="shared" si="454"/>
        <v>51.76203732526966</v>
      </c>
      <c r="AE1940" s="4">
        <f t="shared" si="455"/>
        <v>62.595370658602988</v>
      </c>
      <c r="AF1940" s="4">
        <f t="shared" si="456"/>
        <v>73.428703991936317</v>
      </c>
      <c r="AG1940" s="4">
        <f t="shared" si="457"/>
        <v>84.262037325269645</v>
      </c>
      <c r="AH1940" s="4">
        <f t="shared" si="458"/>
        <v>5000.0027780660103</v>
      </c>
      <c r="AI1940" s="4">
        <f t="shared" si="459"/>
        <v>40.552546584528905</v>
      </c>
      <c r="AJ1940" s="4">
        <f t="shared" si="460"/>
        <v>51.385879917862248</v>
      </c>
      <c r="AK1940" s="4">
        <f t="shared" si="461"/>
        <v>62.219213251195562</v>
      </c>
      <c r="AL1940" s="4">
        <f t="shared" si="462"/>
        <v>73.052546584528926</v>
      </c>
      <c r="AM1940" s="4">
        <f t="shared" si="463"/>
        <v>83.885879917862241</v>
      </c>
      <c r="AN1940" s="4">
        <f t="shared" si="464"/>
        <v>94.719213251195569</v>
      </c>
      <c r="AO1940" s="4">
        <f t="shared" si="465"/>
        <v>5000.0027780660103</v>
      </c>
    </row>
    <row r="1941" spans="1:41" ht="16" customHeight="1" x14ac:dyDescent="0.2">
      <c r="A1941">
        <v>4</v>
      </c>
      <c r="B1941">
        <v>290</v>
      </c>
      <c r="C1941">
        <v>49</v>
      </c>
      <c r="D1941">
        <v>2</v>
      </c>
      <c r="E1941">
        <v>6</v>
      </c>
      <c r="F1941">
        <v>0</v>
      </c>
      <c r="G1941">
        <v>3682</v>
      </c>
      <c r="H1941">
        <v>1.6295491580662683E-3</v>
      </c>
      <c r="I1941">
        <v>2.7780660103952862E-3</v>
      </c>
      <c r="J1941">
        <v>1.6295491580662683E-3</v>
      </c>
      <c r="M1941">
        <f t="shared" si="451"/>
        <v>2.31</v>
      </c>
      <c r="N1941">
        <v>30.092592592592592</v>
      </c>
      <c r="O1941">
        <v>40.925925925925924</v>
      </c>
      <c r="P1941">
        <v>51.759259259259267</v>
      </c>
      <c r="Q1941">
        <v>62.592592592592595</v>
      </c>
      <c r="R1941">
        <v>73.425925925925924</v>
      </c>
      <c r="S1941">
        <v>84.259259259259252</v>
      </c>
      <c r="T1941">
        <v>5000</v>
      </c>
      <c r="U1941">
        <v>40.549768518518512</v>
      </c>
      <c r="V1941">
        <v>51.383101851851855</v>
      </c>
      <c r="W1941">
        <v>62.216435185185169</v>
      </c>
      <c r="X1941">
        <v>73.049768518518533</v>
      </c>
      <c r="Y1941">
        <v>83.883101851851848</v>
      </c>
      <c r="Z1941">
        <v>94.716435185185176</v>
      </c>
      <c r="AA1941">
        <v>5000</v>
      </c>
      <c r="AB1941" s="4">
        <f t="shared" si="452"/>
        <v>30.095370658602988</v>
      </c>
      <c r="AC1941" s="4">
        <f t="shared" si="453"/>
        <v>40.928703991936317</v>
      </c>
      <c r="AD1941" s="4">
        <f t="shared" si="454"/>
        <v>51.76203732526966</v>
      </c>
      <c r="AE1941" s="4">
        <f t="shared" si="455"/>
        <v>62.595370658602988</v>
      </c>
      <c r="AF1941" s="4">
        <f t="shared" si="456"/>
        <v>73.428703991936317</v>
      </c>
      <c r="AG1941" s="4">
        <f t="shared" si="457"/>
        <v>84.262037325269645</v>
      </c>
      <c r="AH1941" s="4">
        <f t="shared" si="458"/>
        <v>5000.0027780660103</v>
      </c>
      <c r="AI1941" s="4">
        <f t="shared" si="459"/>
        <v>40.552546584528905</v>
      </c>
      <c r="AJ1941" s="4">
        <f t="shared" si="460"/>
        <v>51.385879917862248</v>
      </c>
      <c r="AK1941" s="4">
        <f t="shared" si="461"/>
        <v>62.219213251195562</v>
      </c>
      <c r="AL1941" s="4">
        <f t="shared" si="462"/>
        <v>73.052546584528926</v>
      </c>
      <c r="AM1941" s="4">
        <f t="shared" si="463"/>
        <v>83.885879917862241</v>
      </c>
      <c r="AN1941" s="4">
        <f t="shared" si="464"/>
        <v>94.719213251195569</v>
      </c>
      <c r="AO1941" s="4">
        <f t="shared" si="465"/>
        <v>5000.0027780660103</v>
      </c>
    </row>
    <row r="1942" spans="1:41" ht="16" customHeight="1" x14ac:dyDescent="0.2">
      <c r="A1942">
        <v>4</v>
      </c>
      <c r="B1942">
        <v>291</v>
      </c>
      <c r="C1942">
        <v>49</v>
      </c>
      <c r="D1942">
        <v>3</v>
      </c>
      <c r="E1942">
        <v>28</v>
      </c>
      <c r="F1942">
        <v>0</v>
      </c>
      <c r="G1942">
        <v>3722</v>
      </c>
      <c r="H1942">
        <v>7.5228371843095113E-3</v>
      </c>
      <c r="I1942">
        <v>2.7780660103952862E-3</v>
      </c>
      <c r="J1942">
        <v>7.5228371843095113E-3</v>
      </c>
      <c r="M1942">
        <f t="shared" si="451"/>
        <v>2.21</v>
      </c>
      <c r="N1942">
        <v>30.092592592592592</v>
      </c>
      <c r="O1942">
        <v>40.925925925925924</v>
      </c>
      <c r="P1942">
        <v>51.759259259259267</v>
      </c>
      <c r="Q1942">
        <v>62.592592592592595</v>
      </c>
      <c r="R1942">
        <v>73.425925925925924</v>
      </c>
      <c r="S1942">
        <v>84.259259259259252</v>
      </c>
      <c r="T1942">
        <v>5000</v>
      </c>
      <c r="U1942">
        <v>40.549768518518512</v>
      </c>
      <c r="V1942">
        <v>51.383101851851855</v>
      </c>
      <c r="W1942">
        <v>62.216435185185169</v>
      </c>
      <c r="X1942">
        <v>73.049768518518533</v>
      </c>
      <c r="Y1942">
        <v>83.883101851851848</v>
      </c>
      <c r="Z1942">
        <v>94.716435185185176</v>
      </c>
      <c r="AA1942">
        <v>5000</v>
      </c>
      <c r="AB1942" s="4">
        <f t="shared" si="452"/>
        <v>30.095370658602988</v>
      </c>
      <c r="AC1942" s="4">
        <f t="shared" si="453"/>
        <v>40.928703991936317</v>
      </c>
      <c r="AD1942" s="4">
        <f t="shared" si="454"/>
        <v>51.76203732526966</v>
      </c>
      <c r="AE1942" s="4">
        <f t="shared" si="455"/>
        <v>62.595370658602988</v>
      </c>
      <c r="AF1942" s="4">
        <f t="shared" si="456"/>
        <v>73.428703991936317</v>
      </c>
      <c r="AG1942" s="4">
        <f t="shared" si="457"/>
        <v>84.262037325269645</v>
      </c>
      <c r="AH1942" s="4">
        <f t="shared" si="458"/>
        <v>5000.0027780660103</v>
      </c>
      <c r="AI1942" s="4">
        <f t="shared" si="459"/>
        <v>40.552546584528905</v>
      </c>
      <c r="AJ1942" s="4">
        <f t="shared" si="460"/>
        <v>51.385879917862248</v>
      </c>
      <c r="AK1942" s="4">
        <f t="shared" si="461"/>
        <v>62.219213251195562</v>
      </c>
      <c r="AL1942" s="4">
        <f t="shared" si="462"/>
        <v>73.052546584528926</v>
      </c>
      <c r="AM1942" s="4">
        <f t="shared" si="463"/>
        <v>83.885879917862241</v>
      </c>
      <c r="AN1942" s="4">
        <f t="shared" si="464"/>
        <v>94.719213251195569</v>
      </c>
      <c r="AO1942" s="4">
        <f t="shared" si="465"/>
        <v>5000.0027780660103</v>
      </c>
    </row>
    <row r="1943" spans="1:41" ht="16" customHeight="1" x14ac:dyDescent="0.2">
      <c r="A1943">
        <v>4</v>
      </c>
      <c r="B1943">
        <v>292</v>
      </c>
      <c r="C1943">
        <v>49</v>
      </c>
      <c r="D1943">
        <v>4</v>
      </c>
      <c r="E1943">
        <v>4</v>
      </c>
      <c r="F1943">
        <v>1</v>
      </c>
      <c r="G1943">
        <v>3754</v>
      </c>
      <c r="H1943">
        <v>1.3319126265316996E-3</v>
      </c>
      <c r="I1943">
        <v>2.7780660103952862E-3</v>
      </c>
      <c r="J1943">
        <v>1.3319126265316996E-3</v>
      </c>
      <c r="M1943">
        <f t="shared" si="451"/>
        <v>2.11</v>
      </c>
      <c r="N1943">
        <v>30.092592592592592</v>
      </c>
      <c r="O1943">
        <v>40.925925925925924</v>
      </c>
      <c r="P1943">
        <v>51.759259259259267</v>
      </c>
      <c r="Q1943">
        <v>62.592592592592595</v>
      </c>
      <c r="R1943">
        <v>73.425925925925924</v>
      </c>
      <c r="S1943">
        <v>84.259259259259252</v>
      </c>
      <c r="T1943">
        <v>5000</v>
      </c>
      <c r="U1943">
        <v>40.549768518518512</v>
      </c>
      <c r="V1943">
        <v>51.383101851851855</v>
      </c>
      <c r="W1943">
        <v>62.216435185185169</v>
      </c>
      <c r="X1943">
        <v>73.049768518518533</v>
      </c>
      <c r="Y1943">
        <v>83.883101851851848</v>
      </c>
      <c r="Z1943">
        <v>94.716435185185176</v>
      </c>
      <c r="AA1943">
        <v>5000</v>
      </c>
      <c r="AB1943" s="4">
        <f t="shared" si="452"/>
        <v>30.095370658602988</v>
      </c>
      <c r="AC1943" s="4">
        <f t="shared" si="453"/>
        <v>40.928703991936317</v>
      </c>
      <c r="AD1943" s="4">
        <f t="shared" si="454"/>
        <v>51.76203732526966</v>
      </c>
      <c r="AE1943" s="4">
        <f t="shared" si="455"/>
        <v>62.595370658602988</v>
      </c>
      <c r="AF1943" s="4">
        <f t="shared" si="456"/>
        <v>73.428703991936317</v>
      </c>
      <c r="AG1943" s="4">
        <f t="shared" si="457"/>
        <v>84.262037325269645</v>
      </c>
      <c r="AH1943" s="4">
        <f t="shared" si="458"/>
        <v>5000.0027780660103</v>
      </c>
      <c r="AI1943" s="4">
        <f t="shared" si="459"/>
        <v>40.552546584528905</v>
      </c>
      <c r="AJ1943" s="4">
        <f t="shared" si="460"/>
        <v>51.385879917862248</v>
      </c>
      <c r="AK1943" s="4">
        <f t="shared" si="461"/>
        <v>62.219213251195562</v>
      </c>
      <c r="AL1943" s="4">
        <f t="shared" si="462"/>
        <v>73.052546584528926</v>
      </c>
      <c r="AM1943" s="4">
        <f t="shared" si="463"/>
        <v>83.885879917862241</v>
      </c>
      <c r="AN1943" s="4">
        <f t="shared" si="464"/>
        <v>94.719213251195569</v>
      </c>
      <c r="AO1943" s="4">
        <f t="shared" si="465"/>
        <v>5000.0027780660103</v>
      </c>
    </row>
    <row r="1944" spans="1:41" ht="16" customHeight="1" x14ac:dyDescent="0.2">
      <c r="A1944">
        <v>4</v>
      </c>
      <c r="B1944">
        <v>293</v>
      </c>
      <c r="C1944">
        <v>49</v>
      </c>
      <c r="D1944">
        <v>5</v>
      </c>
      <c r="E1944">
        <v>9</v>
      </c>
      <c r="F1944">
        <v>0</v>
      </c>
      <c r="G1944">
        <v>3754</v>
      </c>
      <c r="H1944">
        <v>2.3974427277570591E-3</v>
      </c>
      <c r="I1944">
        <v>2.7780660103952862E-3</v>
      </c>
      <c r="J1944">
        <v>2.3974427277570591E-3</v>
      </c>
      <c r="M1944">
        <f t="shared" si="451"/>
        <v>2.0099999999999998</v>
      </c>
      <c r="N1944">
        <v>30.092592592592592</v>
      </c>
      <c r="O1944">
        <v>40.925925925925924</v>
      </c>
      <c r="P1944">
        <v>51.759259259259267</v>
      </c>
      <c r="Q1944">
        <v>62.592592592592595</v>
      </c>
      <c r="R1944">
        <v>73.425925925925924</v>
      </c>
      <c r="S1944">
        <v>84.259259259259252</v>
      </c>
      <c r="T1944">
        <v>5000</v>
      </c>
      <c r="U1944">
        <v>40.549768518518512</v>
      </c>
      <c r="V1944">
        <v>51.383101851851855</v>
      </c>
      <c r="W1944">
        <v>62.216435185185169</v>
      </c>
      <c r="X1944">
        <v>73.049768518518533</v>
      </c>
      <c r="Y1944">
        <v>83.883101851851848</v>
      </c>
      <c r="Z1944">
        <v>94.716435185185176</v>
      </c>
      <c r="AA1944">
        <v>5000</v>
      </c>
      <c r="AB1944" s="4">
        <f t="shared" si="452"/>
        <v>30.095370658602988</v>
      </c>
      <c r="AC1944" s="4">
        <f t="shared" si="453"/>
        <v>40.928703991936317</v>
      </c>
      <c r="AD1944" s="4">
        <f t="shared" si="454"/>
        <v>51.76203732526966</v>
      </c>
      <c r="AE1944" s="4">
        <f t="shared" si="455"/>
        <v>62.595370658602988</v>
      </c>
      <c r="AF1944" s="4">
        <f t="shared" si="456"/>
        <v>73.428703991936317</v>
      </c>
      <c r="AG1944" s="4">
        <f t="shared" si="457"/>
        <v>84.262037325269645</v>
      </c>
      <c r="AH1944" s="4">
        <f t="shared" si="458"/>
        <v>5000.0027780660103</v>
      </c>
      <c r="AI1944" s="4">
        <f t="shared" si="459"/>
        <v>40.552546584528905</v>
      </c>
      <c r="AJ1944" s="4">
        <f t="shared" si="460"/>
        <v>51.385879917862248</v>
      </c>
      <c r="AK1944" s="4">
        <f t="shared" si="461"/>
        <v>62.219213251195562</v>
      </c>
      <c r="AL1944" s="4">
        <f t="shared" si="462"/>
        <v>73.052546584528926</v>
      </c>
      <c r="AM1944" s="4">
        <f t="shared" si="463"/>
        <v>83.885879917862241</v>
      </c>
      <c r="AN1944" s="4">
        <f t="shared" si="464"/>
        <v>94.719213251195569</v>
      </c>
      <c r="AO1944" s="4">
        <f t="shared" si="465"/>
        <v>5000.0027780660103</v>
      </c>
    </row>
    <row r="1945" spans="1:41" ht="16" customHeight="1" x14ac:dyDescent="0.2">
      <c r="A1945">
        <v>4</v>
      </c>
      <c r="B1945">
        <v>294</v>
      </c>
      <c r="C1945">
        <v>49</v>
      </c>
      <c r="D1945">
        <v>6</v>
      </c>
      <c r="E1945">
        <v>3</v>
      </c>
      <c r="F1945">
        <v>0</v>
      </c>
      <c r="G1945">
        <v>3754</v>
      </c>
      <c r="H1945">
        <v>7.9914757591901967E-4</v>
      </c>
      <c r="I1945">
        <v>2.7780660103952862E-3</v>
      </c>
      <c r="J1945">
        <v>7.9914757591901967E-4</v>
      </c>
      <c r="M1945">
        <f t="shared" si="451"/>
        <v>1.91</v>
      </c>
      <c r="N1945">
        <v>30.092592592592592</v>
      </c>
      <c r="O1945">
        <v>40.925925925925924</v>
      </c>
      <c r="P1945">
        <v>51.759259259259267</v>
      </c>
      <c r="Q1945">
        <v>62.592592592592595</v>
      </c>
      <c r="R1945">
        <v>73.425925925925924</v>
      </c>
      <c r="S1945">
        <v>84.259259259259252</v>
      </c>
      <c r="T1945">
        <v>5000</v>
      </c>
      <c r="U1945">
        <v>40.549768518518512</v>
      </c>
      <c r="V1945">
        <v>51.383101851851855</v>
      </c>
      <c r="W1945">
        <v>62.216435185185169</v>
      </c>
      <c r="X1945">
        <v>73.049768518518533</v>
      </c>
      <c r="Y1945">
        <v>83.883101851851848</v>
      </c>
      <c r="Z1945">
        <v>94.716435185185176</v>
      </c>
      <c r="AA1945">
        <v>5000</v>
      </c>
      <c r="AB1945" s="4">
        <f t="shared" si="452"/>
        <v>30.095370658602988</v>
      </c>
      <c r="AC1945" s="4">
        <f t="shared" si="453"/>
        <v>40.928703991936317</v>
      </c>
      <c r="AD1945" s="4">
        <f t="shared" si="454"/>
        <v>51.76203732526966</v>
      </c>
      <c r="AE1945" s="4">
        <f t="shared" si="455"/>
        <v>62.595370658602988</v>
      </c>
      <c r="AF1945" s="4">
        <f t="shared" si="456"/>
        <v>73.428703991936317</v>
      </c>
      <c r="AG1945" s="4">
        <f t="shared" si="457"/>
        <v>84.262037325269645</v>
      </c>
      <c r="AH1945" s="4">
        <f t="shared" si="458"/>
        <v>5000.0027780660103</v>
      </c>
      <c r="AI1945" s="4">
        <f t="shared" si="459"/>
        <v>40.552546584528905</v>
      </c>
      <c r="AJ1945" s="4">
        <f t="shared" si="460"/>
        <v>51.385879917862248</v>
      </c>
      <c r="AK1945" s="4">
        <f t="shared" si="461"/>
        <v>62.219213251195562</v>
      </c>
      <c r="AL1945" s="4">
        <f t="shared" si="462"/>
        <v>73.052546584528926</v>
      </c>
      <c r="AM1945" s="4">
        <f t="shared" si="463"/>
        <v>83.885879917862241</v>
      </c>
      <c r="AN1945" s="4">
        <f t="shared" si="464"/>
        <v>94.719213251195569</v>
      </c>
      <c r="AO1945" s="4">
        <f t="shared" si="465"/>
        <v>5000.0027780660103</v>
      </c>
    </row>
    <row r="1946" spans="1:41" ht="16" customHeight="1" x14ac:dyDescent="0.2">
      <c r="A1946">
        <v>5</v>
      </c>
      <c r="B1946">
        <v>289</v>
      </c>
      <c r="C1946">
        <v>49</v>
      </c>
      <c r="D1946">
        <v>1</v>
      </c>
      <c r="E1946">
        <v>2</v>
      </c>
      <c r="F1946">
        <v>5</v>
      </c>
      <c r="G1946">
        <v>136</v>
      </c>
      <c r="H1946">
        <v>5.1470588235294115E-2</v>
      </c>
      <c r="I1946">
        <v>8.7402836547166116E-2</v>
      </c>
      <c r="J1946">
        <v>5.1470588235294115E-2</v>
      </c>
      <c r="M1946">
        <f t="shared" si="451"/>
        <v>2.41</v>
      </c>
      <c r="N1946">
        <v>30.092592592592592</v>
      </c>
      <c r="O1946">
        <v>40.925925925925924</v>
      </c>
      <c r="P1946">
        <v>51.759259259259267</v>
      </c>
      <c r="Q1946">
        <v>62.592592592592595</v>
      </c>
      <c r="R1946">
        <v>73.425925925925924</v>
      </c>
      <c r="S1946">
        <v>84.259259259259252</v>
      </c>
      <c r="T1946">
        <v>5000</v>
      </c>
      <c r="U1946">
        <v>40.549768518518512</v>
      </c>
      <c r="V1946">
        <v>51.383101851851855</v>
      </c>
      <c r="W1946">
        <v>62.216435185185169</v>
      </c>
      <c r="X1946">
        <v>73.049768518518533</v>
      </c>
      <c r="Y1946">
        <v>83.883101851851848</v>
      </c>
      <c r="Z1946">
        <v>94.716435185185176</v>
      </c>
      <c r="AA1946">
        <v>5000</v>
      </c>
      <c r="AB1946" s="4">
        <f t="shared" si="452"/>
        <v>30.179995429139758</v>
      </c>
      <c r="AC1946" s="4">
        <f t="shared" si="453"/>
        <v>41.013328762473087</v>
      </c>
      <c r="AD1946" s="4">
        <f t="shared" si="454"/>
        <v>51.84666209580643</v>
      </c>
      <c r="AE1946" s="4">
        <f t="shared" si="455"/>
        <v>62.679995429139758</v>
      </c>
      <c r="AF1946" s="4">
        <f t="shared" si="456"/>
        <v>73.513328762473094</v>
      </c>
      <c r="AG1946" s="4">
        <f t="shared" si="457"/>
        <v>84.346662095806423</v>
      </c>
      <c r="AH1946" s="4">
        <f t="shared" si="458"/>
        <v>5000.087402836547</v>
      </c>
      <c r="AI1946" s="4">
        <f t="shared" si="459"/>
        <v>40.637171355065675</v>
      </c>
      <c r="AJ1946" s="4">
        <f t="shared" si="460"/>
        <v>51.470504688399018</v>
      </c>
      <c r="AK1946" s="4">
        <f t="shared" si="461"/>
        <v>62.303838021732332</v>
      </c>
      <c r="AL1946" s="4">
        <f t="shared" si="462"/>
        <v>73.137171355065703</v>
      </c>
      <c r="AM1946" s="4">
        <f t="shared" si="463"/>
        <v>83.970504688399018</v>
      </c>
      <c r="AN1946" s="4">
        <f t="shared" si="464"/>
        <v>94.803838021732346</v>
      </c>
      <c r="AO1946" s="4">
        <f t="shared" si="465"/>
        <v>5000.087402836547</v>
      </c>
    </row>
    <row r="1947" spans="1:41" ht="16" customHeight="1" x14ac:dyDescent="0.2">
      <c r="A1947">
        <v>5</v>
      </c>
      <c r="B1947">
        <v>290</v>
      </c>
      <c r="C1947">
        <v>49</v>
      </c>
      <c r="D1947">
        <v>2</v>
      </c>
      <c r="E1947">
        <v>6</v>
      </c>
      <c r="F1947">
        <v>5</v>
      </c>
      <c r="G1947">
        <v>136</v>
      </c>
      <c r="H1947">
        <v>8.0882352941176475E-2</v>
      </c>
      <c r="I1947">
        <v>8.7402836547166116E-2</v>
      </c>
      <c r="J1947">
        <v>8.0882352941176475E-2</v>
      </c>
      <c r="M1947">
        <f t="shared" si="451"/>
        <v>2.31</v>
      </c>
      <c r="N1947">
        <v>30.092592592592592</v>
      </c>
      <c r="O1947">
        <v>40.925925925925924</v>
      </c>
      <c r="P1947">
        <v>51.759259259259267</v>
      </c>
      <c r="Q1947">
        <v>62.592592592592595</v>
      </c>
      <c r="R1947">
        <v>73.425925925925924</v>
      </c>
      <c r="S1947">
        <v>84.259259259259252</v>
      </c>
      <c r="T1947">
        <v>5000</v>
      </c>
      <c r="U1947">
        <v>40.549768518518512</v>
      </c>
      <c r="V1947">
        <v>51.383101851851855</v>
      </c>
      <c r="W1947">
        <v>62.216435185185169</v>
      </c>
      <c r="X1947">
        <v>73.049768518518533</v>
      </c>
      <c r="Y1947">
        <v>83.883101851851848</v>
      </c>
      <c r="Z1947">
        <v>94.716435185185176</v>
      </c>
      <c r="AA1947">
        <v>5000</v>
      </c>
      <c r="AB1947" s="4">
        <f t="shared" si="452"/>
        <v>30.179995429139758</v>
      </c>
      <c r="AC1947" s="4">
        <f t="shared" si="453"/>
        <v>41.013328762473087</v>
      </c>
      <c r="AD1947" s="4">
        <f t="shared" si="454"/>
        <v>51.84666209580643</v>
      </c>
      <c r="AE1947" s="4">
        <f t="shared" si="455"/>
        <v>62.679995429139758</v>
      </c>
      <c r="AF1947" s="4">
        <f t="shared" si="456"/>
        <v>73.513328762473094</v>
      </c>
      <c r="AG1947" s="4">
        <f t="shared" si="457"/>
        <v>84.346662095806423</v>
      </c>
      <c r="AH1947" s="4">
        <f t="shared" si="458"/>
        <v>5000.087402836547</v>
      </c>
      <c r="AI1947" s="4">
        <f t="shared" si="459"/>
        <v>40.637171355065675</v>
      </c>
      <c r="AJ1947" s="4">
        <f t="shared" si="460"/>
        <v>51.470504688399018</v>
      </c>
      <c r="AK1947" s="4">
        <f t="shared" si="461"/>
        <v>62.303838021732332</v>
      </c>
      <c r="AL1947" s="4">
        <f t="shared" si="462"/>
        <v>73.137171355065703</v>
      </c>
      <c r="AM1947" s="4">
        <f t="shared" si="463"/>
        <v>83.970504688399018</v>
      </c>
      <c r="AN1947" s="4">
        <f t="shared" si="464"/>
        <v>94.803838021732346</v>
      </c>
      <c r="AO1947" s="4">
        <f t="shared" si="465"/>
        <v>5000.087402836547</v>
      </c>
    </row>
    <row r="1948" spans="1:41" ht="16" customHeight="1" x14ac:dyDescent="0.2">
      <c r="A1948">
        <v>5</v>
      </c>
      <c r="B1948">
        <v>291</v>
      </c>
      <c r="C1948">
        <v>49</v>
      </c>
      <c r="D1948">
        <v>3</v>
      </c>
      <c r="E1948">
        <v>13</v>
      </c>
      <c r="F1948">
        <v>6</v>
      </c>
      <c r="G1948">
        <v>132</v>
      </c>
      <c r="H1948">
        <v>0.14393939393939395</v>
      </c>
      <c r="I1948">
        <v>8.7402836547166116E-2</v>
      </c>
      <c r="J1948">
        <v>0.14393939393939395</v>
      </c>
      <c r="M1948">
        <f t="shared" si="451"/>
        <v>2.21</v>
      </c>
      <c r="N1948">
        <v>30.092592592592592</v>
      </c>
      <c r="O1948">
        <v>40.925925925925924</v>
      </c>
      <c r="P1948">
        <v>51.759259259259267</v>
      </c>
      <c r="Q1948">
        <v>62.592592592592595</v>
      </c>
      <c r="R1948">
        <v>73.425925925925924</v>
      </c>
      <c r="S1948">
        <v>84.259259259259252</v>
      </c>
      <c r="T1948">
        <v>5000</v>
      </c>
      <c r="U1948">
        <v>40.549768518518512</v>
      </c>
      <c r="V1948">
        <v>51.383101851851855</v>
      </c>
      <c r="W1948">
        <v>62.216435185185169</v>
      </c>
      <c r="X1948">
        <v>73.049768518518533</v>
      </c>
      <c r="Y1948">
        <v>83.883101851851848</v>
      </c>
      <c r="Z1948">
        <v>94.716435185185176</v>
      </c>
      <c r="AA1948">
        <v>5000</v>
      </c>
      <c r="AB1948" s="4">
        <f t="shared" si="452"/>
        <v>30.179995429139758</v>
      </c>
      <c r="AC1948" s="4">
        <f t="shared" si="453"/>
        <v>41.013328762473087</v>
      </c>
      <c r="AD1948" s="4">
        <f t="shared" si="454"/>
        <v>51.84666209580643</v>
      </c>
      <c r="AE1948" s="4">
        <f t="shared" si="455"/>
        <v>62.679995429139758</v>
      </c>
      <c r="AF1948" s="4">
        <f t="shared" si="456"/>
        <v>73.513328762473094</v>
      </c>
      <c r="AG1948" s="4">
        <f t="shared" si="457"/>
        <v>84.346662095806423</v>
      </c>
      <c r="AH1948" s="4">
        <f t="shared" si="458"/>
        <v>5000.087402836547</v>
      </c>
      <c r="AI1948" s="4">
        <f t="shared" si="459"/>
        <v>40.637171355065675</v>
      </c>
      <c r="AJ1948" s="4">
        <f t="shared" si="460"/>
        <v>51.470504688399018</v>
      </c>
      <c r="AK1948" s="4">
        <f t="shared" si="461"/>
        <v>62.303838021732332</v>
      </c>
      <c r="AL1948" s="4">
        <f t="shared" si="462"/>
        <v>73.137171355065703</v>
      </c>
      <c r="AM1948" s="4">
        <f t="shared" si="463"/>
        <v>83.970504688399018</v>
      </c>
      <c r="AN1948" s="4">
        <f t="shared" si="464"/>
        <v>94.803838021732346</v>
      </c>
      <c r="AO1948" s="4">
        <f t="shared" si="465"/>
        <v>5000.087402836547</v>
      </c>
    </row>
    <row r="1949" spans="1:41" ht="16" customHeight="1" x14ac:dyDescent="0.2">
      <c r="A1949">
        <v>5</v>
      </c>
      <c r="B1949">
        <v>292</v>
      </c>
      <c r="C1949">
        <v>49</v>
      </c>
      <c r="D1949">
        <v>4</v>
      </c>
      <c r="E1949">
        <v>7</v>
      </c>
      <c r="F1949">
        <v>7</v>
      </c>
      <c r="G1949">
        <v>150</v>
      </c>
      <c r="H1949">
        <v>9.3333333333333338E-2</v>
      </c>
      <c r="I1949">
        <v>8.7402836547166116E-2</v>
      </c>
      <c r="J1949">
        <v>9.3333333333333338E-2</v>
      </c>
      <c r="M1949">
        <f t="shared" si="451"/>
        <v>2.11</v>
      </c>
      <c r="N1949">
        <v>30.092592592592592</v>
      </c>
      <c r="O1949">
        <v>40.925925925925924</v>
      </c>
      <c r="P1949">
        <v>51.759259259259267</v>
      </c>
      <c r="Q1949">
        <v>62.592592592592595</v>
      </c>
      <c r="R1949">
        <v>73.425925925925924</v>
      </c>
      <c r="S1949">
        <v>84.259259259259252</v>
      </c>
      <c r="T1949">
        <v>5000</v>
      </c>
      <c r="U1949">
        <v>40.549768518518512</v>
      </c>
      <c r="V1949">
        <v>51.383101851851855</v>
      </c>
      <c r="W1949">
        <v>62.216435185185169</v>
      </c>
      <c r="X1949">
        <v>73.049768518518533</v>
      </c>
      <c r="Y1949">
        <v>83.883101851851848</v>
      </c>
      <c r="Z1949">
        <v>94.716435185185176</v>
      </c>
      <c r="AA1949">
        <v>5000</v>
      </c>
      <c r="AB1949" s="4">
        <f t="shared" si="452"/>
        <v>30.179995429139758</v>
      </c>
      <c r="AC1949" s="4">
        <f t="shared" si="453"/>
        <v>41.013328762473087</v>
      </c>
      <c r="AD1949" s="4">
        <f t="shared" si="454"/>
        <v>51.84666209580643</v>
      </c>
      <c r="AE1949" s="4">
        <f t="shared" si="455"/>
        <v>62.679995429139758</v>
      </c>
      <c r="AF1949" s="4">
        <f t="shared" si="456"/>
        <v>73.513328762473094</v>
      </c>
      <c r="AG1949" s="4">
        <f t="shared" si="457"/>
        <v>84.346662095806423</v>
      </c>
      <c r="AH1949" s="4">
        <f t="shared" si="458"/>
        <v>5000.087402836547</v>
      </c>
      <c r="AI1949" s="4">
        <f t="shared" si="459"/>
        <v>40.637171355065675</v>
      </c>
      <c r="AJ1949" s="4">
        <f t="shared" si="460"/>
        <v>51.470504688399018</v>
      </c>
      <c r="AK1949" s="4">
        <f t="shared" si="461"/>
        <v>62.303838021732332</v>
      </c>
      <c r="AL1949" s="4">
        <f t="shared" si="462"/>
        <v>73.137171355065703</v>
      </c>
      <c r="AM1949" s="4">
        <f t="shared" si="463"/>
        <v>83.970504688399018</v>
      </c>
      <c r="AN1949" s="4">
        <f t="shared" si="464"/>
        <v>94.803838021732346</v>
      </c>
      <c r="AO1949" s="4">
        <f t="shared" si="465"/>
        <v>5000.087402836547</v>
      </c>
    </row>
    <row r="1950" spans="1:41" ht="16" customHeight="1" x14ac:dyDescent="0.2">
      <c r="A1950">
        <v>5</v>
      </c>
      <c r="B1950">
        <v>293</v>
      </c>
      <c r="C1950">
        <v>49</v>
      </c>
      <c r="D1950">
        <v>5</v>
      </c>
      <c r="E1950">
        <v>7</v>
      </c>
      <c r="F1950">
        <v>11</v>
      </c>
      <c r="G1950">
        <v>166</v>
      </c>
      <c r="H1950">
        <v>0.10843373493975904</v>
      </c>
      <c r="I1950">
        <v>8.7402836547166116E-2</v>
      </c>
      <c r="J1950">
        <v>0.10843373493975904</v>
      </c>
      <c r="M1950">
        <f t="shared" si="451"/>
        <v>2.0099999999999998</v>
      </c>
      <c r="N1950">
        <v>30.092592592592592</v>
      </c>
      <c r="O1950">
        <v>40.925925925925924</v>
      </c>
      <c r="P1950">
        <v>51.759259259259267</v>
      </c>
      <c r="Q1950">
        <v>62.592592592592595</v>
      </c>
      <c r="R1950">
        <v>73.425925925925924</v>
      </c>
      <c r="S1950">
        <v>84.259259259259252</v>
      </c>
      <c r="T1950">
        <v>5000</v>
      </c>
      <c r="U1950">
        <v>40.549768518518512</v>
      </c>
      <c r="V1950">
        <v>51.383101851851855</v>
      </c>
      <c r="W1950">
        <v>62.216435185185169</v>
      </c>
      <c r="X1950">
        <v>73.049768518518533</v>
      </c>
      <c r="Y1950">
        <v>83.883101851851848</v>
      </c>
      <c r="Z1950">
        <v>94.716435185185176</v>
      </c>
      <c r="AA1950">
        <v>5000</v>
      </c>
      <c r="AB1950" s="4">
        <f t="shared" si="452"/>
        <v>30.179995429139758</v>
      </c>
      <c r="AC1950" s="4">
        <f t="shared" si="453"/>
        <v>41.013328762473087</v>
      </c>
      <c r="AD1950" s="4">
        <f t="shared" si="454"/>
        <v>51.84666209580643</v>
      </c>
      <c r="AE1950" s="4">
        <f t="shared" si="455"/>
        <v>62.679995429139758</v>
      </c>
      <c r="AF1950" s="4">
        <f t="shared" si="456"/>
        <v>73.513328762473094</v>
      </c>
      <c r="AG1950" s="4">
        <f t="shared" si="457"/>
        <v>84.346662095806423</v>
      </c>
      <c r="AH1950" s="4">
        <f t="shared" si="458"/>
        <v>5000.087402836547</v>
      </c>
      <c r="AI1950" s="4">
        <f t="shared" si="459"/>
        <v>40.637171355065675</v>
      </c>
      <c r="AJ1950" s="4">
        <f t="shared" si="460"/>
        <v>51.470504688399018</v>
      </c>
      <c r="AK1950" s="4">
        <f t="shared" si="461"/>
        <v>62.303838021732332</v>
      </c>
      <c r="AL1950" s="4">
        <f t="shared" si="462"/>
        <v>73.137171355065703</v>
      </c>
      <c r="AM1950" s="4">
        <f t="shared" si="463"/>
        <v>83.970504688399018</v>
      </c>
      <c r="AN1950" s="4">
        <f t="shared" si="464"/>
        <v>94.803838021732346</v>
      </c>
      <c r="AO1950" s="4">
        <f t="shared" si="465"/>
        <v>5000.087402836547</v>
      </c>
    </row>
    <row r="1951" spans="1:41" ht="16" customHeight="1" x14ac:dyDescent="0.2">
      <c r="A1951">
        <v>5</v>
      </c>
      <c r="B1951">
        <v>294</v>
      </c>
      <c r="C1951">
        <v>49</v>
      </c>
      <c r="D1951">
        <v>6</v>
      </c>
      <c r="E1951">
        <v>2</v>
      </c>
      <c r="F1951">
        <v>5</v>
      </c>
      <c r="G1951">
        <v>151</v>
      </c>
      <c r="H1951">
        <v>4.6357615894039736E-2</v>
      </c>
      <c r="I1951">
        <v>8.7402836547166116E-2</v>
      </c>
      <c r="J1951">
        <v>4.6357615894039736E-2</v>
      </c>
      <c r="M1951">
        <f t="shared" si="451"/>
        <v>1.91</v>
      </c>
      <c r="N1951">
        <v>30.092592592592592</v>
      </c>
      <c r="O1951">
        <v>40.925925925925924</v>
      </c>
      <c r="P1951">
        <v>51.759259259259267</v>
      </c>
      <c r="Q1951">
        <v>62.592592592592595</v>
      </c>
      <c r="R1951">
        <v>73.425925925925924</v>
      </c>
      <c r="S1951">
        <v>84.259259259259252</v>
      </c>
      <c r="T1951">
        <v>5000</v>
      </c>
      <c r="U1951">
        <v>40.549768518518512</v>
      </c>
      <c r="V1951">
        <v>51.383101851851855</v>
      </c>
      <c r="W1951">
        <v>62.216435185185169</v>
      </c>
      <c r="X1951">
        <v>73.049768518518533</v>
      </c>
      <c r="Y1951">
        <v>83.883101851851848</v>
      </c>
      <c r="Z1951">
        <v>94.716435185185176</v>
      </c>
      <c r="AA1951">
        <v>5000</v>
      </c>
      <c r="AB1951" s="4">
        <f t="shared" si="452"/>
        <v>30.179995429139758</v>
      </c>
      <c r="AC1951" s="4">
        <f t="shared" si="453"/>
        <v>41.013328762473087</v>
      </c>
      <c r="AD1951" s="4">
        <f t="shared" si="454"/>
        <v>51.84666209580643</v>
      </c>
      <c r="AE1951" s="4">
        <f t="shared" si="455"/>
        <v>62.679995429139758</v>
      </c>
      <c r="AF1951" s="4">
        <f t="shared" si="456"/>
        <v>73.513328762473094</v>
      </c>
      <c r="AG1951" s="4">
        <f t="shared" si="457"/>
        <v>84.346662095806423</v>
      </c>
      <c r="AH1951" s="4">
        <f t="shared" si="458"/>
        <v>5000.087402836547</v>
      </c>
      <c r="AI1951" s="4">
        <f t="shared" si="459"/>
        <v>40.637171355065675</v>
      </c>
      <c r="AJ1951" s="4">
        <f t="shared" si="460"/>
        <v>51.470504688399018</v>
      </c>
      <c r="AK1951" s="4">
        <f t="shared" si="461"/>
        <v>62.303838021732332</v>
      </c>
      <c r="AL1951" s="4">
        <f t="shared" si="462"/>
        <v>73.137171355065703</v>
      </c>
      <c r="AM1951" s="4">
        <f t="shared" si="463"/>
        <v>83.970504688399018</v>
      </c>
      <c r="AN1951" s="4">
        <f t="shared" si="464"/>
        <v>94.803838021732346</v>
      </c>
      <c r="AO1951" s="4">
        <f t="shared" si="465"/>
        <v>5000.087402836547</v>
      </c>
    </row>
    <row r="1952" spans="1:41" ht="16" customHeight="1" x14ac:dyDescent="0.2">
      <c r="A1952">
        <v>6</v>
      </c>
      <c r="B1952">
        <v>289</v>
      </c>
      <c r="C1952">
        <v>49</v>
      </c>
      <c r="D1952">
        <v>1</v>
      </c>
      <c r="E1952">
        <v>0</v>
      </c>
      <c r="F1952">
        <v>9</v>
      </c>
      <c r="G1952">
        <v>285</v>
      </c>
      <c r="H1952">
        <v>3.1578947368421054E-2</v>
      </c>
      <c r="I1952">
        <v>4.4489717147911112E-2</v>
      </c>
      <c r="J1952">
        <v>3.1578947368421054E-2</v>
      </c>
      <c r="M1952">
        <f t="shared" si="451"/>
        <v>2.41</v>
      </c>
      <c r="N1952">
        <v>30.092592592592592</v>
      </c>
      <c r="O1952">
        <v>40.925925925925924</v>
      </c>
      <c r="P1952">
        <v>51.759259259259267</v>
      </c>
      <c r="Q1952">
        <v>62.592592592592595</v>
      </c>
      <c r="R1952">
        <v>73.425925925925924</v>
      </c>
      <c r="S1952">
        <v>84.259259259259252</v>
      </c>
      <c r="T1952">
        <v>5000</v>
      </c>
      <c r="U1952">
        <v>40.549768518518512</v>
      </c>
      <c r="V1952">
        <v>51.383101851851855</v>
      </c>
      <c r="W1952">
        <v>62.216435185185169</v>
      </c>
      <c r="X1952">
        <v>73.049768518518533</v>
      </c>
      <c r="Y1952">
        <v>83.883101851851848</v>
      </c>
      <c r="Z1952">
        <v>94.716435185185176</v>
      </c>
      <c r="AA1952">
        <v>5000</v>
      </c>
      <c r="AB1952" s="4">
        <f t="shared" si="452"/>
        <v>30.137082309740503</v>
      </c>
      <c r="AC1952" s="4">
        <f t="shared" si="453"/>
        <v>40.970415643073835</v>
      </c>
      <c r="AD1952" s="4">
        <f t="shared" si="454"/>
        <v>51.803748976407178</v>
      </c>
      <c r="AE1952" s="4">
        <f t="shared" si="455"/>
        <v>62.637082309740507</v>
      </c>
      <c r="AF1952" s="4">
        <f t="shared" si="456"/>
        <v>73.470415643073835</v>
      </c>
      <c r="AG1952" s="4">
        <f t="shared" si="457"/>
        <v>84.303748976407164</v>
      </c>
      <c r="AH1952" s="4">
        <f t="shared" si="458"/>
        <v>5000.0444897171483</v>
      </c>
      <c r="AI1952" s="4">
        <f t="shared" si="459"/>
        <v>40.594258235666423</v>
      </c>
      <c r="AJ1952" s="4">
        <f t="shared" si="460"/>
        <v>51.427591568999766</v>
      </c>
      <c r="AK1952" s="4">
        <f t="shared" si="461"/>
        <v>62.26092490233308</v>
      </c>
      <c r="AL1952" s="4">
        <f t="shared" si="462"/>
        <v>73.094258235666445</v>
      </c>
      <c r="AM1952" s="4">
        <f t="shared" si="463"/>
        <v>83.927591568999759</v>
      </c>
      <c r="AN1952" s="4">
        <f t="shared" si="464"/>
        <v>94.760924902333088</v>
      </c>
      <c r="AO1952" s="4">
        <f t="shared" si="465"/>
        <v>5000.0444897171483</v>
      </c>
    </row>
    <row r="1953" spans="1:41" ht="16" customHeight="1" x14ac:dyDescent="0.2">
      <c r="A1953">
        <v>6</v>
      </c>
      <c r="B1953">
        <v>290</v>
      </c>
      <c r="C1953">
        <v>49</v>
      </c>
      <c r="D1953">
        <v>2</v>
      </c>
      <c r="E1953">
        <v>4</v>
      </c>
      <c r="F1953">
        <v>5</v>
      </c>
      <c r="G1953">
        <v>282</v>
      </c>
      <c r="H1953">
        <v>3.1914893617021274E-2</v>
      </c>
      <c r="I1953">
        <v>4.4489717147911112E-2</v>
      </c>
      <c r="J1953">
        <v>3.1914893617021274E-2</v>
      </c>
      <c r="M1953">
        <f t="shared" si="451"/>
        <v>2.31</v>
      </c>
      <c r="N1953">
        <v>30.092592592592592</v>
      </c>
      <c r="O1953">
        <v>40.925925925925924</v>
      </c>
      <c r="P1953">
        <v>51.759259259259267</v>
      </c>
      <c r="Q1953">
        <v>62.592592592592595</v>
      </c>
      <c r="R1953">
        <v>73.425925925925924</v>
      </c>
      <c r="S1953">
        <v>84.259259259259252</v>
      </c>
      <c r="T1953">
        <v>5000</v>
      </c>
      <c r="U1953">
        <v>40.549768518518512</v>
      </c>
      <c r="V1953">
        <v>51.383101851851855</v>
      </c>
      <c r="W1953">
        <v>62.216435185185169</v>
      </c>
      <c r="X1953">
        <v>73.049768518518533</v>
      </c>
      <c r="Y1953">
        <v>83.883101851851848</v>
      </c>
      <c r="Z1953">
        <v>94.716435185185176</v>
      </c>
      <c r="AA1953">
        <v>5000</v>
      </c>
      <c r="AB1953" s="4">
        <f t="shared" si="452"/>
        <v>30.137082309740503</v>
      </c>
      <c r="AC1953" s="4">
        <f t="shared" si="453"/>
        <v>40.970415643073835</v>
      </c>
      <c r="AD1953" s="4">
        <f t="shared" si="454"/>
        <v>51.803748976407178</v>
      </c>
      <c r="AE1953" s="4">
        <f t="shared" si="455"/>
        <v>62.637082309740507</v>
      </c>
      <c r="AF1953" s="4">
        <f t="shared" si="456"/>
        <v>73.470415643073835</v>
      </c>
      <c r="AG1953" s="4">
        <f t="shared" si="457"/>
        <v>84.303748976407164</v>
      </c>
      <c r="AH1953" s="4">
        <f t="shared" si="458"/>
        <v>5000.0444897171483</v>
      </c>
      <c r="AI1953" s="4">
        <f t="shared" si="459"/>
        <v>40.594258235666423</v>
      </c>
      <c r="AJ1953" s="4">
        <f t="shared" si="460"/>
        <v>51.427591568999766</v>
      </c>
      <c r="AK1953" s="4">
        <f t="shared" si="461"/>
        <v>62.26092490233308</v>
      </c>
      <c r="AL1953" s="4">
        <f t="shared" si="462"/>
        <v>73.094258235666445</v>
      </c>
      <c r="AM1953" s="4">
        <f t="shared" si="463"/>
        <v>83.927591568999759</v>
      </c>
      <c r="AN1953" s="4">
        <f t="shared" si="464"/>
        <v>94.760924902333088</v>
      </c>
      <c r="AO1953" s="4">
        <f t="shared" si="465"/>
        <v>5000.0444897171483</v>
      </c>
    </row>
    <row r="1954" spans="1:41" ht="16" customHeight="1" x14ac:dyDescent="0.2">
      <c r="A1954">
        <v>6</v>
      </c>
      <c r="B1954">
        <v>291</v>
      </c>
      <c r="C1954">
        <v>49</v>
      </c>
      <c r="D1954">
        <v>3</v>
      </c>
      <c r="E1954">
        <v>4</v>
      </c>
      <c r="F1954">
        <v>9</v>
      </c>
      <c r="G1954">
        <v>293</v>
      </c>
      <c r="H1954">
        <v>4.4368600682593858E-2</v>
      </c>
      <c r="I1954">
        <v>4.4489717147911112E-2</v>
      </c>
      <c r="J1954">
        <v>4.4368600682593858E-2</v>
      </c>
      <c r="M1954">
        <f t="shared" si="451"/>
        <v>2.21</v>
      </c>
      <c r="N1954">
        <v>30.092592592592592</v>
      </c>
      <c r="O1954">
        <v>40.925925925925924</v>
      </c>
      <c r="P1954">
        <v>51.759259259259267</v>
      </c>
      <c r="Q1954">
        <v>62.592592592592595</v>
      </c>
      <c r="R1954">
        <v>73.425925925925924</v>
      </c>
      <c r="S1954">
        <v>84.259259259259252</v>
      </c>
      <c r="T1954">
        <v>5000</v>
      </c>
      <c r="U1954">
        <v>40.549768518518512</v>
      </c>
      <c r="V1954">
        <v>51.383101851851855</v>
      </c>
      <c r="W1954">
        <v>62.216435185185169</v>
      </c>
      <c r="X1954">
        <v>73.049768518518533</v>
      </c>
      <c r="Y1954">
        <v>83.883101851851848</v>
      </c>
      <c r="Z1954">
        <v>94.716435185185176</v>
      </c>
      <c r="AA1954">
        <v>5000</v>
      </c>
      <c r="AB1954" s="4">
        <f t="shared" si="452"/>
        <v>30.137082309740503</v>
      </c>
      <c r="AC1954" s="4">
        <f t="shared" si="453"/>
        <v>40.970415643073835</v>
      </c>
      <c r="AD1954" s="4">
        <f t="shared" si="454"/>
        <v>51.803748976407178</v>
      </c>
      <c r="AE1954" s="4">
        <f t="shared" si="455"/>
        <v>62.637082309740507</v>
      </c>
      <c r="AF1954" s="4">
        <f t="shared" si="456"/>
        <v>73.470415643073835</v>
      </c>
      <c r="AG1954" s="4">
        <f t="shared" si="457"/>
        <v>84.303748976407164</v>
      </c>
      <c r="AH1954" s="4">
        <f t="shared" si="458"/>
        <v>5000.0444897171483</v>
      </c>
      <c r="AI1954" s="4">
        <f t="shared" si="459"/>
        <v>40.594258235666423</v>
      </c>
      <c r="AJ1954" s="4">
        <f t="shared" si="460"/>
        <v>51.427591568999766</v>
      </c>
      <c r="AK1954" s="4">
        <f t="shared" si="461"/>
        <v>62.26092490233308</v>
      </c>
      <c r="AL1954" s="4">
        <f t="shared" si="462"/>
        <v>73.094258235666445</v>
      </c>
      <c r="AM1954" s="4">
        <f t="shared" si="463"/>
        <v>83.927591568999759</v>
      </c>
      <c r="AN1954" s="4">
        <f t="shared" si="464"/>
        <v>94.760924902333088</v>
      </c>
      <c r="AO1954" s="4">
        <f t="shared" si="465"/>
        <v>5000.0444897171483</v>
      </c>
    </row>
    <row r="1955" spans="1:41" ht="16" customHeight="1" x14ac:dyDescent="0.2">
      <c r="A1955">
        <v>6</v>
      </c>
      <c r="B1955">
        <v>292</v>
      </c>
      <c r="C1955">
        <v>49</v>
      </c>
      <c r="D1955">
        <v>4</v>
      </c>
      <c r="E1955">
        <v>9</v>
      </c>
      <c r="F1955">
        <v>6</v>
      </c>
      <c r="G1955">
        <v>259</v>
      </c>
      <c r="H1955">
        <v>5.7915057915057917E-2</v>
      </c>
      <c r="I1955">
        <v>4.4489717147911112E-2</v>
      </c>
      <c r="J1955">
        <v>5.7915057915057917E-2</v>
      </c>
      <c r="M1955">
        <f t="shared" si="451"/>
        <v>2.11</v>
      </c>
      <c r="N1955">
        <v>30.092592592592592</v>
      </c>
      <c r="O1955">
        <v>40.925925925925924</v>
      </c>
      <c r="P1955">
        <v>51.759259259259267</v>
      </c>
      <c r="Q1955">
        <v>62.592592592592595</v>
      </c>
      <c r="R1955">
        <v>73.425925925925924</v>
      </c>
      <c r="S1955">
        <v>84.259259259259252</v>
      </c>
      <c r="T1955">
        <v>5000</v>
      </c>
      <c r="U1955">
        <v>40.549768518518512</v>
      </c>
      <c r="V1955">
        <v>51.383101851851855</v>
      </c>
      <c r="W1955">
        <v>62.216435185185169</v>
      </c>
      <c r="X1955">
        <v>73.049768518518533</v>
      </c>
      <c r="Y1955">
        <v>83.883101851851848</v>
      </c>
      <c r="Z1955">
        <v>94.716435185185176</v>
      </c>
      <c r="AA1955">
        <v>5000</v>
      </c>
      <c r="AB1955" s="4">
        <f t="shared" si="452"/>
        <v>30.137082309740503</v>
      </c>
      <c r="AC1955" s="4">
        <f t="shared" si="453"/>
        <v>40.970415643073835</v>
      </c>
      <c r="AD1955" s="4">
        <f t="shared" si="454"/>
        <v>51.803748976407178</v>
      </c>
      <c r="AE1955" s="4">
        <f t="shared" si="455"/>
        <v>62.637082309740507</v>
      </c>
      <c r="AF1955" s="4">
        <f t="shared" si="456"/>
        <v>73.470415643073835</v>
      </c>
      <c r="AG1955" s="4">
        <f t="shared" si="457"/>
        <v>84.303748976407164</v>
      </c>
      <c r="AH1955" s="4">
        <f t="shared" si="458"/>
        <v>5000.0444897171483</v>
      </c>
      <c r="AI1955" s="4">
        <f t="shared" si="459"/>
        <v>40.594258235666423</v>
      </c>
      <c r="AJ1955" s="4">
        <f t="shared" si="460"/>
        <v>51.427591568999766</v>
      </c>
      <c r="AK1955" s="4">
        <f t="shared" si="461"/>
        <v>62.26092490233308</v>
      </c>
      <c r="AL1955" s="4">
        <f t="shared" si="462"/>
        <v>73.094258235666445</v>
      </c>
      <c r="AM1955" s="4">
        <f t="shared" si="463"/>
        <v>83.927591568999759</v>
      </c>
      <c r="AN1955" s="4">
        <f t="shared" si="464"/>
        <v>94.760924902333088</v>
      </c>
      <c r="AO1955" s="4">
        <f t="shared" si="465"/>
        <v>5000.0444897171483</v>
      </c>
    </row>
    <row r="1956" spans="1:41" ht="16" customHeight="1" x14ac:dyDescent="0.2">
      <c r="A1956">
        <v>6</v>
      </c>
      <c r="B1956">
        <v>293</v>
      </c>
      <c r="C1956">
        <v>49</v>
      </c>
      <c r="D1956">
        <v>5</v>
      </c>
      <c r="E1956">
        <v>5</v>
      </c>
      <c r="F1956">
        <v>10</v>
      </c>
      <c r="G1956">
        <v>238</v>
      </c>
      <c r="H1956">
        <v>6.3025210084033612E-2</v>
      </c>
      <c r="I1956">
        <v>4.4489717147911112E-2</v>
      </c>
      <c r="J1956">
        <v>6.3025210084033612E-2</v>
      </c>
      <c r="M1956">
        <f t="shared" si="451"/>
        <v>2.0099999999999998</v>
      </c>
      <c r="N1956">
        <v>30.092592592592592</v>
      </c>
      <c r="O1956">
        <v>40.925925925925924</v>
      </c>
      <c r="P1956">
        <v>51.759259259259267</v>
      </c>
      <c r="Q1956">
        <v>62.592592592592595</v>
      </c>
      <c r="R1956">
        <v>73.425925925925924</v>
      </c>
      <c r="S1956">
        <v>84.259259259259252</v>
      </c>
      <c r="T1956">
        <v>5000</v>
      </c>
      <c r="U1956">
        <v>40.549768518518512</v>
      </c>
      <c r="V1956">
        <v>51.383101851851855</v>
      </c>
      <c r="W1956">
        <v>62.216435185185169</v>
      </c>
      <c r="X1956">
        <v>73.049768518518533</v>
      </c>
      <c r="Y1956">
        <v>83.883101851851848</v>
      </c>
      <c r="Z1956">
        <v>94.716435185185176</v>
      </c>
      <c r="AA1956">
        <v>5000</v>
      </c>
      <c r="AB1956" s="4">
        <f t="shared" si="452"/>
        <v>30.137082309740503</v>
      </c>
      <c r="AC1956" s="4">
        <f t="shared" si="453"/>
        <v>40.970415643073835</v>
      </c>
      <c r="AD1956" s="4">
        <f t="shared" si="454"/>
        <v>51.803748976407178</v>
      </c>
      <c r="AE1956" s="4">
        <f t="shared" si="455"/>
        <v>62.637082309740507</v>
      </c>
      <c r="AF1956" s="4">
        <f t="shared" si="456"/>
        <v>73.470415643073835</v>
      </c>
      <c r="AG1956" s="4">
        <f t="shared" si="457"/>
        <v>84.303748976407164</v>
      </c>
      <c r="AH1956" s="4">
        <f t="shared" si="458"/>
        <v>5000.0444897171483</v>
      </c>
      <c r="AI1956" s="4">
        <f t="shared" si="459"/>
        <v>40.594258235666423</v>
      </c>
      <c r="AJ1956" s="4">
        <f t="shared" si="460"/>
        <v>51.427591568999766</v>
      </c>
      <c r="AK1956" s="4">
        <f t="shared" si="461"/>
        <v>62.26092490233308</v>
      </c>
      <c r="AL1956" s="4">
        <f t="shared" si="462"/>
        <v>73.094258235666445</v>
      </c>
      <c r="AM1956" s="4">
        <f t="shared" si="463"/>
        <v>83.927591568999759</v>
      </c>
      <c r="AN1956" s="4">
        <f t="shared" si="464"/>
        <v>94.760924902333088</v>
      </c>
      <c r="AO1956" s="4">
        <f t="shared" si="465"/>
        <v>5000.0444897171483</v>
      </c>
    </row>
    <row r="1957" spans="1:41" ht="16" customHeight="1" x14ac:dyDescent="0.2">
      <c r="A1957">
        <v>6</v>
      </c>
      <c r="B1957">
        <v>294</v>
      </c>
      <c r="C1957">
        <v>49</v>
      </c>
      <c r="D1957">
        <v>6</v>
      </c>
      <c r="E1957">
        <v>1</v>
      </c>
      <c r="F1957">
        <v>8</v>
      </c>
      <c r="G1957">
        <v>236</v>
      </c>
      <c r="H1957">
        <v>3.8135593220338986E-2</v>
      </c>
      <c r="I1957">
        <v>4.4489717147911112E-2</v>
      </c>
      <c r="J1957">
        <v>3.8135593220338986E-2</v>
      </c>
      <c r="M1957">
        <f t="shared" si="451"/>
        <v>1.91</v>
      </c>
      <c r="N1957">
        <v>30.092592592592592</v>
      </c>
      <c r="O1957">
        <v>40.925925925925924</v>
      </c>
      <c r="P1957">
        <v>51.759259259259267</v>
      </c>
      <c r="Q1957">
        <v>62.592592592592595</v>
      </c>
      <c r="R1957">
        <v>73.425925925925924</v>
      </c>
      <c r="S1957">
        <v>84.259259259259252</v>
      </c>
      <c r="T1957">
        <v>5000</v>
      </c>
      <c r="U1957">
        <v>40.549768518518512</v>
      </c>
      <c r="V1957">
        <v>51.383101851851855</v>
      </c>
      <c r="W1957">
        <v>62.216435185185169</v>
      </c>
      <c r="X1957">
        <v>73.049768518518533</v>
      </c>
      <c r="Y1957">
        <v>83.883101851851848</v>
      </c>
      <c r="Z1957">
        <v>94.716435185185176</v>
      </c>
      <c r="AA1957">
        <v>5000</v>
      </c>
      <c r="AB1957" s="4">
        <f t="shared" si="452"/>
        <v>30.137082309740503</v>
      </c>
      <c r="AC1957" s="4">
        <f t="shared" si="453"/>
        <v>40.970415643073835</v>
      </c>
      <c r="AD1957" s="4">
        <f t="shared" si="454"/>
        <v>51.803748976407178</v>
      </c>
      <c r="AE1957" s="4">
        <f t="shared" si="455"/>
        <v>62.637082309740507</v>
      </c>
      <c r="AF1957" s="4">
        <f t="shared" si="456"/>
        <v>73.470415643073835</v>
      </c>
      <c r="AG1957" s="4">
        <f t="shared" si="457"/>
        <v>84.303748976407164</v>
      </c>
      <c r="AH1957" s="4">
        <f t="shared" si="458"/>
        <v>5000.0444897171483</v>
      </c>
      <c r="AI1957" s="4">
        <f t="shared" si="459"/>
        <v>40.594258235666423</v>
      </c>
      <c r="AJ1957" s="4">
        <f t="shared" si="460"/>
        <v>51.427591568999766</v>
      </c>
      <c r="AK1957" s="4">
        <f t="shared" si="461"/>
        <v>62.26092490233308</v>
      </c>
      <c r="AL1957" s="4">
        <f t="shared" si="462"/>
        <v>73.094258235666445</v>
      </c>
      <c r="AM1957" s="4">
        <f t="shared" si="463"/>
        <v>83.927591568999759</v>
      </c>
      <c r="AN1957" s="4">
        <f t="shared" si="464"/>
        <v>94.760924902333088</v>
      </c>
      <c r="AO1957" s="4">
        <f t="shared" si="465"/>
        <v>5000.0444897171483</v>
      </c>
    </row>
    <row r="1958" spans="1:41" ht="16" customHeight="1" x14ac:dyDescent="0.2">
      <c r="A1958">
        <v>7</v>
      </c>
      <c r="B1958">
        <v>289</v>
      </c>
      <c r="C1958">
        <v>49</v>
      </c>
      <c r="D1958">
        <v>1</v>
      </c>
      <c r="E1958">
        <v>1</v>
      </c>
      <c r="F1958">
        <v>8</v>
      </c>
      <c r="G1958">
        <v>227</v>
      </c>
      <c r="H1958">
        <v>3.9647577092511016E-2</v>
      </c>
      <c r="I1958">
        <v>6.0939794419970633E-2</v>
      </c>
      <c r="J1958">
        <v>3.9647577092511016E-2</v>
      </c>
      <c r="M1958">
        <f t="shared" si="451"/>
        <v>2.41</v>
      </c>
      <c r="N1958">
        <v>30.092592592592592</v>
      </c>
      <c r="O1958">
        <v>40.925925925925924</v>
      </c>
      <c r="P1958">
        <v>51.759259259259267</v>
      </c>
      <c r="Q1958">
        <v>62.592592592592595</v>
      </c>
      <c r="R1958">
        <v>73.425925925925924</v>
      </c>
      <c r="S1958">
        <v>84.259259259259252</v>
      </c>
      <c r="T1958">
        <v>5000</v>
      </c>
      <c r="U1958">
        <v>40.549768518518512</v>
      </c>
      <c r="V1958">
        <v>51.383101851851855</v>
      </c>
      <c r="W1958">
        <v>62.216435185185169</v>
      </c>
      <c r="X1958">
        <v>73.049768518518533</v>
      </c>
      <c r="Y1958">
        <v>83.883101851851848</v>
      </c>
      <c r="Z1958">
        <v>94.716435185185176</v>
      </c>
      <c r="AA1958">
        <v>5000</v>
      </c>
      <c r="AB1958" s="4">
        <f t="shared" si="452"/>
        <v>30.153532387012561</v>
      </c>
      <c r="AC1958" s="4">
        <f t="shared" si="453"/>
        <v>40.986865720345897</v>
      </c>
      <c r="AD1958" s="4">
        <f t="shared" si="454"/>
        <v>51.820199053679239</v>
      </c>
      <c r="AE1958" s="4">
        <f t="shared" si="455"/>
        <v>62.653532387012568</v>
      </c>
      <c r="AF1958" s="4">
        <f t="shared" si="456"/>
        <v>73.486865720345889</v>
      </c>
      <c r="AG1958" s="4">
        <f t="shared" si="457"/>
        <v>84.320199053679218</v>
      </c>
      <c r="AH1958" s="4">
        <f t="shared" si="458"/>
        <v>5000.0609397944199</v>
      </c>
      <c r="AI1958" s="4">
        <f t="shared" si="459"/>
        <v>40.610708312938485</v>
      </c>
      <c r="AJ1958" s="4">
        <f t="shared" si="460"/>
        <v>51.444041646271828</v>
      </c>
      <c r="AK1958" s="4">
        <f t="shared" si="461"/>
        <v>62.277374979605142</v>
      </c>
      <c r="AL1958" s="4">
        <f t="shared" si="462"/>
        <v>73.110708312938499</v>
      </c>
      <c r="AM1958" s="4">
        <f t="shared" si="463"/>
        <v>83.944041646271813</v>
      </c>
      <c r="AN1958" s="4">
        <f t="shared" si="464"/>
        <v>94.777374979605142</v>
      </c>
      <c r="AO1958" s="4">
        <f t="shared" si="465"/>
        <v>5000.0609397944199</v>
      </c>
    </row>
    <row r="1959" spans="1:41" ht="16" customHeight="1" x14ac:dyDescent="0.2">
      <c r="A1959">
        <v>7</v>
      </c>
      <c r="B1959">
        <v>290</v>
      </c>
      <c r="C1959">
        <v>49</v>
      </c>
      <c r="D1959">
        <v>2</v>
      </c>
      <c r="E1959">
        <v>1</v>
      </c>
      <c r="F1959">
        <v>10</v>
      </c>
      <c r="G1959">
        <v>227</v>
      </c>
      <c r="H1959">
        <v>4.8458149779735685E-2</v>
      </c>
      <c r="I1959">
        <v>6.0939794419970633E-2</v>
      </c>
      <c r="J1959">
        <v>4.8458149779735685E-2</v>
      </c>
      <c r="M1959">
        <f t="shared" si="451"/>
        <v>2.31</v>
      </c>
      <c r="N1959">
        <v>30.092592592592592</v>
      </c>
      <c r="O1959">
        <v>40.925925925925924</v>
      </c>
      <c r="P1959">
        <v>51.759259259259267</v>
      </c>
      <c r="Q1959">
        <v>62.592592592592595</v>
      </c>
      <c r="R1959">
        <v>73.425925925925924</v>
      </c>
      <c r="S1959">
        <v>84.259259259259252</v>
      </c>
      <c r="T1959">
        <v>5000</v>
      </c>
      <c r="U1959">
        <v>40.549768518518512</v>
      </c>
      <c r="V1959">
        <v>51.383101851851855</v>
      </c>
      <c r="W1959">
        <v>62.216435185185169</v>
      </c>
      <c r="X1959">
        <v>73.049768518518533</v>
      </c>
      <c r="Y1959">
        <v>83.883101851851848</v>
      </c>
      <c r="Z1959">
        <v>94.716435185185176</v>
      </c>
      <c r="AA1959">
        <v>5000</v>
      </c>
      <c r="AB1959" s="4">
        <f t="shared" si="452"/>
        <v>30.153532387012561</v>
      </c>
      <c r="AC1959" s="4">
        <f t="shared" si="453"/>
        <v>40.986865720345897</v>
      </c>
      <c r="AD1959" s="4">
        <f t="shared" si="454"/>
        <v>51.820199053679239</v>
      </c>
      <c r="AE1959" s="4">
        <f t="shared" si="455"/>
        <v>62.653532387012568</v>
      </c>
      <c r="AF1959" s="4">
        <f t="shared" si="456"/>
        <v>73.486865720345889</v>
      </c>
      <c r="AG1959" s="4">
        <f t="shared" si="457"/>
        <v>84.320199053679218</v>
      </c>
      <c r="AH1959" s="4">
        <f t="shared" si="458"/>
        <v>5000.0609397944199</v>
      </c>
      <c r="AI1959" s="4">
        <f t="shared" si="459"/>
        <v>40.610708312938485</v>
      </c>
      <c r="AJ1959" s="4">
        <f t="shared" si="460"/>
        <v>51.444041646271828</v>
      </c>
      <c r="AK1959" s="4">
        <f t="shared" si="461"/>
        <v>62.277374979605142</v>
      </c>
      <c r="AL1959" s="4">
        <f t="shared" si="462"/>
        <v>73.110708312938499</v>
      </c>
      <c r="AM1959" s="4">
        <f t="shared" si="463"/>
        <v>83.944041646271813</v>
      </c>
      <c r="AN1959" s="4">
        <f t="shared" si="464"/>
        <v>94.777374979605142</v>
      </c>
      <c r="AO1959" s="4">
        <f t="shared" si="465"/>
        <v>5000.0609397944199</v>
      </c>
    </row>
    <row r="1960" spans="1:41" ht="16" customHeight="1" x14ac:dyDescent="0.2">
      <c r="A1960">
        <v>7</v>
      </c>
      <c r="B1960">
        <v>291</v>
      </c>
      <c r="C1960">
        <v>49</v>
      </c>
      <c r="D1960">
        <v>3</v>
      </c>
      <c r="E1960">
        <v>1</v>
      </c>
      <c r="F1960">
        <v>15</v>
      </c>
      <c r="G1960">
        <v>227</v>
      </c>
      <c r="H1960">
        <v>7.0484581497797363E-2</v>
      </c>
      <c r="I1960">
        <v>6.0939794419970633E-2</v>
      </c>
      <c r="J1960">
        <v>7.0484581497797363E-2</v>
      </c>
      <c r="M1960">
        <f t="shared" si="451"/>
        <v>2.21</v>
      </c>
      <c r="N1960">
        <v>30.092592592592592</v>
      </c>
      <c r="O1960">
        <v>40.925925925925924</v>
      </c>
      <c r="P1960">
        <v>51.759259259259267</v>
      </c>
      <c r="Q1960">
        <v>62.592592592592595</v>
      </c>
      <c r="R1960">
        <v>73.425925925925924</v>
      </c>
      <c r="S1960">
        <v>84.259259259259252</v>
      </c>
      <c r="T1960">
        <v>5000</v>
      </c>
      <c r="U1960">
        <v>40.549768518518512</v>
      </c>
      <c r="V1960">
        <v>51.383101851851855</v>
      </c>
      <c r="W1960">
        <v>62.216435185185169</v>
      </c>
      <c r="X1960">
        <v>73.049768518518533</v>
      </c>
      <c r="Y1960">
        <v>83.883101851851848</v>
      </c>
      <c r="Z1960">
        <v>94.716435185185176</v>
      </c>
      <c r="AA1960">
        <v>5000</v>
      </c>
      <c r="AB1960" s="4">
        <f t="shared" si="452"/>
        <v>30.153532387012561</v>
      </c>
      <c r="AC1960" s="4">
        <f t="shared" si="453"/>
        <v>40.986865720345897</v>
      </c>
      <c r="AD1960" s="4">
        <f t="shared" si="454"/>
        <v>51.820199053679239</v>
      </c>
      <c r="AE1960" s="4">
        <f t="shared" si="455"/>
        <v>62.653532387012568</v>
      </c>
      <c r="AF1960" s="4">
        <f t="shared" si="456"/>
        <v>73.486865720345889</v>
      </c>
      <c r="AG1960" s="4">
        <f t="shared" si="457"/>
        <v>84.320199053679218</v>
      </c>
      <c r="AH1960" s="4">
        <f t="shared" si="458"/>
        <v>5000.0609397944199</v>
      </c>
      <c r="AI1960" s="4">
        <f t="shared" si="459"/>
        <v>40.610708312938485</v>
      </c>
      <c r="AJ1960" s="4">
        <f t="shared" si="460"/>
        <v>51.444041646271828</v>
      </c>
      <c r="AK1960" s="4">
        <f t="shared" si="461"/>
        <v>62.277374979605142</v>
      </c>
      <c r="AL1960" s="4">
        <f t="shared" si="462"/>
        <v>73.110708312938499</v>
      </c>
      <c r="AM1960" s="4">
        <f t="shared" si="463"/>
        <v>83.944041646271813</v>
      </c>
      <c r="AN1960" s="4">
        <f t="shared" si="464"/>
        <v>94.777374979605142</v>
      </c>
      <c r="AO1960" s="4">
        <f t="shared" si="465"/>
        <v>5000.0609397944199</v>
      </c>
    </row>
    <row r="1961" spans="1:41" ht="16" customHeight="1" x14ac:dyDescent="0.2">
      <c r="A1961">
        <v>7</v>
      </c>
      <c r="B1961">
        <v>292</v>
      </c>
      <c r="C1961">
        <v>49</v>
      </c>
      <c r="D1961">
        <v>4</v>
      </c>
      <c r="E1961">
        <v>1</v>
      </c>
      <c r="F1961">
        <v>6</v>
      </c>
      <c r="G1961">
        <v>227</v>
      </c>
      <c r="H1961">
        <v>3.0837004405286344E-2</v>
      </c>
      <c r="I1961">
        <v>6.0939794419970633E-2</v>
      </c>
      <c r="J1961">
        <v>3.0837004405286344E-2</v>
      </c>
      <c r="M1961">
        <f t="shared" si="451"/>
        <v>2.11</v>
      </c>
      <c r="N1961">
        <v>30.092592592592592</v>
      </c>
      <c r="O1961">
        <v>40.925925925925924</v>
      </c>
      <c r="P1961">
        <v>51.759259259259267</v>
      </c>
      <c r="Q1961">
        <v>62.592592592592595</v>
      </c>
      <c r="R1961">
        <v>73.425925925925924</v>
      </c>
      <c r="S1961">
        <v>84.259259259259252</v>
      </c>
      <c r="T1961">
        <v>5000</v>
      </c>
      <c r="U1961">
        <v>40.549768518518512</v>
      </c>
      <c r="V1961">
        <v>51.383101851851855</v>
      </c>
      <c r="W1961">
        <v>62.216435185185169</v>
      </c>
      <c r="X1961">
        <v>73.049768518518533</v>
      </c>
      <c r="Y1961">
        <v>83.883101851851848</v>
      </c>
      <c r="Z1961">
        <v>94.716435185185176</v>
      </c>
      <c r="AA1961">
        <v>5000</v>
      </c>
      <c r="AB1961" s="4">
        <f t="shared" si="452"/>
        <v>30.153532387012561</v>
      </c>
      <c r="AC1961" s="4">
        <f t="shared" si="453"/>
        <v>40.986865720345897</v>
      </c>
      <c r="AD1961" s="4">
        <f t="shared" si="454"/>
        <v>51.820199053679239</v>
      </c>
      <c r="AE1961" s="4">
        <f t="shared" si="455"/>
        <v>62.653532387012568</v>
      </c>
      <c r="AF1961" s="4">
        <f t="shared" si="456"/>
        <v>73.486865720345889</v>
      </c>
      <c r="AG1961" s="4">
        <f t="shared" si="457"/>
        <v>84.320199053679218</v>
      </c>
      <c r="AH1961" s="4">
        <f t="shared" si="458"/>
        <v>5000.0609397944199</v>
      </c>
      <c r="AI1961" s="4">
        <f t="shared" si="459"/>
        <v>40.610708312938485</v>
      </c>
      <c r="AJ1961" s="4">
        <f t="shared" si="460"/>
        <v>51.444041646271828</v>
      </c>
      <c r="AK1961" s="4">
        <f t="shared" si="461"/>
        <v>62.277374979605142</v>
      </c>
      <c r="AL1961" s="4">
        <f t="shared" si="462"/>
        <v>73.110708312938499</v>
      </c>
      <c r="AM1961" s="4">
        <f t="shared" si="463"/>
        <v>83.944041646271813</v>
      </c>
      <c r="AN1961" s="4">
        <f t="shared" si="464"/>
        <v>94.777374979605142</v>
      </c>
      <c r="AO1961" s="4">
        <f t="shared" si="465"/>
        <v>5000.0609397944199</v>
      </c>
    </row>
    <row r="1962" spans="1:41" ht="16" customHeight="1" x14ac:dyDescent="0.2">
      <c r="A1962">
        <v>7</v>
      </c>
      <c r="B1962">
        <v>293</v>
      </c>
      <c r="C1962">
        <v>49</v>
      </c>
      <c r="D1962">
        <v>5</v>
      </c>
      <c r="E1962">
        <v>2</v>
      </c>
      <c r="F1962">
        <v>18</v>
      </c>
      <c r="G1962">
        <v>227</v>
      </c>
      <c r="H1962">
        <v>8.8105726872246701E-2</v>
      </c>
      <c r="I1962">
        <v>6.0939794419970633E-2</v>
      </c>
      <c r="J1962">
        <v>8.8105726872246701E-2</v>
      </c>
      <c r="M1962">
        <f t="shared" si="451"/>
        <v>2.0099999999999998</v>
      </c>
      <c r="N1962">
        <v>30.092592592592592</v>
      </c>
      <c r="O1962">
        <v>40.925925925925924</v>
      </c>
      <c r="P1962">
        <v>51.759259259259267</v>
      </c>
      <c r="Q1962">
        <v>62.592592592592595</v>
      </c>
      <c r="R1962">
        <v>73.425925925925924</v>
      </c>
      <c r="S1962">
        <v>84.259259259259252</v>
      </c>
      <c r="T1962">
        <v>5000</v>
      </c>
      <c r="U1962">
        <v>40.549768518518512</v>
      </c>
      <c r="V1962">
        <v>51.383101851851855</v>
      </c>
      <c r="W1962">
        <v>62.216435185185169</v>
      </c>
      <c r="X1962">
        <v>73.049768518518533</v>
      </c>
      <c r="Y1962">
        <v>83.883101851851848</v>
      </c>
      <c r="Z1962">
        <v>94.716435185185176</v>
      </c>
      <c r="AA1962">
        <v>5000</v>
      </c>
      <c r="AB1962" s="4">
        <f t="shared" si="452"/>
        <v>30.153532387012561</v>
      </c>
      <c r="AC1962" s="4">
        <f t="shared" si="453"/>
        <v>40.986865720345897</v>
      </c>
      <c r="AD1962" s="4">
        <f t="shared" si="454"/>
        <v>51.820199053679239</v>
      </c>
      <c r="AE1962" s="4">
        <f t="shared" si="455"/>
        <v>62.653532387012568</v>
      </c>
      <c r="AF1962" s="4">
        <f t="shared" si="456"/>
        <v>73.486865720345889</v>
      </c>
      <c r="AG1962" s="4">
        <f t="shared" si="457"/>
        <v>84.320199053679218</v>
      </c>
      <c r="AH1962" s="4">
        <f t="shared" si="458"/>
        <v>5000.0609397944199</v>
      </c>
      <c r="AI1962" s="4">
        <f t="shared" si="459"/>
        <v>40.610708312938485</v>
      </c>
      <c r="AJ1962" s="4">
        <f t="shared" si="460"/>
        <v>51.444041646271828</v>
      </c>
      <c r="AK1962" s="4">
        <f t="shared" si="461"/>
        <v>62.277374979605142</v>
      </c>
      <c r="AL1962" s="4">
        <f t="shared" si="462"/>
        <v>73.110708312938499</v>
      </c>
      <c r="AM1962" s="4">
        <f t="shared" si="463"/>
        <v>83.944041646271813</v>
      </c>
      <c r="AN1962" s="4">
        <f t="shared" si="464"/>
        <v>94.777374979605142</v>
      </c>
      <c r="AO1962" s="4">
        <f t="shared" si="465"/>
        <v>5000.0609397944199</v>
      </c>
    </row>
    <row r="1963" spans="1:41" ht="16" customHeight="1" x14ac:dyDescent="0.2">
      <c r="A1963">
        <v>7</v>
      </c>
      <c r="B1963">
        <v>294</v>
      </c>
      <c r="C1963">
        <v>49</v>
      </c>
      <c r="D1963">
        <v>6</v>
      </c>
      <c r="E1963">
        <v>1</v>
      </c>
      <c r="F1963">
        <v>19</v>
      </c>
      <c r="G1963">
        <v>227</v>
      </c>
      <c r="H1963">
        <v>8.8105726872246701E-2</v>
      </c>
      <c r="I1963">
        <v>6.0939794419970633E-2</v>
      </c>
      <c r="J1963">
        <v>8.8105726872246701E-2</v>
      </c>
      <c r="M1963">
        <f t="shared" si="451"/>
        <v>1.91</v>
      </c>
      <c r="N1963">
        <v>30.092592592592592</v>
      </c>
      <c r="O1963">
        <v>40.925925925925924</v>
      </c>
      <c r="P1963">
        <v>51.759259259259267</v>
      </c>
      <c r="Q1963">
        <v>62.592592592592595</v>
      </c>
      <c r="R1963">
        <v>73.425925925925924</v>
      </c>
      <c r="S1963">
        <v>84.259259259259252</v>
      </c>
      <c r="T1963">
        <v>5000</v>
      </c>
      <c r="U1963">
        <v>40.549768518518512</v>
      </c>
      <c r="V1963">
        <v>51.383101851851855</v>
      </c>
      <c r="W1963">
        <v>62.216435185185169</v>
      </c>
      <c r="X1963">
        <v>73.049768518518533</v>
      </c>
      <c r="Y1963">
        <v>83.883101851851848</v>
      </c>
      <c r="Z1963">
        <v>94.716435185185176</v>
      </c>
      <c r="AA1963">
        <v>5000</v>
      </c>
      <c r="AB1963" s="4">
        <f t="shared" si="452"/>
        <v>30.153532387012561</v>
      </c>
      <c r="AC1963" s="4">
        <f t="shared" si="453"/>
        <v>40.986865720345897</v>
      </c>
      <c r="AD1963" s="4">
        <f t="shared" si="454"/>
        <v>51.820199053679239</v>
      </c>
      <c r="AE1963" s="4">
        <f t="shared" si="455"/>
        <v>62.653532387012568</v>
      </c>
      <c r="AF1963" s="4">
        <f t="shared" si="456"/>
        <v>73.486865720345889</v>
      </c>
      <c r="AG1963" s="4">
        <f t="shared" si="457"/>
        <v>84.320199053679218</v>
      </c>
      <c r="AH1963" s="4">
        <f t="shared" si="458"/>
        <v>5000.0609397944199</v>
      </c>
      <c r="AI1963" s="4">
        <f t="shared" si="459"/>
        <v>40.610708312938485</v>
      </c>
      <c r="AJ1963" s="4">
        <f t="shared" si="460"/>
        <v>51.444041646271828</v>
      </c>
      <c r="AK1963" s="4">
        <f t="shared" si="461"/>
        <v>62.277374979605142</v>
      </c>
      <c r="AL1963" s="4">
        <f t="shared" si="462"/>
        <v>73.110708312938499</v>
      </c>
      <c r="AM1963" s="4">
        <f t="shared" si="463"/>
        <v>83.944041646271813</v>
      </c>
      <c r="AN1963" s="4">
        <f t="shared" si="464"/>
        <v>94.777374979605142</v>
      </c>
      <c r="AO1963" s="4">
        <f t="shared" si="465"/>
        <v>5000.0609397944199</v>
      </c>
    </row>
    <row r="1964" spans="1:41" ht="16" customHeight="1" x14ac:dyDescent="0.2">
      <c r="A1964">
        <v>8</v>
      </c>
      <c r="B1964">
        <v>289</v>
      </c>
      <c r="C1964">
        <v>49</v>
      </c>
      <c r="D1964">
        <v>1</v>
      </c>
      <c r="E1964">
        <v>12</v>
      </c>
      <c r="F1964">
        <v>1</v>
      </c>
      <c r="G1964">
        <v>2829</v>
      </c>
      <c r="H1964">
        <v>4.5952633439377876E-3</v>
      </c>
      <c r="I1964">
        <v>3.7810923988540455E-3</v>
      </c>
      <c r="J1964">
        <v>4.5952633439377876E-3</v>
      </c>
      <c r="M1964">
        <f t="shared" si="451"/>
        <v>2.41</v>
      </c>
      <c r="N1964">
        <v>30.092592592592592</v>
      </c>
      <c r="O1964">
        <v>40.925925925925924</v>
      </c>
      <c r="P1964">
        <v>51.759259259259267</v>
      </c>
      <c r="Q1964">
        <v>62.592592592592595</v>
      </c>
      <c r="R1964">
        <v>73.425925925925924</v>
      </c>
      <c r="S1964">
        <v>84.259259259259252</v>
      </c>
      <c r="T1964">
        <v>5000</v>
      </c>
      <c r="U1964">
        <v>40.549768518518512</v>
      </c>
      <c r="V1964">
        <v>51.383101851851855</v>
      </c>
      <c r="W1964">
        <v>62.216435185185169</v>
      </c>
      <c r="X1964">
        <v>73.049768518518533</v>
      </c>
      <c r="Y1964">
        <v>83.883101851851848</v>
      </c>
      <c r="Z1964">
        <v>94.716435185185176</v>
      </c>
      <c r="AA1964">
        <v>5000</v>
      </c>
      <c r="AB1964" s="4">
        <f t="shared" si="452"/>
        <v>30.096373684991445</v>
      </c>
      <c r="AC1964" s="4">
        <f t="shared" si="453"/>
        <v>40.929707018324777</v>
      </c>
      <c r="AD1964" s="4">
        <f t="shared" si="454"/>
        <v>51.76304035165812</v>
      </c>
      <c r="AE1964" s="4">
        <f t="shared" si="455"/>
        <v>62.596373684991448</v>
      </c>
      <c r="AF1964" s="4">
        <f t="shared" si="456"/>
        <v>73.429707018324777</v>
      </c>
      <c r="AG1964" s="4">
        <f t="shared" si="457"/>
        <v>84.263040351658105</v>
      </c>
      <c r="AH1964" s="4">
        <f t="shared" si="458"/>
        <v>5000.0037810923986</v>
      </c>
      <c r="AI1964" s="4">
        <f t="shared" si="459"/>
        <v>40.553549610917365</v>
      </c>
      <c r="AJ1964" s="4">
        <f t="shared" si="460"/>
        <v>51.386882944250708</v>
      </c>
      <c r="AK1964" s="4">
        <f t="shared" si="461"/>
        <v>62.220216277584022</v>
      </c>
      <c r="AL1964" s="4">
        <f t="shared" si="462"/>
        <v>73.053549610917386</v>
      </c>
      <c r="AM1964" s="4">
        <f t="shared" si="463"/>
        <v>83.886882944250701</v>
      </c>
      <c r="AN1964" s="4">
        <f t="shared" si="464"/>
        <v>94.720216277584029</v>
      </c>
      <c r="AO1964" s="4">
        <f t="shared" si="465"/>
        <v>5000.0037810923986</v>
      </c>
    </row>
    <row r="1965" spans="1:41" ht="16" customHeight="1" x14ac:dyDescent="0.2">
      <c r="A1965">
        <v>8</v>
      </c>
      <c r="B1965">
        <v>290</v>
      </c>
      <c r="C1965">
        <v>49</v>
      </c>
      <c r="D1965">
        <v>2</v>
      </c>
      <c r="E1965">
        <v>7</v>
      </c>
      <c r="F1965">
        <v>0</v>
      </c>
      <c r="G1965">
        <v>2829</v>
      </c>
      <c r="H1965">
        <v>2.4743725698126548E-3</v>
      </c>
      <c r="I1965">
        <v>3.7810923988540455E-3</v>
      </c>
      <c r="J1965">
        <v>2.4743725698126548E-3</v>
      </c>
      <c r="M1965">
        <f t="shared" si="451"/>
        <v>2.31</v>
      </c>
      <c r="N1965">
        <v>30.092592592592592</v>
      </c>
      <c r="O1965">
        <v>40.925925925925924</v>
      </c>
      <c r="P1965">
        <v>51.759259259259267</v>
      </c>
      <c r="Q1965">
        <v>62.592592592592595</v>
      </c>
      <c r="R1965">
        <v>73.425925925925924</v>
      </c>
      <c r="S1965">
        <v>84.259259259259252</v>
      </c>
      <c r="T1965">
        <v>5000</v>
      </c>
      <c r="U1965">
        <v>40.549768518518512</v>
      </c>
      <c r="V1965">
        <v>51.383101851851855</v>
      </c>
      <c r="W1965">
        <v>62.216435185185169</v>
      </c>
      <c r="X1965">
        <v>73.049768518518533</v>
      </c>
      <c r="Y1965">
        <v>83.883101851851848</v>
      </c>
      <c r="Z1965">
        <v>94.716435185185176</v>
      </c>
      <c r="AA1965">
        <v>5000</v>
      </c>
      <c r="AB1965" s="4">
        <f t="shared" si="452"/>
        <v>30.096373684991445</v>
      </c>
      <c r="AC1965" s="4">
        <f t="shared" si="453"/>
        <v>40.929707018324777</v>
      </c>
      <c r="AD1965" s="4">
        <f t="shared" si="454"/>
        <v>51.76304035165812</v>
      </c>
      <c r="AE1965" s="4">
        <f t="shared" si="455"/>
        <v>62.596373684991448</v>
      </c>
      <c r="AF1965" s="4">
        <f t="shared" si="456"/>
        <v>73.429707018324777</v>
      </c>
      <c r="AG1965" s="4">
        <f t="shared" si="457"/>
        <v>84.263040351658105</v>
      </c>
      <c r="AH1965" s="4">
        <f t="shared" si="458"/>
        <v>5000.0037810923986</v>
      </c>
      <c r="AI1965" s="4">
        <f t="shared" si="459"/>
        <v>40.553549610917365</v>
      </c>
      <c r="AJ1965" s="4">
        <f t="shared" si="460"/>
        <v>51.386882944250708</v>
      </c>
      <c r="AK1965" s="4">
        <f t="shared" si="461"/>
        <v>62.220216277584022</v>
      </c>
      <c r="AL1965" s="4">
        <f t="shared" si="462"/>
        <v>73.053549610917386</v>
      </c>
      <c r="AM1965" s="4">
        <f t="shared" si="463"/>
        <v>83.886882944250701</v>
      </c>
      <c r="AN1965" s="4">
        <f t="shared" si="464"/>
        <v>94.720216277584029</v>
      </c>
      <c r="AO1965" s="4">
        <f t="shared" si="465"/>
        <v>5000.0037810923986</v>
      </c>
    </row>
    <row r="1966" spans="1:41" ht="16" customHeight="1" x14ac:dyDescent="0.2">
      <c r="A1966">
        <v>8</v>
      </c>
      <c r="B1966">
        <v>291</v>
      </c>
      <c r="C1966">
        <v>49</v>
      </c>
      <c r="D1966">
        <v>3</v>
      </c>
      <c r="E1966">
        <v>14</v>
      </c>
      <c r="F1966">
        <v>0</v>
      </c>
      <c r="G1966">
        <v>2865</v>
      </c>
      <c r="H1966">
        <v>4.8865619546247822E-3</v>
      </c>
      <c r="I1966">
        <v>3.7810923988540455E-3</v>
      </c>
      <c r="J1966">
        <v>4.8865619546247822E-3</v>
      </c>
      <c r="M1966">
        <f t="shared" si="451"/>
        <v>2.21</v>
      </c>
      <c r="N1966">
        <v>30.092592592592592</v>
      </c>
      <c r="O1966">
        <v>40.925925925925924</v>
      </c>
      <c r="P1966">
        <v>51.759259259259267</v>
      </c>
      <c r="Q1966">
        <v>62.592592592592595</v>
      </c>
      <c r="R1966">
        <v>73.425925925925924</v>
      </c>
      <c r="S1966">
        <v>84.259259259259252</v>
      </c>
      <c r="T1966">
        <v>5000</v>
      </c>
      <c r="U1966">
        <v>40.549768518518512</v>
      </c>
      <c r="V1966">
        <v>51.383101851851855</v>
      </c>
      <c r="W1966">
        <v>62.216435185185169</v>
      </c>
      <c r="X1966">
        <v>73.049768518518533</v>
      </c>
      <c r="Y1966">
        <v>83.883101851851848</v>
      </c>
      <c r="Z1966">
        <v>94.716435185185176</v>
      </c>
      <c r="AA1966">
        <v>5000</v>
      </c>
      <c r="AB1966" s="4">
        <f t="shared" si="452"/>
        <v>30.096373684991445</v>
      </c>
      <c r="AC1966" s="4">
        <f t="shared" si="453"/>
        <v>40.929707018324777</v>
      </c>
      <c r="AD1966" s="4">
        <f t="shared" si="454"/>
        <v>51.76304035165812</v>
      </c>
      <c r="AE1966" s="4">
        <f t="shared" si="455"/>
        <v>62.596373684991448</v>
      </c>
      <c r="AF1966" s="4">
        <f t="shared" si="456"/>
        <v>73.429707018324777</v>
      </c>
      <c r="AG1966" s="4">
        <f t="shared" si="457"/>
        <v>84.263040351658105</v>
      </c>
      <c r="AH1966" s="4">
        <f t="shared" si="458"/>
        <v>5000.0037810923986</v>
      </c>
      <c r="AI1966" s="4">
        <f t="shared" si="459"/>
        <v>40.553549610917365</v>
      </c>
      <c r="AJ1966" s="4">
        <f t="shared" si="460"/>
        <v>51.386882944250708</v>
      </c>
      <c r="AK1966" s="4">
        <f t="shared" si="461"/>
        <v>62.220216277584022</v>
      </c>
      <c r="AL1966" s="4">
        <f t="shared" si="462"/>
        <v>73.053549610917386</v>
      </c>
      <c r="AM1966" s="4">
        <f t="shared" si="463"/>
        <v>83.886882944250701</v>
      </c>
      <c r="AN1966" s="4">
        <f t="shared" si="464"/>
        <v>94.720216277584029</v>
      </c>
      <c r="AO1966" s="4">
        <f t="shared" si="465"/>
        <v>5000.0037810923986</v>
      </c>
    </row>
    <row r="1967" spans="1:41" ht="16" customHeight="1" x14ac:dyDescent="0.2">
      <c r="A1967">
        <v>8</v>
      </c>
      <c r="B1967">
        <v>292</v>
      </c>
      <c r="C1967">
        <v>49</v>
      </c>
      <c r="D1967">
        <v>4</v>
      </c>
      <c r="E1967">
        <v>12</v>
      </c>
      <c r="F1967">
        <v>0</v>
      </c>
      <c r="G1967">
        <v>2889</v>
      </c>
      <c r="H1967">
        <v>4.1536863966770508E-3</v>
      </c>
      <c r="I1967">
        <v>3.7810923988540455E-3</v>
      </c>
      <c r="J1967">
        <v>4.1536863966770508E-3</v>
      </c>
      <c r="M1967">
        <f t="shared" si="451"/>
        <v>2.11</v>
      </c>
      <c r="N1967">
        <v>30.092592592592592</v>
      </c>
      <c r="O1967">
        <v>40.925925925925924</v>
      </c>
      <c r="P1967">
        <v>51.759259259259267</v>
      </c>
      <c r="Q1967">
        <v>62.592592592592595</v>
      </c>
      <c r="R1967">
        <v>73.425925925925924</v>
      </c>
      <c r="S1967">
        <v>84.259259259259252</v>
      </c>
      <c r="T1967">
        <v>5000</v>
      </c>
      <c r="U1967">
        <v>40.549768518518512</v>
      </c>
      <c r="V1967">
        <v>51.383101851851855</v>
      </c>
      <c r="W1967">
        <v>62.216435185185169</v>
      </c>
      <c r="X1967">
        <v>73.049768518518533</v>
      </c>
      <c r="Y1967">
        <v>83.883101851851848</v>
      </c>
      <c r="Z1967">
        <v>94.716435185185176</v>
      </c>
      <c r="AA1967">
        <v>5000</v>
      </c>
      <c r="AB1967" s="4">
        <f t="shared" si="452"/>
        <v>30.096373684991445</v>
      </c>
      <c r="AC1967" s="4">
        <f t="shared" si="453"/>
        <v>40.929707018324777</v>
      </c>
      <c r="AD1967" s="4">
        <f t="shared" si="454"/>
        <v>51.76304035165812</v>
      </c>
      <c r="AE1967" s="4">
        <f t="shared" si="455"/>
        <v>62.596373684991448</v>
      </c>
      <c r="AF1967" s="4">
        <f t="shared" si="456"/>
        <v>73.429707018324777</v>
      </c>
      <c r="AG1967" s="4">
        <f t="shared" si="457"/>
        <v>84.263040351658105</v>
      </c>
      <c r="AH1967" s="4">
        <f t="shared" si="458"/>
        <v>5000.0037810923986</v>
      </c>
      <c r="AI1967" s="4">
        <f t="shared" si="459"/>
        <v>40.553549610917365</v>
      </c>
      <c r="AJ1967" s="4">
        <f t="shared" si="460"/>
        <v>51.386882944250708</v>
      </c>
      <c r="AK1967" s="4">
        <f t="shared" si="461"/>
        <v>62.220216277584022</v>
      </c>
      <c r="AL1967" s="4">
        <f t="shared" si="462"/>
        <v>73.053549610917386</v>
      </c>
      <c r="AM1967" s="4">
        <f t="shared" si="463"/>
        <v>83.886882944250701</v>
      </c>
      <c r="AN1967" s="4">
        <f t="shared" si="464"/>
        <v>94.720216277584029</v>
      </c>
      <c r="AO1967" s="4">
        <f t="shared" si="465"/>
        <v>5000.0037810923986</v>
      </c>
    </row>
    <row r="1968" spans="1:41" ht="16" customHeight="1" x14ac:dyDescent="0.2">
      <c r="A1968">
        <v>8</v>
      </c>
      <c r="B1968">
        <v>293</v>
      </c>
      <c r="C1968">
        <v>49</v>
      </c>
      <c r="D1968">
        <v>5</v>
      </c>
      <c r="E1968">
        <v>14</v>
      </c>
      <c r="F1968">
        <v>0</v>
      </c>
      <c r="G1968">
        <v>2889</v>
      </c>
      <c r="H1968">
        <v>4.8459674627898928E-3</v>
      </c>
      <c r="I1968">
        <v>3.7810923988540455E-3</v>
      </c>
      <c r="J1968">
        <v>4.8459674627898928E-3</v>
      </c>
      <c r="M1968">
        <f t="shared" si="451"/>
        <v>2.0099999999999998</v>
      </c>
      <c r="N1968">
        <v>30.092592592592592</v>
      </c>
      <c r="O1968">
        <v>40.925925925925924</v>
      </c>
      <c r="P1968">
        <v>51.759259259259267</v>
      </c>
      <c r="Q1968">
        <v>62.592592592592595</v>
      </c>
      <c r="R1968">
        <v>73.425925925925924</v>
      </c>
      <c r="S1968">
        <v>84.259259259259252</v>
      </c>
      <c r="T1968">
        <v>5000</v>
      </c>
      <c r="U1968">
        <v>40.549768518518512</v>
      </c>
      <c r="V1968">
        <v>51.383101851851855</v>
      </c>
      <c r="W1968">
        <v>62.216435185185169</v>
      </c>
      <c r="X1968">
        <v>73.049768518518533</v>
      </c>
      <c r="Y1968">
        <v>83.883101851851848</v>
      </c>
      <c r="Z1968">
        <v>94.716435185185176</v>
      </c>
      <c r="AA1968">
        <v>5000</v>
      </c>
      <c r="AB1968" s="4">
        <f t="shared" si="452"/>
        <v>30.096373684991445</v>
      </c>
      <c r="AC1968" s="4">
        <f t="shared" si="453"/>
        <v>40.929707018324777</v>
      </c>
      <c r="AD1968" s="4">
        <f t="shared" si="454"/>
        <v>51.76304035165812</v>
      </c>
      <c r="AE1968" s="4">
        <f t="shared" si="455"/>
        <v>62.596373684991448</v>
      </c>
      <c r="AF1968" s="4">
        <f t="shared" si="456"/>
        <v>73.429707018324777</v>
      </c>
      <c r="AG1968" s="4">
        <f t="shared" si="457"/>
        <v>84.263040351658105</v>
      </c>
      <c r="AH1968" s="4">
        <f t="shared" si="458"/>
        <v>5000.0037810923986</v>
      </c>
      <c r="AI1968" s="4">
        <f t="shared" si="459"/>
        <v>40.553549610917365</v>
      </c>
      <c r="AJ1968" s="4">
        <f t="shared" si="460"/>
        <v>51.386882944250708</v>
      </c>
      <c r="AK1968" s="4">
        <f t="shared" si="461"/>
        <v>62.220216277584022</v>
      </c>
      <c r="AL1968" s="4">
        <f t="shared" si="462"/>
        <v>73.053549610917386</v>
      </c>
      <c r="AM1968" s="4">
        <f t="shared" si="463"/>
        <v>83.886882944250701</v>
      </c>
      <c r="AN1968" s="4">
        <f t="shared" si="464"/>
        <v>94.720216277584029</v>
      </c>
      <c r="AO1968" s="4">
        <f t="shared" si="465"/>
        <v>5000.0037810923986</v>
      </c>
    </row>
    <row r="1969" spans="1:41" ht="16" customHeight="1" x14ac:dyDescent="0.2">
      <c r="A1969">
        <v>8</v>
      </c>
      <c r="B1969">
        <v>294</v>
      </c>
      <c r="C1969">
        <v>49</v>
      </c>
      <c r="D1969">
        <v>6</v>
      </c>
      <c r="E1969">
        <v>5</v>
      </c>
      <c r="F1969">
        <v>0</v>
      </c>
      <c r="G1969">
        <v>2889</v>
      </c>
      <c r="H1969">
        <v>1.7307026652821046E-3</v>
      </c>
      <c r="I1969">
        <v>3.7810923988540455E-3</v>
      </c>
      <c r="J1969">
        <v>1.7307026652821046E-3</v>
      </c>
      <c r="M1969">
        <f t="shared" si="451"/>
        <v>1.91</v>
      </c>
      <c r="N1969">
        <v>30.092592592592592</v>
      </c>
      <c r="O1969">
        <v>40.925925925925924</v>
      </c>
      <c r="P1969">
        <v>51.759259259259267</v>
      </c>
      <c r="Q1969">
        <v>62.592592592592595</v>
      </c>
      <c r="R1969">
        <v>73.425925925925924</v>
      </c>
      <c r="S1969">
        <v>84.259259259259252</v>
      </c>
      <c r="T1969">
        <v>5000</v>
      </c>
      <c r="U1969">
        <v>40.549768518518512</v>
      </c>
      <c r="V1969">
        <v>51.383101851851855</v>
      </c>
      <c r="W1969">
        <v>62.216435185185169</v>
      </c>
      <c r="X1969">
        <v>73.049768518518533</v>
      </c>
      <c r="Y1969">
        <v>83.883101851851848</v>
      </c>
      <c r="Z1969">
        <v>94.716435185185176</v>
      </c>
      <c r="AA1969">
        <v>5000</v>
      </c>
      <c r="AB1969" s="4">
        <f t="shared" si="452"/>
        <v>30.096373684991445</v>
      </c>
      <c r="AC1969" s="4">
        <f t="shared" si="453"/>
        <v>40.929707018324777</v>
      </c>
      <c r="AD1969" s="4">
        <f t="shared" si="454"/>
        <v>51.76304035165812</v>
      </c>
      <c r="AE1969" s="4">
        <f t="shared" si="455"/>
        <v>62.596373684991448</v>
      </c>
      <c r="AF1969" s="4">
        <f t="shared" si="456"/>
        <v>73.429707018324777</v>
      </c>
      <c r="AG1969" s="4">
        <f t="shared" si="457"/>
        <v>84.263040351658105</v>
      </c>
      <c r="AH1969" s="4">
        <f t="shared" si="458"/>
        <v>5000.0037810923986</v>
      </c>
      <c r="AI1969" s="4">
        <f t="shared" si="459"/>
        <v>40.553549610917365</v>
      </c>
      <c r="AJ1969" s="4">
        <f t="shared" si="460"/>
        <v>51.386882944250708</v>
      </c>
      <c r="AK1969" s="4">
        <f t="shared" si="461"/>
        <v>62.220216277584022</v>
      </c>
      <c r="AL1969" s="4">
        <f t="shared" si="462"/>
        <v>73.053549610917386</v>
      </c>
      <c r="AM1969" s="4">
        <f t="shared" si="463"/>
        <v>83.886882944250701</v>
      </c>
      <c r="AN1969" s="4">
        <f t="shared" si="464"/>
        <v>94.720216277584029</v>
      </c>
      <c r="AO1969" s="4">
        <f t="shared" si="465"/>
        <v>5000.0037810923986</v>
      </c>
    </row>
    <row r="1970" spans="1:41" ht="16" customHeight="1" x14ac:dyDescent="0.2">
      <c r="A1970">
        <v>9</v>
      </c>
      <c r="B1970">
        <v>289</v>
      </c>
      <c r="C1970">
        <v>49</v>
      </c>
      <c r="D1970">
        <v>1</v>
      </c>
      <c r="E1970">
        <v>6</v>
      </c>
      <c r="F1970">
        <v>1</v>
      </c>
      <c r="G1970">
        <v>2301</v>
      </c>
      <c r="H1970">
        <v>3.0421555845284659E-3</v>
      </c>
      <c r="I1970">
        <v>2.4950684134347409E-3</v>
      </c>
      <c r="J1970">
        <v>3.0421555845284659E-3</v>
      </c>
      <c r="M1970">
        <f t="shared" si="451"/>
        <v>2.41</v>
      </c>
      <c r="N1970">
        <v>30.092592592592592</v>
      </c>
      <c r="O1970">
        <v>40.925925925925924</v>
      </c>
      <c r="P1970">
        <v>51.759259259259267</v>
      </c>
      <c r="Q1970">
        <v>62.592592592592595</v>
      </c>
      <c r="R1970">
        <v>73.425925925925924</v>
      </c>
      <c r="S1970">
        <v>84.259259259259252</v>
      </c>
      <c r="T1970">
        <v>5000</v>
      </c>
      <c r="U1970">
        <v>40.549768518518512</v>
      </c>
      <c r="V1970">
        <v>51.383101851851855</v>
      </c>
      <c r="W1970">
        <v>62.216435185185169</v>
      </c>
      <c r="X1970">
        <v>73.049768518518533</v>
      </c>
      <c r="Y1970">
        <v>83.883101851851848</v>
      </c>
      <c r="Z1970">
        <v>94.716435185185176</v>
      </c>
      <c r="AA1970">
        <v>5000</v>
      </c>
      <c r="AB1970" s="4">
        <f t="shared" si="452"/>
        <v>30.095087661006026</v>
      </c>
      <c r="AC1970" s="4">
        <f t="shared" si="453"/>
        <v>40.928420994339362</v>
      </c>
      <c r="AD1970" s="4">
        <f t="shared" si="454"/>
        <v>51.761754327672705</v>
      </c>
      <c r="AE1970" s="4">
        <f t="shared" si="455"/>
        <v>62.595087661006033</v>
      </c>
      <c r="AF1970" s="4">
        <f t="shared" si="456"/>
        <v>73.428420994339362</v>
      </c>
      <c r="AG1970" s="4">
        <f t="shared" si="457"/>
        <v>84.261754327672691</v>
      </c>
      <c r="AH1970" s="4">
        <f t="shared" si="458"/>
        <v>5000.0024950684137</v>
      </c>
      <c r="AI1970" s="4">
        <f t="shared" si="459"/>
        <v>40.55226358693195</v>
      </c>
      <c r="AJ1970" s="4">
        <f t="shared" si="460"/>
        <v>51.385596920265293</v>
      </c>
      <c r="AK1970" s="4">
        <f t="shared" si="461"/>
        <v>62.218930253598607</v>
      </c>
      <c r="AL1970" s="4">
        <f t="shared" si="462"/>
        <v>73.052263586931971</v>
      </c>
      <c r="AM1970" s="4">
        <f t="shared" si="463"/>
        <v>83.885596920265286</v>
      </c>
      <c r="AN1970" s="4">
        <f t="shared" si="464"/>
        <v>94.718930253598614</v>
      </c>
      <c r="AO1970" s="4">
        <f t="shared" si="465"/>
        <v>5000.0024950684137</v>
      </c>
    </row>
    <row r="1971" spans="1:41" ht="16" customHeight="1" x14ac:dyDescent="0.2">
      <c r="A1971">
        <v>9</v>
      </c>
      <c r="B1971">
        <v>290</v>
      </c>
      <c r="C1971">
        <v>49</v>
      </c>
      <c r="D1971">
        <v>2</v>
      </c>
      <c r="E1971">
        <v>2</v>
      </c>
      <c r="F1971">
        <v>1</v>
      </c>
      <c r="G1971">
        <v>2301</v>
      </c>
      <c r="H1971">
        <v>1.3037809647979139E-3</v>
      </c>
      <c r="I1971">
        <v>2.4950684134347409E-3</v>
      </c>
      <c r="J1971">
        <v>1.3037809647979139E-3</v>
      </c>
      <c r="M1971">
        <f t="shared" si="451"/>
        <v>2.31</v>
      </c>
      <c r="N1971">
        <v>30.092592592592592</v>
      </c>
      <c r="O1971">
        <v>40.925925925925924</v>
      </c>
      <c r="P1971">
        <v>51.759259259259267</v>
      </c>
      <c r="Q1971">
        <v>62.592592592592595</v>
      </c>
      <c r="R1971">
        <v>73.425925925925924</v>
      </c>
      <c r="S1971">
        <v>84.259259259259252</v>
      </c>
      <c r="T1971">
        <v>5000</v>
      </c>
      <c r="U1971">
        <v>40.549768518518512</v>
      </c>
      <c r="V1971">
        <v>51.383101851851855</v>
      </c>
      <c r="W1971">
        <v>62.216435185185169</v>
      </c>
      <c r="X1971">
        <v>73.049768518518533</v>
      </c>
      <c r="Y1971">
        <v>83.883101851851848</v>
      </c>
      <c r="Z1971">
        <v>94.716435185185176</v>
      </c>
      <c r="AA1971">
        <v>5000</v>
      </c>
      <c r="AB1971" s="4">
        <f t="shared" si="452"/>
        <v>30.095087661006026</v>
      </c>
      <c r="AC1971" s="4">
        <f t="shared" si="453"/>
        <v>40.928420994339362</v>
      </c>
      <c r="AD1971" s="4">
        <f t="shared" si="454"/>
        <v>51.761754327672705</v>
      </c>
      <c r="AE1971" s="4">
        <f t="shared" si="455"/>
        <v>62.595087661006033</v>
      </c>
      <c r="AF1971" s="4">
        <f t="shared" si="456"/>
        <v>73.428420994339362</v>
      </c>
      <c r="AG1971" s="4">
        <f t="shared" si="457"/>
        <v>84.261754327672691</v>
      </c>
      <c r="AH1971" s="4">
        <f t="shared" si="458"/>
        <v>5000.0024950684137</v>
      </c>
      <c r="AI1971" s="4">
        <f t="shared" si="459"/>
        <v>40.55226358693195</v>
      </c>
      <c r="AJ1971" s="4">
        <f t="shared" si="460"/>
        <v>51.385596920265293</v>
      </c>
      <c r="AK1971" s="4">
        <f t="shared" si="461"/>
        <v>62.218930253598607</v>
      </c>
      <c r="AL1971" s="4">
        <f t="shared" si="462"/>
        <v>73.052263586931971</v>
      </c>
      <c r="AM1971" s="4">
        <f t="shared" si="463"/>
        <v>83.885596920265286</v>
      </c>
      <c r="AN1971" s="4">
        <f t="shared" si="464"/>
        <v>94.718930253598614</v>
      </c>
      <c r="AO1971" s="4">
        <f t="shared" si="465"/>
        <v>5000.0024950684137</v>
      </c>
    </row>
    <row r="1972" spans="1:41" ht="16" customHeight="1" x14ac:dyDescent="0.2">
      <c r="A1972">
        <v>9</v>
      </c>
      <c r="B1972">
        <v>291</v>
      </c>
      <c r="C1972">
        <v>49</v>
      </c>
      <c r="D1972">
        <v>3</v>
      </c>
      <c r="E1972">
        <v>4</v>
      </c>
      <c r="F1972">
        <v>1</v>
      </c>
      <c r="G1972">
        <v>2349</v>
      </c>
      <c r="H1972">
        <v>2.1285653469561515E-3</v>
      </c>
      <c r="I1972">
        <v>2.4950684134347409E-3</v>
      </c>
      <c r="J1972">
        <v>2.1285653469561515E-3</v>
      </c>
      <c r="M1972">
        <f t="shared" si="451"/>
        <v>2.21</v>
      </c>
      <c r="N1972">
        <v>30.092592592592592</v>
      </c>
      <c r="O1972">
        <v>40.925925925925924</v>
      </c>
      <c r="P1972">
        <v>51.759259259259267</v>
      </c>
      <c r="Q1972">
        <v>62.592592592592595</v>
      </c>
      <c r="R1972">
        <v>73.425925925925924</v>
      </c>
      <c r="S1972">
        <v>84.259259259259252</v>
      </c>
      <c r="T1972">
        <v>5000</v>
      </c>
      <c r="U1972">
        <v>40.549768518518512</v>
      </c>
      <c r="V1972">
        <v>51.383101851851855</v>
      </c>
      <c r="W1972">
        <v>62.216435185185169</v>
      </c>
      <c r="X1972">
        <v>73.049768518518533</v>
      </c>
      <c r="Y1972">
        <v>83.883101851851848</v>
      </c>
      <c r="Z1972">
        <v>94.716435185185176</v>
      </c>
      <c r="AA1972">
        <v>5000</v>
      </c>
      <c r="AB1972" s="4">
        <f t="shared" si="452"/>
        <v>30.095087661006026</v>
      </c>
      <c r="AC1972" s="4">
        <f t="shared" si="453"/>
        <v>40.928420994339362</v>
      </c>
      <c r="AD1972" s="4">
        <f t="shared" si="454"/>
        <v>51.761754327672705</v>
      </c>
      <c r="AE1972" s="4">
        <f t="shared" si="455"/>
        <v>62.595087661006033</v>
      </c>
      <c r="AF1972" s="4">
        <f t="shared" si="456"/>
        <v>73.428420994339362</v>
      </c>
      <c r="AG1972" s="4">
        <f t="shared" si="457"/>
        <v>84.261754327672691</v>
      </c>
      <c r="AH1972" s="4">
        <f t="shared" si="458"/>
        <v>5000.0024950684137</v>
      </c>
      <c r="AI1972" s="4">
        <f t="shared" si="459"/>
        <v>40.55226358693195</v>
      </c>
      <c r="AJ1972" s="4">
        <f t="shared" si="460"/>
        <v>51.385596920265293</v>
      </c>
      <c r="AK1972" s="4">
        <f t="shared" si="461"/>
        <v>62.218930253598607</v>
      </c>
      <c r="AL1972" s="4">
        <f t="shared" si="462"/>
        <v>73.052263586931971</v>
      </c>
      <c r="AM1972" s="4">
        <f t="shared" si="463"/>
        <v>83.885596920265286</v>
      </c>
      <c r="AN1972" s="4">
        <f t="shared" si="464"/>
        <v>94.718930253598614</v>
      </c>
      <c r="AO1972" s="4">
        <f t="shared" si="465"/>
        <v>5000.0024950684137</v>
      </c>
    </row>
    <row r="1973" spans="1:41" ht="16" customHeight="1" x14ac:dyDescent="0.2">
      <c r="A1973">
        <v>9</v>
      </c>
      <c r="B1973">
        <v>292</v>
      </c>
      <c r="C1973">
        <v>49</v>
      </c>
      <c r="D1973">
        <v>4</v>
      </c>
      <c r="E1973">
        <v>6</v>
      </c>
      <c r="F1973">
        <v>1</v>
      </c>
      <c r="G1973">
        <v>2349</v>
      </c>
      <c r="H1973">
        <v>2.9799914857386121E-3</v>
      </c>
      <c r="I1973">
        <v>2.4950684134347409E-3</v>
      </c>
      <c r="J1973">
        <v>2.9799914857386121E-3</v>
      </c>
      <c r="M1973">
        <f t="shared" si="451"/>
        <v>2.11</v>
      </c>
      <c r="N1973">
        <v>30.092592592592592</v>
      </c>
      <c r="O1973">
        <v>40.925925925925924</v>
      </c>
      <c r="P1973">
        <v>51.759259259259267</v>
      </c>
      <c r="Q1973">
        <v>62.592592592592595</v>
      </c>
      <c r="R1973">
        <v>73.425925925925924</v>
      </c>
      <c r="S1973">
        <v>84.259259259259252</v>
      </c>
      <c r="T1973">
        <v>5000</v>
      </c>
      <c r="U1973">
        <v>40.549768518518512</v>
      </c>
      <c r="V1973">
        <v>51.383101851851855</v>
      </c>
      <c r="W1973">
        <v>62.216435185185169</v>
      </c>
      <c r="X1973">
        <v>73.049768518518533</v>
      </c>
      <c r="Y1973">
        <v>83.883101851851848</v>
      </c>
      <c r="Z1973">
        <v>94.716435185185176</v>
      </c>
      <c r="AA1973">
        <v>5000</v>
      </c>
      <c r="AB1973" s="4">
        <f t="shared" si="452"/>
        <v>30.095087661006026</v>
      </c>
      <c r="AC1973" s="4">
        <f t="shared" si="453"/>
        <v>40.928420994339362</v>
      </c>
      <c r="AD1973" s="4">
        <f t="shared" si="454"/>
        <v>51.761754327672705</v>
      </c>
      <c r="AE1973" s="4">
        <f t="shared" si="455"/>
        <v>62.595087661006033</v>
      </c>
      <c r="AF1973" s="4">
        <f t="shared" si="456"/>
        <v>73.428420994339362</v>
      </c>
      <c r="AG1973" s="4">
        <f t="shared" si="457"/>
        <v>84.261754327672691</v>
      </c>
      <c r="AH1973" s="4">
        <f t="shared" si="458"/>
        <v>5000.0024950684137</v>
      </c>
      <c r="AI1973" s="4">
        <f t="shared" si="459"/>
        <v>40.55226358693195</v>
      </c>
      <c r="AJ1973" s="4">
        <f t="shared" si="460"/>
        <v>51.385596920265293</v>
      </c>
      <c r="AK1973" s="4">
        <f t="shared" si="461"/>
        <v>62.218930253598607</v>
      </c>
      <c r="AL1973" s="4">
        <f t="shared" si="462"/>
        <v>73.052263586931971</v>
      </c>
      <c r="AM1973" s="4">
        <f t="shared" si="463"/>
        <v>83.885596920265286</v>
      </c>
      <c r="AN1973" s="4">
        <f t="shared" si="464"/>
        <v>94.718930253598614</v>
      </c>
      <c r="AO1973" s="4">
        <f t="shared" si="465"/>
        <v>5000.0024950684137</v>
      </c>
    </row>
    <row r="1974" spans="1:41" ht="16" customHeight="1" x14ac:dyDescent="0.2">
      <c r="A1974">
        <v>9</v>
      </c>
      <c r="B1974">
        <v>293</v>
      </c>
      <c r="C1974">
        <v>49</v>
      </c>
      <c r="D1974">
        <v>5</v>
      </c>
      <c r="E1974">
        <v>6</v>
      </c>
      <c r="F1974">
        <v>1</v>
      </c>
      <c r="G1974">
        <v>2349</v>
      </c>
      <c r="H1974">
        <v>2.9799914857386121E-3</v>
      </c>
      <c r="I1974">
        <v>2.4950684134347409E-3</v>
      </c>
      <c r="J1974">
        <v>2.9799914857386121E-3</v>
      </c>
      <c r="M1974">
        <f t="shared" si="451"/>
        <v>2.0099999999999998</v>
      </c>
      <c r="N1974">
        <v>30.092592592592592</v>
      </c>
      <c r="O1974">
        <v>40.925925925925924</v>
      </c>
      <c r="P1974">
        <v>51.759259259259267</v>
      </c>
      <c r="Q1974">
        <v>62.592592592592595</v>
      </c>
      <c r="R1974">
        <v>73.425925925925924</v>
      </c>
      <c r="S1974">
        <v>84.259259259259252</v>
      </c>
      <c r="T1974">
        <v>5000</v>
      </c>
      <c r="U1974">
        <v>40.549768518518512</v>
      </c>
      <c r="V1974">
        <v>51.383101851851855</v>
      </c>
      <c r="W1974">
        <v>62.216435185185169</v>
      </c>
      <c r="X1974">
        <v>73.049768518518533</v>
      </c>
      <c r="Y1974">
        <v>83.883101851851848</v>
      </c>
      <c r="Z1974">
        <v>94.716435185185176</v>
      </c>
      <c r="AA1974">
        <v>5000</v>
      </c>
      <c r="AB1974" s="4">
        <f t="shared" si="452"/>
        <v>30.095087661006026</v>
      </c>
      <c r="AC1974" s="4">
        <f t="shared" si="453"/>
        <v>40.928420994339362</v>
      </c>
      <c r="AD1974" s="4">
        <f t="shared" si="454"/>
        <v>51.761754327672705</v>
      </c>
      <c r="AE1974" s="4">
        <f t="shared" si="455"/>
        <v>62.595087661006033</v>
      </c>
      <c r="AF1974" s="4">
        <f t="shared" si="456"/>
        <v>73.428420994339362</v>
      </c>
      <c r="AG1974" s="4">
        <f t="shared" si="457"/>
        <v>84.261754327672691</v>
      </c>
      <c r="AH1974" s="4">
        <f t="shared" si="458"/>
        <v>5000.0024950684137</v>
      </c>
      <c r="AI1974" s="4">
        <f t="shared" si="459"/>
        <v>40.55226358693195</v>
      </c>
      <c r="AJ1974" s="4">
        <f t="shared" si="460"/>
        <v>51.385596920265293</v>
      </c>
      <c r="AK1974" s="4">
        <f t="shared" si="461"/>
        <v>62.218930253598607</v>
      </c>
      <c r="AL1974" s="4">
        <f t="shared" si="462"/>
        <v>73.052263586931971</v>
      </c>
      <c r="AM1974" s="4">
        <f t="shared" si="463"/>
        <v>83.885596920265286</v>
      </c>
      <c r="AN1974" s="4">
        <f t="shared" si="464"/>
        <v>94.718930253598614</v>
      </c>
      <c r="AO1974" s="4">
        <f t="shared" si="465"/>
        <v>5000.0024950684137</v>
      </c>
    </row>
    <row r="1975" spans="1:41" ht="16" customHeight="1" x14ac:dyDescent="0.2">
      <c r="A1975">
        <v>9</v>
      </c>
      <c r="B1975">
        <v>294</v>
      </c>
      <c r="C1975">
        <v>49</v>
      </c>
      <c r="D1975">
        <v>6</v>
      </c>
      <c r="E1975">
        <v>5</v>
      </c>
      <c r="F1975">
        <v>1</v>
      </c>
      <c r="G1975">
        <v>2366</v>
      </c>
      <c r="H1975">
        <v>2.5359256128486898E-3</v>
      </c>
      <c r="I1975">
        <v>2.4950684134347409E-3</v>
      </c>
      <c r="J1975">
        <v>2.5359256128486898E-3</v>
      </c>
      <c r="M1975">
        <f t="shared" si="451"/>
        <v>1.91</v>
      </c>
      <c r="N1975">
        <v>30.092592592592592</v>
      </c>
      <c r="O1975">
        <v>40.925925925925924</v>
      </c>
      <c r="P1975">
        <v>51.759259259259267</v>
      </c>
      <c r="Q1975">
        <v>62.592592592592595</v>
      </c>
      <c r="R1975">
        <v>73.425925925925924</v>
      </c>
      <c r="S1975">
        <v>84.259259259259252</v>
      </c>
      <c r="T1975">
        <v>5000</v>
      </c>
      <c r="U1975">
        <v>40.549768518518512</v>
      </c>
      <c r="V1975">
        <v>51.383101851851855</v>
      </c>
      <c r="W1975">
        <v>62.216435185185169</v>
      </c>
      <c r="X1975">
        <v>73.049768518518533</v>
      </c>
      <c r="Y1975">
        <v>83.883101851851848</v>
      </c>
      <c r="Z1975">
        <v>94.716435185185176</v>
      </c>
      <c r="AA1975">
        <v>5000</v>
      </c>
      <c r="AB1975" s="4">
        <f t="shared" si="452"/>
        <v>30.095087661006026</v>
      </c>
      <c r="AC1975" s="4">
        <f t="shared" si="453"/>
        <v>40.928420994339362</v>
      </c>
      <c r="AD1975" s="4">
        <f t="shared" si="454"/>
        <v>51.761754327672705</v>
      </c>
      <c r="AE1975" s="4">
        <f t="shared" si="455"/>
        <v>62.595087661006033</v>
      </c>
      <c r="AF1975" s="4">
        <f t="shared" si="456"/>
        <v>73.428420994339362</v>
      </c>
      <c r="AG1975" s="4">
        <f t="shared" si="457"/>
        <v>84.261754327672691</v>
      </c>
      <c r="AH1975" s="4">
        <f t="shared" si="458"/>
        <v>5000.0024950684137</v>
      </c>
      <c r="AI1975" s="4">
        <f t="shared" si="459"/>
        <v>40.55226358693195</v>
      </c>
      <c r="AJ1975" s="4">
        <f t="shared" si="460"/>
        <v>51.385596920265293</v>
      </c>
      <c r="AK1975" s="4">
        <f t="shared" si="461"/>
        <v>62.218930253598607</v>
      </c>
      <c r="AL1975" s="4">
        <f t="shared" si="462"/>
        <v>73.052263586931971</v>
      </c>
      <c r="AM1975" s="4">
        <f t="shared" si="463"/>
        <v>83.885596920265286</v>
      </c>
      <c r="AN1975" s="4">
        <f t="shared" si="464"/>
        <v>94.718930253598614</v>
      </c>
      <c r="AO1975" s="4">
        <f t="shared" si="465"/>
        <v>5000.0024950684137</v>
      </c>
    </row>
    <row r="1976" spans="1:41" ht="16" customHeight="1" x14ac:dyDescent="0.2">
      <c r="A1976">
        <v>10</v>
      </c>
      <c r="B1976">
        <v>289</v>
      </c>
      <c r="C1976">
        <v>49</v>
      </c>
      <c r="D1976">
        <v>1</v>
      </c>
      <c r="E1976">
        <v>0</v>
      </c>
      <c r="F1976">
        <v>0</v>
      </c>
      <c r="G1976">
        <v>291</v>
      </c>
      <c r="H1976">
        <v>0</v>
      </c>
      <c r="I1976">
        <v>1.9206960787716804E-2</v>
      </c>
      <c r="J1976">
        <v>0</v>
      </c>
      <c r="M1976">
        <f t="shared" si="451"/>
        <v>2.41</v>
      </c>
      <c r="N1976">
        <v>30.092592592592592</v>
      </c>
      <c r="O1976">
        <v>40.925925925925924</v>
      </c>
      <c r="P1976">
        <v>51.759259259259267</v>
      </c>
      <c r="Q1976">
        <v>62.592592592592595</v>
      </c>
      <c r="R1976">
        <v>73.425925925925924</v>
      </c>
      <c r="S1976">
        <v>84.259259259259252</v>
      </c>
      <c r="T1976">
        <v>5000</v>
      </c>
      <c r="U1976">
        <v>40.549768518518512</v>
      </c>
      <c r="V1976">
        <v>51.383101851851855</v>
      </c>
      <c r="W1976">
        <v>62.216435185185169</v>
      </c>
      <c r="X1976">
        <v>73.049768518518533</v>
      </c>
      <c r="Y1976">
        <v>83.883101851851848</v>
      </c>
      <c r="Z1976">
        <v>94.716435185185176</v>
      </c>
      <c r="AA1976">
        <v>5000</v>
      </c>
      <c r="AB1976" s="4">
        <f t="shared" si="452"/>
        <v>30.111799553380308</v>
      </c>
      <c r="AC1976" s="4">
        <f t="shared" si="453"/>
        <v>40.945132886713644</v>
      </c>
      <c r="AD1976" s="4">
        <f t="shared" si="454"/>
        <v>51.778466220046987</v>
      </c>
      <c r="AE1976" s="4">
        <f t="shared" si="455"/>
        <v>62.611799553380315</v>
      </c>
      <c r="AF1976" s="4">
        <f t="shared" si="456"/>
        <v>73.445132886713637</v>
      </c>
      <c r="AG1976" s="4">
        <f t="shared" si="457"/>
        <v>84.278466220046965</v>
      </c>
      <c r="AH1976" s="4">
        <f t="shared" si="458"/>
        <v>5000.0192069607874</v>
      </c>
      <c r="AI1976" s="4">
        <f t="shared" si="459"/>
        <v>40.568975479306232</v>
      </c>
      <c r="AJ1976" s="4">
        <f t="shared" si="460"/>
        <v>51.402308812639575</v>
      </c>
      <c r="AK1976" s="4">
        <f t="shared" si="461"/>
        <v>62.235642145972889</v>
      </c>
      <c r="AL1976" s="4">
        <f t="shared" si="462"/>
        <v>73.068975479306246</v>
      </c>
      <c r="AM1976" s="4">
        <f t="shared" si="463"/>
        <v>83.902308812639561</v>
      </c>
      <c r="AN1976" s="4">
        <f t="shared" si="464"/>
        <v>94.735642145972889</v>
      </c>
      <c r="AO1976" s="4">
        <f t="shared" si="465"/>
        <v>5000.0192069607874</v>
      </c>
    </row>
    <row r="1977" spans="1:41" ht="16" customHeight="1" x14ac:dyDescent="0.2">
      <c r="A1977">
        <v>10</v>
      </c>
      <c r="B1977">
        <v>290</v>
      </c>
      <c r="C1977">
        <v>49</v>
      </c>
      <c r="D1977">
        <v>2</v>
      </c>
      <c r="E1977">
        <v>0</v>
      </c>
      <c r="F1977">
        <v>0</v>
      </c>
      <c r="G1977">
        <v>291</v>
      </c>
      <c r="H1977">
        <v>0</v>
      </c>
      <c r="I1977">
        <v>1.9206960787716804E-2</v>
      </c>
      <c r="J1977">
        <v>0</v>
      </c>
      <c r="M1977">
        <f t="shared" si="451"/>
        <v>2.31</v>
      </c>
      <c r="N1977">
        <v>30.092592592592592</v>
      </c>
      <c r="O1977">
        <v>40.925925925925924</v>
      </c>
      <c r="P1977">
        <v>51.759259259259267</v>
      </c>
      <c r="Q1977">
        <v>62.592592592592595</v>
      </c>
      <c r="R1977">
        <v>73.425925925925924</v>
      </c>
      <c r="S1977">
        <v>84.259259259259252</v>
      </c>
      <c r="T1977">
        <v>5000</v>
      </c>
      <c r="U1977">
        <v>40.549768518518512</v>
      </c>
      <c r="V1977">
        <v>51.383101851851855</v>
      </c>
      <c r="W1977">
        <v>62.216435185185169</v>
      </c>
      <c r="X1977">
        <v>73.049768518518533</v>
      </c>
      <c r="Y1977">
        <v>83.883101851851848</v>
      </c>
      <c r="Z1977">
        <v>94.716435185185176</v>
      </c>
      <c r="AA1977">
        <v>5000</v>
      </c>
      <c r="AB1977" s="4">
        <f t="shared" si="452"/>
        <v>30.111799553380308</v>
      </c>
      <c r="AC1977" s="4">
        <f t="shared" si="453"/>
        <v>40.945132886713644</v>
      </c>
      <c r="AD1977" s="4">
        <f t="shared" si="454"/>
        <v>51.778466220046987</v>
      </c>
      <c r="AE1977" s="4">
        <f t="shared" si="455"/>
        <v>62.611799553380315</v>
      </c>
      <c r="AF1977" s="4">
        <f t="shared" si="456"/>
        <v>73.445132886713637</v>
      </c>
      <c r="AG1977" s="4">
        <f t="shared" si="457"/>
        <v>84.278466220046965</v>
      </c>
      <c r="AH1977" s="4">
        <f t="shared" si="458"/>
        <v>5000.0192069607874</v>
      </c>
      <c r="AI1977" s="4">
        <f t="shared" si="459"/>
        <v>40.568975479306232</v>
      </c>
      <c r="AJ1977" s="4">
        <f t="shared" si="460"/>
        <v>51.402308812639575</v>
      </c>
      <c r="AK1977" s="4">
        <f t="shared" si="461"/>
        <v>62.235642145972889</v>
      </c>
      <c r="AL1977" s="4">
        <f t="shared" si="462"/>
        <v>73.068975479306246</v>
      </c>
      <c r="AM1977" s="4">
        <f t="shared" si="463"/>
        <v>83.902308812639561</v>
      </c>
      <c r="AN1977" s="4">
        <f t="shared" si="464"/>
        <v>94.735642145972889</v>
      </c>
      <c r="AO1977" s="4">
        <f t="shared" si="465"/>
        <v>5000.0192069607874</v>
      </c>
    </row>
    <row r="1978" spans="1:41" ht="16" customHeight="1" x14ac:dyDescent="0.2">
      <c r="A1978">
        <v>10</v>
      </c>
      <c r="B1978">
        <v>291</v>
      </c>
      <c r="C1978">
        <v>49</v>
      </c>
      <c r="D1978">
        <v>3</v>
      </c>
      <c r="E1978">
        <v>0</v>
      </c>
      <c r="F1978">
        <v>11</v>
      </c>
      <c r="G1978">
        <v>291</v>
      </c>
      <c r="H1978">
        <v>3.7800687285223365E-2</v>
      </c>
      <c r="I1978">
        <v>1.9206960787716804E-2</v>
      </c>
      <c r="J1978">
        <v>3.7800687285223365E-2</v>
      </c>
      <c r="M1978">
        <f t="shared" si="451"/>
        <v>2.21</v>
      </c>
      <c r="N1978">
        <v>30.092592592592592</v>
      </c>
      <c r="O1978">
        <v>40.925925925925924</v>
      </c>
      <c r="P1978">
        <v>51.759259259259267</v>
      </c>
      <c r="Q1978">
        <v>62.592592592592595</v>
      </c>
      <c r="R1978">
        <v>73.425925925925924</v>
      </c>
      <c r="S1978">
        <v>84.259259259259252</v>
      </c>
      <c r="T1978">
        <v>5000</v>
      </c>
      <c r="U1978">
        <v>40.549768518518512</v>
      </c>
      <c r="V1978">
        <v>51.383101851851855</v>
      </c>
      <c r="W1978">
        <v>62.216435185185169</v>
      </c>
      <c r="X1978">
        <v>73.049768518518533</v>
      </c>
      <c r="Y1978">
        <v>83.883101851851848</v>
      </c>
      <c r="Z1978">
        <v>94.716435185185176</v>
      </c>
      <c r="AA1978">
        <v>5000</v>
      </c>
      <c r="AB1978" s="4">
        <f t="shared" si="452"/>
        <v>30.111799553380308</v>
      </c>
      <c r="AC1978" s="4">
        <f t="shared" si="453"/>
        <v>40.945132886713644</v>
      </c>
      <c r="AD1978" s="4">
        <f t="shared" si="454"/>
        <v>51.778466220046987</v>
      </c>
      <c r="AE1978" s="4">
        <f t="shared" si="455"/>
        <v>62.611799553380315</v>
      </c>
      <c r="AF1978" s="4">
        <f t="shared" si="456"/>
        <v>73.445132886713637</v>
      </c>
      <c r="AG1978" s="4">
        <f t="shared" si="457"/>
        <v>84.278466220046965</v>
      </c>
      <c r="AH1978" s="4">
        <f t="shared" si="458"/>
        <v>5000.0192069607874</v>
      </c>
      <c r="AI1978" s="4">
        <f t="shared" si="459"/>
        <v>40.568975479306232</v>
      </c>
      <c r="AJ1978" s="4">
        <f t="shared" si="460"/>
        <v>51.402308812639575</v>
      </c>
      <c r="AK1978" s="4">
        <f t="shared" si="461"/>
        <v>62.235642145972889</v>
      </c>
      <c r="AL1978" s="4">
        <f t="shared" si="462"/>
        <v>73.068975479306246</v>
      </c>
      <c r="AM1978" s="4">
        <f t="shared" si="463"/>
        <v>83.902308812639561</v>
      </c>
      <c r="AN1978" s="4">
        <f t="shared" si="464"/>
        <v>94.735642145972889</v>
      </c>
      <c r="AO1978" s="4">
        <f t="shared" si="465"/>
        <v>5000.0192069607874</v>
      </c>
    </row>
    <row r="1979" spans="1:41" ht="16" customHeight="1" x14ac:dyDescent="0.2">
      <c r="A1979">
        <v>10</v>
      </c>
      <c r="B1979">
        <v>292</v>
      </c>
      <c r="C1979">
        <v>49</v>
      </c>
      <c r="D1979">
        <v>4</v>
      </c>
      <c r="E1979">
        <v>0</v>
      </c>
      <c r="F1979">
        <v>18</v>
      </c>
      <c r="G1979">
        <v>297</v>
      </c>
      <c r="H1979">
        <v>6.0606060606060608E-2</v>
      </c>
      <c r="I1979">
        <v>1.9206960787716804E-2</v>
      </c>
      <c r="J1979">
        <v>6.0606060606060608E-2</v>
      </c>
      <c r="M1979">
        <f t="shared" si="451"/>
        <v>2.11</v>
      </c>
      <c r="N1979">
        <v>30.092592592592592</v>
      </c>
      <c r="O1979">
        <v>40.925925925925924</v>
      </c>
      <c r="P1979">
        <v>51.759259259259267</v>
      </c>
      <c r="Q1979">
        <v>62.592592592592595</v>
      </c>
      <c r="R1979">
        <v>73.425925925925924</v>
      </c>
      <c r="S1979">
        <v>84.259259259259252</v>
      </c>
      <c r="T1979">
        <v>5000</v>
      </c>
      <c r="U1979">
        <v>40.549768518518512</v>
      </c>
      <c r="V1979">
        <v>51.383101851851855</v>
      </c>
      <c r="W1979">
        <v>62.216435185185169</v>
      </c>
      <c r="X1979">
        <v>73.049768518518533</v>
      </c>
      <c r="Y1979">
        <v>83.883101851851848</v>
      </c>
      <c r="Z1979">
        <v>94.716435185185176</v>
      </c>
      <c r="AA1979">
        <v>5000</v>
      </c>
      <c r="AB1979" s="4">
        <f t="shared" si="452"/>
        <v>30.111799553380308</v>
      </c>
      <c r="AC1979" s="4">
        <f t="shared" si="453"/>
        <v>40.945132886713644</v>
      </c>
      <c r="AD1979" s="4">
        <f t="shared" si="454"/>
        <v>51.778466220046987</v>
      </c>
      <c r="AE1979" s="4">
        <f t="shared" si="455"/>
        <v>62.611799553380315</v>
      </c>
      <c r="AF1979" s="4">
        <f t="shared" si="456"/>
        <v>73.445132886713637</v>
      </c>
      <c r="AG1979" s="4">
        <f t="shared" si="457"/>
        <v>84.278466220046965</v>
      </c>
      <c r="AH1979" s="4">
        <f t="shared" si="458"/>
        <v>5000.0192069607874</v>
      </c>
      <c r="AI1979" s="4">
        <f t="shared" si="459"/>
        <v>40.568975479306232</v>
      </c>
      <c r="AJ1979" s="4">
        <f t="shared" si="460"/>
        <v>51.402308812639575</v>
      </c>
      <c r="AK1979" s="4">
        <f t="shared" si="461"/>
        <v>62.235642145972889</v>
      </c>
      <c r="AL1979" s="4">
        <f t="shared" si="462"/>
        <v>73.068975479306246</v>
      </c>
      <c r="AM1979" s="4">
        <f t="shared" si="463"/>
        <v>83.902308812639561</v>
      </c>
      <c r="AN1979" s="4">
        <f t="shared" si="464"/>
        <v>94.735642145972889</v>
      </c>
      <c r="AO1979" s="4">
        <f t="shared" si="465"/>
        <v>5000.0192069607874</v>
      </c>
    </row>
    <row r="1980" spans="1:41" ht="16" customHeight="1" x14ac:dyDescent="0.2">
      <c r="A1980">
        <v>10</v>
      </c>
      <c r="B1980">
        <v>293</v>
      </c>
      <c r="C1980">
        <v>49</v>
      </c>
      <c r="D1980">
        <v>5</v>
      </c>
      <c r="E1980">
        <v>0</v>
      </c>
      <c r="F1980">
        <v>5</v>
      </c>
      <c r="G1980">
        <v>297</v>
      </c>
      <c r="H1980">
        <v>1.6835016835016835E-2</v>
      </c>
      <c r="I1980">
        <v>1.9206960787716804E-2</v>
      </c>
      <c r="J1980">
        <v>1.6835016835016835E-2</v>
      </c>
      <c r="M1980">
        <f t="shared" si="451"/>
        <v>2.0099999999999998</v>
      </c>
      <c r="N1980">
        <v>30.092592592592592</v>
      </c>
      <c r="O1980">
        <v>40.925925925925924</v>
      </c>
      <c r="P1980">
        <v>51.759259259259267</v>
      </c>
      <c r="Q1980">
        <v>62.592592592592595</v>
      </c>
      <c r="R1980">
        <v>73.425925925925924</v>
      </c>
      <c r="S1980">
        <v>84.259259259259252</v>
      </c>
      <c r="T1980">
        <v>5000</v>
      </c>
      <c r="U1980">
        <v>40.549768518518512</v>
      </c>
      <c r="V1980">
        <v>51.383101851851855</v>
      </c>
      <c r="W1980">
        <v>62.216435185185169</v>
      </c>
      <c r="X1980">
        <v>73.049768518518533</v>
      </c>
      <c r="Y1980">
        <v>83.883101851851848</v>
      </c>
      <c r="Z1980">
        <v>94.716435185185176</v>
      </c>
      <c r="AA1980">
        <v>5000</v>
      </c>
      <c r="AB1980" s="4">
        <f t="shared" si="452"/>
        <v>30.111799553380308</v>
      </c>
      <c r="AC1980" s="4">
        <f t="shared" si="453"/>
        <v>40.945132886713644</v>
      </c>
      <c r="AD1980" s="4">
        <f t="shared" si="454"/>
        <v>51.778466220046987</v>
      </c>
      <c r="AE1980" s="4">
        <f t="shared" si="455"/>
        <v>62.611799553380315</v>
      </c>
      <c r="AF1980" s="4">
        <f t="shared" si="456"/>
        <v>73.445132886713637</v>
      </c>
      <c r="AG1980" s="4">
        <f t="shared" si="457"/>
        <v>84.278466220046965</v>
      </c>
      <c r="AH1980" s="4">
        <f t="shared" si="458"/>
        <v>5000.0192069607874</v>
      </c>
      <c r="AI1980" s="4">
        <f t="shared" si="459"/>
        <v>40.568975479306232</v>
      </c>
      <c r="AJ1980" s="4">
        <f t="shared" si="460"/>
        <v>51.402308812639575</v>
      </c>
      <c r="AK1980" s="4">
        <f t="shared" si="461"/>
        <v>62.235642145972889</v>
      </c>
      <c r="AL1980" s="4">
        <f t="shared" si="462"/>
        <v>73.068975479306246</v>
      </c>
      <c r="AM1980" s="4">
        <f t="shared" si="463"/>
        <v>83.902308812639561</v>
      </c>
      <c r="AN1980" s="4">
        <f t="shared" si="464"/>
        <v>94.735642145972889</v>
      </c>
      <c r="AO1980" s="4">
        <f t="shared" si="465"/>
        <v>5000.0192069607874</v>
      </c>
    </row>
    <row r="1981" spans="1:41" ht="16" customHeight="1" x14ac:dyDescent="0.2">
      <c r="A1981">
        <v>10</v>
      </c>
      <c r="B1981">
        <v>294</v>
      </c>
      <c r="C1981">
        <v>49</v>
      </c>
      <c r="D1981">
        <v>6</v>
      </c>
      <c r="E1981">
        <v>0</v>
      </c>
      <c r="F1981">
        <v>0</v>
      </c>
      <c r="G1981">
        <v>297</v>
      </c>
      <c r="H1981">
        <v>0</v>
      </c>
      <c r="I1981">
        <v>1.9206960787716804E-2</v>
      </c>
      <c r="J1981">
        <v>0</v>
      </c>
      <c r="M1981">
        <f t="shared" si="451"/>
        <v>1.91</v>
      </c>
      <c r="N1981">
        <v>30.092592592592592</v>
      </c>
      <c r="O1981">
        <v>40.925925925925924</v>
      </c>
      <c r="P1981">
        <v>51.759259259259267</v>
      </c>
      <c r="Q1981">
        <v>62.592592592592595</v>
      </c>
      <c r="R1981">
        <v>73.425925925925924</v>
      </c>
      <c r="S1981">
        <v>84.259259259259252</v>
      </c>
      <c r="T1981">
        <v>5000</v>
      </c>
      <c r="U1981">
        <v>40.549768518518512</v>
      </c>
      <c r="V1981">
        <v>51.383101851851855</v>
      </c>
      <c r="W1981">
        <v>62.216435185185169</v>
      </c>
      <c r="X1981">
        <v>73.049768518518533</v>
      </c>
      <c r="Y1981">
        <v>83.883101851851848</v>
      </c>
      <c r="Z1981">
        <v>94.716435185185176</v>
      </c>
      <c r="AA1981">
        <v>5000</v>
      </c>
      <c r="AB1981" s="4">
        <f t="shared" si="452"/>
        <v>30.111799553380308</v>
      </c>
      <c r="AC1981" s="4">
        <f t="shared" si="453"/>
        <v>40.945132886713644</v>
      </c>
      <c r="AD1981" s="4">
        <f t="shared" si="454"/>
        <v>51.778466220046987</v>
      </c>
      <c r="AE1981" s="4">
        <f t="shared" si="455"/>
        <v>62.611799553380315</v>
      </c>
      <c r="AF1981" s="4">
        <f t="shared" si="456"/>
        <v>73.445132886713637</v>
      </c>
      <c r="AG1981" s="4">
        <f t="shared" si="457"/>
        <v>84.278466220046965</v>
      </c>
      <c r="AH1981" s="4">
        <f t="shared" si="458"/>
        <v>5000.0192069607874</v>
      </c>
      <c r="AI1981" s="4">
        <f t="shared" si="459"/>
        <v>40.568975479306232</v>
      </c>
      <c r="AJ1981" s="4">
        <f t="shared" si="460"/>
        <v>51.402308812639575</v>
      </c>
      <c r="AK1981" s="4">
        <f t="shared" si="461"/>
        <v>62.235642145972889</v>
      </c>
      <c r="AL1981" s="4">
        <f t="shared" si="462"/>
        <v>73.068975479306246</v>
      </c>
      <c r="AM1981" s="4">
        <f t="shared" si="463"/>
        <v>83.902308812639561</v>
      </c>
      <c r="AN1981" s="4">
        <f t="shared" si="464"/>
        <v>94.735642145972889</v>
      </c>
      <c r="AO1981" s="4">
        <f t="shared" si="465"/>
        <v>5000.0192069607874</v>
      </c>
    </row>
    <row r="1982" spans="1:41" ht="16" customHeight="1" x14ac:dyDescent="0.2">
      <c r="A1982">
        <v>1</v>
      </c>
      <c r="B1982">
        <v>295</v>
      </c>
      <c r="C1982">
        <v>50</v>
      </c>
      <c r="D1982">
        <v>1</v>
      </c>
      <c r="E1982">
        <v>20</v>
      </c>
      <c r="F1982">
        <v>12</v>
      </c>
      <c r="G1982">
        <v>321</v>
      </c>
      <c r="H1982">
        <v>9.9688473520249218E-2</v>
      </c>
      <c r="I1982">
        <v>0.17177043273876993</v>
      </c>
      <c r="J1982">
        <v>9.9688473520249218E-2</v>
      </c>
      <c r="M1982">
        <f t="shared" si="451"/>
        <v>1.81</v>
      </c>
      <c r="N1982">
        <v>30.092592592592592</v>
      </c>
      <c r="O1982">
        <v>40.925925925925924</v>
      </c>
      <c r="P1982">
        <v>51.759259259259267</v>
      </c>
      <c r="Q1982">
        <v>62.592592592592595</v>
      </c>
      <c r="R1982">
        <v>73.425925925925924</v>
      </c>
      <c r="S1982">
        <v>84.259259259259252</v>
      </c>
      <c r="T1982">
        <v>5000</v>
      </c>
      <c r="U1982">
        <v>40.549768518518512</v>
      </c>
      <c r="V1982">
        <v>51.383101851851855</v>
      </c>
      <c r="W1982">
        <v>62.216435185185169</v>
      </c>
      <c r="X1982">
        <v>73.049768518518533</v>
      </c>
      <c r="Y1982">
        <v>83.883101851851848</v>
      </c>
      <c r="Z1982">
        <v>94.716435185185176</v>
      </c>
      <c r="AA1982">
        <v>5000</v>
      </c>
      <c r="AB1982" s="4">
        <f t="shared" si="452"/>
        <v>30.264363025331363</v>
      </c>
      <c r="AC1982" s="4">
        <f t="shared" si="453"/>
        <v>41.097696358664692</v>
      </c>
      <c r="AD1982" s="4">
        <f t="shared" si="454"/>
        <v>51.931029691998035</v>
      </c>
      <c r="AE1982" s="4">
        <f t="shared" si="455"/>
        <v>62.764363025331363</v>
      </c>
      <c r="AF1982" s="4">
        <f t="shared" si="456"/>
        <v>73.597696358664692</v>
      </c>
      <c r="AG1982" s="4">
        <f t="shared" si="457"/>
        <v>84.43102969199802</v>
      </c>
      <c r="AH1982" s="4">
        <f t="shared" si="458"/>
        <v>5000.1717704327384</v>
      </c>
      <c r="AI1982" s="4">
        <f t="shared" si="459"/>
        <v>40.72153895125728</v>
      </c>
      <c r="AJ1982" s="4">
        <f t="shared" si="460"/>
        <v>51.554872284590623</v>
      </c>
      <c r="AK1982" s="4">
        <f t="shared" si="461"/>
        <v>62.388205617923937</v>
      </c>
      <c r="AL1982" s="4">
        <f t="shared" si="462"/>
        <v>73.221538951257301</v>
      </c>
      <c r="AM1982" s="4">
        <f t="shared" si="463"/>
        <v>84.054872284590616</v>
      </c>
      <c r="AN1982" s="4">
        <f t="shared" si="464"/>
        <v>94.888205617923944</v>
      </c>
      <c r="AO1982" s="4">
        <f t="shared" si="465"/>
        <v>5000.1717704327384</v>
      </c>
    </row>
    <row r="1983" spans="1:41" ht="16" customHeight="1" x14ac:dyDescent="0.2">
      <c r="A1983">
        <v>1</v>
      </c>
      <c r="B1983">
        <v>296</v>
      </c>
      <c r="C1983">
        <v>50</v>
      </c>
      <c r="D1983">
        <v>2</v>
      </c>
      <c r="E1983">
        <v>29</v>
      </c>
      <c r="F1983">
        <v>15</v>
      </c>
      <c r="G1983">
        <v>321</v>
      </c>
      <c r="H1983">
        <v>0.13707165109034267</v>
      </c>
      <c r="I1983">
        <v>0.17177043273876993</v>
      </c>
      <c r="J1983">
        <v>0.13707165109034267</v>
      </c>
      <c r="M1983">
        <f t="shared" si="451"/>
        <v>1.71</v>
      </c>
      <c r="N1983">
        <v>30.092592592592592</v>
      </c>
      <c r="O1983">
        <v>40.925925925925924</v>
      </c>
      <c r="P1983">
        <v>51.759259259259267</v>
      </c>
      <c r="Q1983">
        <v>62.592592592592595</v>
      </c>
      <c r="R1983">
        <v>73.425925925925924</v>
      </c>
      <c r="S1983">
        <v>84.259259259259252</v>
      </c>
      <c r="T1983">
        <v>5000</v>
      </c>
      <c r="U1983">
        <v>40.549768518518512</v>
      </c>
      <c r="V1983">
        <v>51.383101851851855</v>
      </c>
      <c r="W1983">
        <v>62.216435185185169</v>
      </c>
      <c r="X1983">
        <v>73.049768518518533</v>
      </c>
      <c r="Y1983">
        <v>83.883101851851848</v>
      </c>
      <c r="Z1983">
        <v>94.716435185185176</v>
      </c>
      <c r="AA1983">
        <v>5000</v>
      </c>
      <c r="AB1983" s="4">
        <f t="shared" si="452"/>
        <v>30.264363025331363</v>
      </c>
      <c r="AC1983" s="4">
        <f t="shared" si="453"/>
        <v>41.097696358664692</v>
      </c>
      <c r="AD1983" s="4">
        <f t="shared" si="454"/>
        <v>51.931029691998035</v>
      </c>
      <c r="AE1983" s="4">
        <f t="shared" si="455"/>
        <v>62.764363025331363</v>
      </c>
      <c r="AF1983" s="4">
        <f t="shared" si="456"/>
        <v>73.597696358664692</v>
      </c>
      <c r="AG1983" s="4">
        <f t="shared" si="457"/>
        <v>84.43102969199802</v>
      </c>
      <c r="AH1983" s="4">
        <f t="shared" si="458"/>
        <v>5000.1717704327384</v>
      </c>
      <c r="AI1983" s="4">
        <f t="shared" si="459"/>
        <v>40.72153895125728</v>
      </c>
      <c r="AJ1983" s="4">
        <f t="shared" si="460"/>
        <v>51.554872284590623</v>
      </c>
      <c r="AK1983" s="4">
        <f t="shared" si="461"/>
        <v>62.388205617923937</v>
      </c>
      <c r="AL1983" s="4">
        <f t="shared" si="462"/>
        <v>73.221538951257301</v>
      </c>
      <c r="AM1983" s="4">
        <f t="shared" si="463"/>
        <v>84.054872284590616</v>
      </c>
      <c r="AN1983" s="4">
        <f t="shared" si="464"/>
        <v>94.888205617923944</v>
      </c>
      <c r="AO1983" s="4">
        <f t="shared" si="465"/>
        <v>5000.1717704327384</v>
      </c>
    </row>
    <row r="1984" spans="1:41" ht="16" customHeight="1" x14ac:dyDescent="0.2">
      <c r="A1984">
        <v>1</v>
      </c>
      <c r="B1984">
        <v>297</v>
      </c>
      <c r="C1984">
        <v>50</v>
      </c>
      <c r="D1984">
        <v>3</v>
      </c>
      <c r="E1984">
        <v>13</v>
      </c>
      <c r="F1984">
        <v>30</v>
      </c>
      <c r="G1984">
        <v>301</v>
      </c>
      <c r="H1984">
        <v>0.14285714285714285</v>
      </c>
      <c r="I1984">
        <v>0.17177043273876993</v>
      </c>
      <c r="J1984">
        <v>0.14285714285714285</v>
      </c>
      <c r="M1984">
        <f t="shared" si="451"/>
        <v>1.61</v>
      </c>
      <c r="N1984">
        <v>30.092592592592592</v>
      </c>
      <c r="O1984">
        <v>40.925925925925924</v>
      </c>
      <c r="P1984">
        <v>51.759259259259267</v>
      </c>
      <c r="Q1984">
        <v>62.592592592592595</v>
      </c>
      <c r="R1984">
        <v>73.425925925925924</v>
      </c>
      <c r="S1984">
        <v>84.259259259259252</v>
      </c>
      <c r="T1984">
        <v>5000</v>
      </c>
      <c r="U1984">
        <v>40.549768518518512</v>
      </c>
      <c r="V1984">
        <v>51.383101851851855</v>
      </c>
      <c r="W1984">
        <v>62.216435185185169</v>
      </c>
      <c r="X1984">
        <v>73.049768518518533</v>
      </c>
      <c r="Y1984">
        <v>83.883101851851848</v>
      </c>
      <c r="Z1984">
        <v>94.716435185185176</v>
      </c>
      <c r="AA1984">
        <v>5000</v>
      </c>
      <c r="AB1984" s="4">
        <f t="shared" si="452"/>
        <v>30.264363025331363</v>
      </c>
      <c r="AC1984" s="4">
        <f t="shared" si="453"/>
        <v>41.097696358664692</v>
      </c>
      <c r="AD1984" s="4">
        <f t="shared" si="454"/>
        <v>51.931029691998035</v>
      </c>
      <c r="AE1984" s="4">
        <f t="shared" si="455"/>
        <v>62.764363025331363</v>
      </c>
      <c r="AF1984" s="4">
        <f t="shared" si="456"/>
        <v>73.597696358664692</v>
      </c>
      <c r="AG1984" s="4">
        <f t="shared" si="457"/>
        <v>84.43102969199802</v>
      </c>
      <c r="AH1984" s="4">
        <f t="shared" si="458"/>
        <v>5000.1717704327384</v>
      </c>
      <c r="AI1984" s="4">
        <f t="shared" si="459"/>
        <v>40.72153895125728</v>
      </c>
      <c r="AJ1984" s="4">
        <f t="shared" si="460"/>
        <v>51.554872284590623</v>
      </c>
      <c r="AK1984" s="4">
        <f t="shared" si="461"/>
        <v>62.388205617923937</v>
      </c>
      <c r="AL1984" s="4">
        <f t="shared" si="462"/>
        <v>73.221538951257301</v>
      </c>
      <c r="AM1984" s="4">
        <f t="shared" si="463"/>
        <v>84.054872284590616</v>
      </c>
      <c r="AN1984" s="4">
        <f t="shared" si="464"/>
        <v>94.888205617923944</v>
      </c>
      <c r="AO1984" s="4">
        <f t="shared" si="465"/>
        <v>5000.1717704327384</v>
      </c>
    </row>
    <row r="1985" spans="1:41" ht="16" customHeight="1" x14ac:dyDescent="0.2">
      <c r="A1985">
        <v>1</v>
      </c>
      <c r="B1985">
        <v>298</v>
      </c>
      <c r="C1985">
        <v>50</v>
      </c>
      <c r="D1985">
        <v>4</v>
      </c>
      <c r="E1985">
        <v>34</v>
      </c>
      <c r="F1985">
        <v>28</v>
      </c>
      <c r="G1985">
        <v>263</v>
      </c>
      <c r="H1985">
        <v>0.23574144486692014</v>
      </c>
      <c r="I1985">
        <v>0.17177043273876993</v>
      </c>
      <c r="J1985">
        <v>0.23574144486692014</v>
      </c>
      <c r="M1985">
        <f t="shared" si="451"/>
        <v>1.51</v>
      </c>
      <c r="N1985">
        <v>30.092592592592592</v>
      </c>
      <c r="O1985">
        <v>40.925925925925924</v>
      </c>
      <c r="P1985">
        <v>51.759259259259267</v>
      </c>
      <c r="Q1985">
        <v>62.592592592592595</v>
      </c>
      <c r="R1985">
        <v>73.425925925925924</v>
      </c>
      <c r="S1985">
        <v>84.259259259259252</v>
      </c>
      <c r="T1985">
        <v>5000</v>
      </c>
      <c r="U1985">
        <v>40.549768518518512</v>
      </c>
      <c r="V1985">
        <v>51.383101851851855</v>
      </c>
      <c r="W1985">
        <v>62.216435185185169</v>
      </c>
      <c r="X1985">
        <v>73.049768518518533</v>
      </c>
      <c r="Y1985">
        <v>83.883101851851848</v>
      </c>
      <c r="Z1985">
        <v>94.716435185185176</v>
      </c>
      <c r="AA1985">
        <v>5000</v>
      </c>
      <c r="AB1985" s="4">
        <f t="shared" si="452"/>
        <v>30.264363025331363</v>
      </c>
      <c r="AC1985" s="4">
        <f t="shared" si="453"/>
        <v>41.097696358664692</v>
      </c>
      <c r="AD1985" s="4">
        <f t="shared" si="454"/>
        <v>51.931029691998035</v>
      </c>
      <c r="AE1985" s="4">
        <f t="shared" si="455"/>
        <v>62.764363025331363</v>
      </c>
      <c r="AF1985" s="4">
        <f t="shared" si="456"/>
        <v>73.597696358664692</v>
      </c>
      <c r="AG1985" s="4">
        <f t="shared" si="457"/>
        <v>84.43102969199802</v>
      </c>
      <c r="AH1985" s="4">
        <f t="shared" si="458"/>
        <v>5000.1717704327384</v>
      </c>
      <c r="AI1985" s="4">
        <f t="shared" si="459"/>
        <v>40.72153895125728</v>
      </c>
      <c r="AJ1985" s="4">
        <f t="shared" si="460"/>
        <v>51.554872284590623</v>
      </c>
      <c r="AK1985" s="4">
        <f t="shared" si="461"/>
        <v>62.388205617923937</v>
      </c>
      <c r="AL1985" s="4">
        <f t="shared" si="462"/>
        <v>73.221538951257301</v>
      </c>
      <c r="AM1985" s="4">
        <f t="shared" si="463"/>
        <v>84.054872284590616</v>
      </c>
      <c r="AN1985" s="4">
        <f t="shared" si="464"/>
        <v>94.888205617923944</v>
      </c>
      <c r="AO1985" s="4">
        <f t="shared" si="465"/>
        <v>5000.1717704327384</v>
      </c>
    </row>
    <row r="1986" spans="1:41" ht="16" customHeight="1" x14ac:dyDescent="0.2">
      <c r="A1986">
        <v>1</v>
      </c>
      <c r="B1986">
        <v>299</v>
      </c>
      <c r="C1986">
        <v>50</v>
      </c>
      <c r="D1986">
        <v>5</v>
      </c>
      <c r="E1986">
        <v>37</v>
      </c>
      <c r="F1986">
        <v>22</v>
      </c>
      <c r="G1986">
        <v>260</v>
      </c>
      <c r="H1986">
        <v>0.22692307692307692</v>
      </c>
      <c r="I1986">
        <v>0.17177043273876993</v>
      </c>
      <c r="J1986">
        <v>0.22692307692307692</v>
      </c>
      <c r="M1986">
        <f t="shared" si="451"/>
        <v>1.41</v>
      </c>
      <c r="N1986">
        <v>30.092592592592592</v>
      </c>
      <c r="O1986">
        <v>40.925925925925924</v>
      </c>
      <c r="P1986">
        <v>51.759259259259267</v>
      </c>
      <c r="Q1986">
        <v>62.592592592592595</v>
      </c>
      <c r="R1986">
        <v>73.425925925925924</v>
      </c>
      <c r="S1986">
        <v>84.259259259259252</v>
      </c>
      <c r="T1986">
        <v>5000</v>
      </c>
      <c r="U1986">
        <v>40.549768518518512</v>
      </c>
      <c r="V1986">
        <v>51.383101851851855</v>
      </c>
      <c r="W1986">
        <v>62.216435185185169</v>
      </c>
      <c r="X1986">
        <v>73.049768518518533</v>
      </c>
      <c r="Y1986">
        <v>83.883101851851848</v>
      </c>
      <c r="Z1986">
        <v>94.716435185185176</v>
      </c>
      <c r="AA1986">
        <v>5000</v>
      </c>
      <c r="AB1986" s="4">
        <f t="shared" si="452"/>
        <v>30.264363025331363</v>
      </c>
      <c r="AC1986" s="4">
        <f t="shared" si="453"/>
        <v>41.097696358664692</v>
      </c>
      <c r="AD1986" s="4">
        <f t="shared" si="454"/>
        <v>51.931029691998035</v>
      </c>
      <c r="AE1986" s="4">
        <f t="shared" si="455"/>
        <v>62.764363025331363</v>
      </c>
      <c r="AF1986" s="4">
        <f t="shared" si="456"/>
        <v>73.597696358664692</v>
      </c>
      <c r="AG1986" s="4">
        <f t="shared" si="457"/>
        <v>84.43102969199802</v>
      </c>
      <c r="AH1986" s="4">
        <f t="shared" si="458"/>
        <v>5000.1717704327384</v>
      </c>
      <c r="AI1986" s="4">
        <f t="shared" si="459"/>
        <v>40.72153895125728</v>
      </c>
      <c r="AJ1986" s="4">
        <f t="shared" si="460"/>
        <v>51.554872284590623</v>
      </c>
      <c r="AK1986" s="4">
        <f t="shared" si="461"/>
        <v>62.388205617923937</v>
      </c>
      <c r="AL1986" s="4">
        <f t="shared" si="462"/>
        <v>73.221538951257301</v>
      </c>
      <c r="AM1986" s="4">
        <f t="shared" si="463"/>
        <v>84.054872284590616</v>
      </c>
      <c r="AN1986" s="4">
        <f t="shared" si="464"/>
        <v>94.888205617923944</v>
      </c>
      <c r="AO1986" s="4">
        <f t="shared" si="465"/>
        <v>5000.1717704327384</v>
      </c>
    </row>
    <row r="1987" spans="1:41" ht="16" customHeight="1" x14ac:dyDescent="0.2">
      <c r="A1987">
        <v>1</v>
      </c>
      <c r="B1987">
        <v>300</v>
      </c>
      <c r="C1987">
        <v>50</v>
      </c>
      <c r="D1987">
        <v>6</v>
      </c>
      <c r="E1987">
        <v>12</v>
      </c>
      <c r="F1987">
        <v>30</v>
      </c>
      <c r="G1987">
        <v>223</v>
      </c>
      <c r="H1987">
        <v>0.18834080717488788</v>
      </c>
      <c r="I1987">
        <v>0.17177043273876993</v>
      </c>
      <c r="J1987">
        <v>0.18834080717488788</v>
      </c>
      <c r="M1987">
        <f t="shared" ref="M1987:M2050" si="466">RANK(B1987,B:B,0)/100</f>
        <v>1.31</v>
      </c>
      <c r="N1987">
        <v>30.092592592592592</v>
      </c>
      <c r="O1987">
        <v>40.925925925925924</v>
      </c>
      <c r="P1987">
        <v>51.759259259259267</v>
      </c>
      <c r="Q1987">
        <v>62.592592592592595</v>
      </c>
      <c r="R1987">
        <v>73.425925925925924</v>
      </c>
      <c r="S1987">
        <v>84.259259259259252</v>
      </c>
      <c r="T1987">
        <v>5000</v>
      </c>
      <c r="U1987">
        <v>40.549768518518512</v>
      </c>
      <c r="V1987">
        <v>51.383101851851855</v>
      </c>
      <c r="W1987">
        <v>62.216435185185169</v>
      </c>
      <c r="X1987">
        <v>73.049768518518533</v>
      </c>
      <c r="Y1987">
        <v>83.883101851851848</v>
      </c>
      <c r="Z1987">
        <v>94.716435185185176</v>
      </c>
      <c r="AA1987">
        <v>5000</v>
      </c>
      <c r="AB1987" s="4">
        <f t="shared" ref="AB1987:AB2050" si="467">N1987+$I1987</f>
        <v>30.264363025331363</v>
      </c>
      <c r="AC1987" s="4">
        <f t="shared" ref="AC1987:AC2050" si="468">O1987+$I1987</f>
        <v>41.097696358664692</v>
      </c>
      <c r="AD1987" s="4">
        <f t="shared" ref="AD1987:AD2050" si="469">P1987+$I1987</f>
        <v>51.931029691998035</v>
      </c>
      <c r="AE1987" s="4">
        <f t="shared" ref="AE1987:AE2050" si="470">Q1987+$I1987</f>
        <v>62.764363025331363</v>
      </c>
      <c r="AF1987" s="4">
        <f t="shared" ref="AF1987:AF2050" si="471">R1987+$I1987</f>
        <v>73.597696358664692</v>
      </c>
      <c r="AG1987" s="4">
        <f t="shared" ref="AG1987:AG2050" si="472">S1987+$I1987</f>
        <v>84.43102969199802</v>
      </c>
      <c r="AH1987" s="4">
        <f t="shared" ref="AH1987:AH2050" si="473">T1987+$I1987</f>
        <v>5000.1717704327384</v>
      </c>
      <c r="AI1987" s="4">
        <f t="shared" ref="AI1987:AI2050" si="474">U1987+$I1987</f>
        <v>40.72153895125728</v>
      </c>
      <c r="AJ1987" s="4">
        <f t="shared" ref="AJ1987:AJ2050" si="475">V1987+$I1987</f>
        <v>51.554872284590623</v>
      </c>
      <c r="AK1987" s="4">
        <f t="shared" ref="AK1987:AK2050" si="476">W1987+$I1987</f>
        <v>62.388205617923937</v>
      </c>
      <c r="AL1987" s="4">
        <f t="shared" ref="AL1987:AL2050" si="477">X1987+$I1987</f>
        <v>73.221538951257301</v>
      </c>
      <c r="AM1987" s="4">
        <f t="shared" ref="AM1987:AM2050" si="478">Y1987+$I1987</f>
        <v>84.054872284590616</v>
      </c>
      <c r="AN1987" s="4">
        <f t="shared" ref="AN1987:AN2050" si="479">Z1987+$I1987</f>
        <v>94.888205617923944</v>
      </c>
      <c r="AO1987" s="4">
        <f t="shared" ref="AO1987:AO2050" si="480">AA1987+$I1987</f>
        <v>5000.1717704327384</v>
      </c>
    </row>
    <row r="1988" spans="1:41" ht="16" customHeight="1" x14ac:dyDescent="0.2">
      <c r="A1988">
        <v>2</v>
      </c>
      <c r="B1988">
        <v>295</v>
      </c>
      <c r="C1988">
        <v>50</v>
      </c>
      <c r="D1988">
        <v>1</v>
      </c>
      <c r="E1988">
        <v>3</v>
      </c>
      <c r="F1988">
        <v>4</v>
      </c>
      <c r="G1988">
        <v>244</v>
      </c>
      <c r="H1988">
        <v>2.8688524590163935E-2</v>
      </c>
      <c r="I1988">
        <v>4.5129445189863192E-2</v>
      </c>
      <c r="J1988">
        <v>2.8688524590163935E-2</v>
      </c>
      <c r="M1988">
        <f t="shared" si="466"/>
        <v>1.81</v>
      </c>
      <c r="N1988">
        <v>30.092592592592592</v>
      </c>
      <c r="O1988">
        <v>40.925925925925924</v>
      </c>
      <c r="P1988">
        <v>51.759259259259267</v>
      </c>
      <c r="Q1988">
        <v>62.592592592592595</v>
      </c>
      <c r="R1988">
        <v>73.425925925925924</v>
      </c>
      <c r="S1988">
        <v>84.259259259259252</v>
      </c>
      <c r="T1988">
        <v>5000</v>
      </c>
      <c r="U1988">
        <v>40.549768518518512</v>
      </c>
      <c r="V1988">
        <v>51.383101851851855</v>
      </c>
      <c r="W1988">
        <v>62.216435185185169</v>
      </c>
      <c r="X1988">
        <v>73.049768518518533</v>
      </c>
      <c r="Y1988">
        <v>83.883101851851848</v>
      </c>
      <c r="Z1988">
        <v>94.716435185185176</v>
      </c>
      <c r="AA1988">
        <v>5000</v>
      </c>
      <c r="AB1988" s="4">
        <f t="shared" si="467"/>
        <v>30.137722037782456</v>
      </c>
      <c r="AC1988" s="4">
        <f t="shared" si="468"/>
        <v>40.971055371115789</v>
      </c>
      <c r="AD1988" s="4">
        <f t="shared" si="469"/>
        <v>51.804388704449131</v>
      </c>
      <c r="AE1988" s="4">
        <f t="shared" si="470"/>
        <v>62.63772203778246</v>
      </c>
      <c r="AF1988" s="4">
        <f t="shared" si="471"/>
        <v>73.471055371115781</v>
      </c>
      <c r="AG1988" s="4">
        <f t="shared" si="472"/>
        <v>84.30438870444911</v>
      </c>
      <c r="AH1988" s="4">
        <f t="shared" si="473"/>
        <v>5000.0451294451896</v>
      </c>
      <c r="AI1988" s="4">
        <f t="shared" si="474"/>
        <v>40.594897963708377</v>
      </c>
      <c r="AJ1988" s="4">
        <f t="shared" si="475"/>
        <v>51.428231297041719</v>
      </c>
      <c r="AK1988" s="4">
        <f t="shared" si="476"/>
        <v>62.261564630375034</v>
      </c>
      <c r="AL1988" s="4">
        <f t="shared" si="477"/>
        <v>73.094897963708391</v>
      </c>
      <c r="AM1988" s="4">
        <f t="shared" si="478"/>
        <v>83.928231297041705</v>
      </c>
      <c r="AN1988" s="4">
        <f t="shared" si="479"/>
        <v>94.761564630375034</v>
      </c>
      <c r="AO1988" s="4">
        <f t="shared" si="480"/>
        <v>5000.0451294451896</v>
      </c>
    </row>
    <row r="1989" spans="1:41" ht="16" customHeight="1" x14ac:dyDescent="0.2">
      <c r="A1989">
        <v>2</v>
      </c>
      <c r="B1989">
        <v>296</v>
      </c>
      <c r="C1989">
        <v>50</v>
      </c>
      <c r="D1989">
        <v>2</v>
      </c>
      <c r="E1989">
        <v>3</v>
      </c>
      <c r="F1989">
        <v>3</v>
      </c>
      <c r="G1989">
        <v>244</v>
      </c>
      <c r="H1989">
        <v>2.4590163934426229E-2</v>
      </c>
      <c r="I1989">
        <v>4.5129445189863192E-2</v>
      </c>
      <c r="J1989">
        <v>2.4590163934426229E-2</v>
      </c>
      <c r="M1989">
        <f t="shared" si="466"/>
        <v>1.71</v>
      </c>
      <c r="N1989">
        <v>30.092592592592592</v>
      </c>
      <c r="O1989">
        <v>40.925925925925924</v>
      </c>
      <c r="P1989">
        <v>51.759259259259267</v>
      </c>
      <c r="Q1989">
        <v>62.592592592592595</v>
      </c>
      <c r="R1989">
        <v>73.425925925925924</v>
      </c>
      <c r="S1989">
        <v>84.259259259259252</v>
      </c>
      <c r="T1989">
        <v>5000</v>
      </c>
      <c r="U1989">
        <v>40.549768518518512</v>
      </c>
      <c r="V1989">
        <v>51.383101851851855</v>
      </c>
      <c r="W1989">
        <v>62.216435185185169</v>
      </c>
      <c r="X1989">
        <v>73.049768518518533</v>
      </c>
      <c r="Y1989">
        <v>83.883101851851848</v>
      </c>
      <c r="Z1989">
        <v>94.716435185185176</v>
      </c>
      <c r="AA1989">
        <v>5000</v>
      </c>
      <c r="AB1989" s="4">
        <f t="shared" si="467"/>
        <v>30.137722037782456</v>
      </c>
      <c r="AC1989" s="4">
        <f t="shared" si="468"/>
        <v>40.971055371115789</v>
      </c>
      <c r="AD1989" s="4">
        <f t="shared" si="469"/>
        <v>51.804388704449131</v>
      </c>
      <c r="AE1989" s="4">
        <f t="shared" si="470"/>
        <v>62.63772203778246</v>
      </c>
      <c r="AF1989" s="4">
        <f t="shared" si="471"/>
        <v>73.471055371115781</v>
      </c>
      <c r="AG1989" s="4">
        <f t="shared" si="472"/>
        <v>84.30438870444911</v>
      </c>
      <c r="AH1989" s="4">
        <f t="shared" si="473"/>
        <v>5000.0451294451896</v>
      </c>
      <c r="AI1989" s="4">
        <f t="shared" si="474"/>
        <v>40.594897963708377</v>
      </c>
      <c r="AJ1989" s="4">
        <f t="shared" si="475"/>
        <v>51.428231297041719</v>
      </c>
      <c r="AK1989" s="4">
        <f t="shared" si="476"/>
        <v>62.261564630375034</v>
      </c>
      <c r="AL1989" s="4">
        <f t="shared" si="477"/>
        <v>73.094897963708391</v>
      </c>
      <c r="AM1989" s="4">
        <f t="shared" si="478"/>
        <v>83.928231297041705</v>
      </c>
      <c r="AN1989" s="4">
        <f t="shared" si="479"/>
        <v>94.761564630375034</v>
      </c>
      <c r="AO1989" s="4">
        <f t="shared" si="480"/>
        <v>5000.0451294451896</v>
      </c>
    </row>
    <row r="1990" spans="1:41" ht="16" customHeight="1" x14ac:dyDescent="0.2">
      <c r="A1990">
        <v>2</v>
      </c>
      <c r="B1990">
        <v>297</v>
      </c>
      <c r="C1990">
        <v>50</v>
      </c>
      <c r="D1990">
        <v>3</v>
      </c>
      <c r="E1990">
        <v>3</v>
      </c>
      <c r="F1990">
        <v>7</v>
      </c>
      <c r="G1990">
        <v>239</v>
      </c>
      <c r="H1990">
        <v>4.1841004184100417E-2</v>
      </c>
      <c r="I1990">
        <v>4.5129445189863192E-2</v>
      </c>
      <c r="J1990">
        <v>4.1841004184100417E-2</v>
      </c>
      <c r="M1990">
        <f t="shared" si="466"/>
        <v>1.61</v>
      </c>
      <c r="N1990">
        <v>30.092592592592592</v>
      </c>
      <c r="O1990">
        <v>40.925925925925924</v>
      </c>
      <c r="P1990">
        <v>51.759259259259267</v>
      </c>
      <c r="Q1990">
        <v>62.592592592592595</v>
      </c>
      <c r="R1990">
        <v>73.425925925925924</v>
      </c>
      <c r="S1990">
        <v>84.259259259259252</v>
      </c>
      <c r="T1990">
        <v>5000</v>
      </c>
      <c r="U1990">
        <v>40.549768518518512</v>
      </c>
      <c r="V1990">
        <v>51.383101851851855</v>
      </c>
      <c r="W1990">
        <v>62.216435185185169</v>
      </c>
      <c r="X1990">
        <v>73.049768518518533</v>
      </c>
      <c r="Y1990">
        <v>83.883101851851848</v>
      </c>
      <c r="Z1990">
        <v>94.716435185185176</v>
      </c>
      <c r="AA1990">
        <v>5000</v>
      </c>
      <c r="AB1990" s="4">
        <f t="shared" si="467"/>
        <v>30.137722037782456</v>
      </c>
      <c r="AC1990" s="4">
        <f t="shared" si="468"/>
        <v>40.971055371115789</v>
      </c>
      <c r="AD1990" s="4">
        <f t="shared" si="469"/>
        <v>51.804388704449131</v>
      </c>
      <c r="AE1990" s="4">
        <f t="shared" si="470"/>
        <v>62.63772203778246</v>
      </c>
      <c r="AF1990" s="4">
        <f t="shared" si="471"/>
        <v>73.471055371115781</v>
      </c>
      <c r="AG1990" s="4">
        <f t="shared" si="472"/>
        <v>84.30438870444911</v>
      </c>
      <c r="AH1990" s="4">
        <f t="shared" si="473"/>
        <v>5000.0451294451896</v>
      </c>
      <c r="AI1990" s="4">
        <f t="shared" si="474"/>
        <v>40.594897963708377</v>
      </c>
      <c r="AJ1990" s="4">
        <f t="shared" si="475"/>
        <v>51.428231297041719</v>
      </c>
      <c r="AK1990" s="4">
        <f t="shared" si="476"/>
        <v>62.261564630375034</v>
      </c>
      <c r="AL1990" s="4">
        <f t="shared" si="477"/>
        <v>73.094897963708391</v>
      </c>
      <c r="AM1990" s="4">
        <f t="shared" si="478"/>
        <v>83.928231297041705</v>
      </c>
      <c r="AN1990" s="4">
        <f t="shared" si="479"/>
        <v>94.761564630375034</v>
      </c>
      <c r="AO1990" s="4">
        <f t="shared" si="480"/>
        <v>5000.0451294451896</v>
      </c>
    </row>
    <row r="1991" spans="1:41" ht="16" customHeight="1" x14ac:dyDescent="0.2">
      <c r="A1991">
        <v>2</v>
      </c>
      <c r="B1991">
        <v>298</v>
      </c>
      <c r="C1991">
        <v>50</v>
      </c>
      <c r="D1991">
        <v>4</v>
      </c>
      <c r="E1991">
        <v>13</v>
      </c>
      <c r="F1991">
        <v>5</v>
      </c>
      <c r="G1991">
        <v>239</v>
      </c>
      <c r="H1991">
        <v>7.5313807531380755E-2</v>
      </c>
      <c r="I1991">
        <v>4.5129445189863192E-2</v>
      </c>
      <c r="J1991">
        <v>7.5313807531380755E-2</v>
      </c>
      <c r="M1991">
        <f t="shared" si="466"/>
        <v>1.51</v>
      </c>
      <c r="N1991">
        <v>30.092592592592592</v>
      </c>
      <c r="O1991">
        <v>40.925925925925924</v>
      </c>
      <c r="P1991">
        <v>51.759259259259267</v>
      </c>
      <c r="Q1991">
        <v>62.592592592592595</v>
      </c>
      <c r="R1991">
        <v>73.425925925925924</v>
      </c>
      <c r="S1991">
        <v>84.259259259259252</v>
      </c>
      <c r="T1991">
        <v>5000</v>
      </c>
      <c r="U1991">
        <v>40.549768518518512</v>
      </c>
      <c r="V1991">
        <v>51.383101851851855</v>
      </c>
      <c r="W1991">
        <v>62.216435185185169</v>
      </c>
      <c r="X1991">
        <v>73.049768518518533</v>
      </c>
      <c r="Y1991">
        <v>83.883101851851848</v>
      </c>
      <c r="Z1991">
        <v>94.716435185185176</v>
      </c>
      <c r="AA1991">
        <v>5000</v>
      </c>
      <c r="AB1991" s="4">
        <f t="shared" si="467"/>
        <v>30.137722037782456</v>
      </c>
      <c r="AC1991" s="4">
        <f t="shared" si="468"/>
        <v>40.971055371115789</v>
      </c>
      <c r="AD1991" s="4">
        <f t="shared" si="469"/>
        <v>51.804388704449131</v>
      </c>
      <c r="AE1991" s="4">
        <f t="shared" si="470"/>
        <v>62.63772203778246</v>
      </c>
      <c r="AF1991" s="4">
        <f t="shared" si="471"/>
        <v>73.471055371115781</v>
      </c>
      <c r="AG1991" s="4">
        <f t="shared" si="472"/>
        <v>84.30438870444911</v>
      </c>
      <c r="AH1991" s="4">
        <f t="shared" si="473"/>
        <v>5000.0451294451896</v>
      </c>
      <c r="AI1991" s="4">
        <f t="shared" si="474"/>
        <v>40.594897963708377</v>
      </c>
      <c r="AJ1991" s="4">
        <f t="shared" si="475"/>
        <v>51.428231297041719</v>
      </c>
      <c r="AK1991" s="4">
        <f t="shared" si="476"/>
        <v>62.261564630375034</v>
      </c>
      <c r="AL1991" s="4">
        <f t="shared" si="477"/>
        <v>73.094897963708391</v>
      </c>
      <c r="AM1991" s="4">
        <f t="shared" si="478"/>
        <v>83.928231297041705</v>
      </c>
      <c r="AN1991" s="4">
        <f t="shared" si="479"/>
        <v>94.761564630375034</v>
      </c>
      <c r="AO1991" s="4">
        <f t="shared" si="480"/>
        <v>5000.0451294451896</v>
      </c>
    </row>
    <row r="1992" spans="1:41" ht="16" customHeight="1" x14ac:dyDescent="0.2">
      <c r="A1992">
        <v>2</v>
      </c>
      <c r="B1992">
        <v>299</v>
      </c>
      <c r="C1992">
        <v>50</v>
      </c>
      <c r="D1992">
        <v>5</v>
      </c>
      <c r="E1992">
        <v>8</v>
      </c>
      <c r="F1992">
        <v>8</v>
      </c>
      <c r="G1992">
        <v>235</v>
      </c>
      <c r="H1992">
        <v>6.8085106382978725E-2</v>
      </c>
      <c r="I1992">
        <v>4.5129445189863192E-2</v>
      </c>
      <c r="J1992">
        <v>6.8085106382978725E-2</v>
      </c>
      <c r="M1992">
        <f t="shared" si="466"/>
        <v>1.41</v>
      </c>
      <c r="N1992">
        <v>30.092592592592592</v>
      </c>
      <c r="O1992">
        <v>40.925925925925924</v>
      </c>
      <c r="P1992">
        <v>51.759259259259267</v>
      </c>
      <c r="Q1992">
        <v>62.592592592592595</v>
      </c>
      <c r="R1992">
        <v>73.425925925925924</v>
      </c>
      <c r="S1992">
        <v>84.259259259259252</v>
      </c>
      <c r="T1992">
        <v>5000</v>
      </c>
      <c r="U1992">
        <v>40.549768518518512</v>
      </c>
      <c r="V1992">
        <v>51.383101851851855</v>
      </c>
      <c r="W1992">
        <v>62.216435185185169</v>
      </c>
      <c r="X1992">
        <v>73.049768518518533</v>
      </c>
      <c r="Y1992">
        <v>83.883101851851848</v>
      </c>
      <c r="Z1992">
        <v>94.716435185185176</v>
      </c>
      <c r="AA1992">
        <v>5000</v>
      </c>
      <c r="AB1992" s="4">
        <f t="shared" si="467"/>
        <v>30.137722037782456</v>
      </c>
      <c r="AC1992" s="4">
        <f t="shared" si="468"/>
        <v>40.971055371115789</v>
      </c>
      <c r="AD1992" s="4">
        <f t="shared" si="469"/>
        <v>51.804388704449131</v>
      </c>
      <c r="AE1992" s="4">
        <f t="shared" si="470"/>
        <v>62.63772203778246</v>
      </c>
      <c r="AF1992" s="4">
        <f t="shared" si="471"/>
        <v>73.471055371115781</v>
      </c>
      <c r="AG1992" s="4">
        <f t="shared" si="472"/>
        <v>84.30438870444911</v>
      </c>
      <c r="AH1992" s="4">
        <f t="shared" si="473"/>
        <v>5000.0451294451896</v>
      </c>
      <c r="AI1992" s="4">
        <f t="shared" si="474"/>
        <v>40.594897963708377</v>
      </c>
      <c r="AJ1992" s="4">
        <f t="shared" si="475"/>
        <v>51.428231297041719</v>
      </c>
      <c r="AK1992" s="4">
        <f t="shared" si="476"/>
        <v>62.261564630375034</v>
      </c>
      <c r="AL1992" s="4">
        <f t="shared" si="477"/>
        <v>73.094897963708391</v>
      </c>
      <c r="AM1992" s="4">
        <f t="shared" si="478"/>
        <v>83.928231297041705</v>
      </c>
      <c r="AN1992" s="4">
        <f t="shared" si="479"/>
        <v>94.761564630375034</v>
      </c>
      <c r="AO1992" s="4">
        <f t="shared" si="480"/>
        <v>5000.0451294451896</v>
      </c>
    </row>
    <row r="1993" spans="1:41" ht="16" customHeight="1" x14ac:dyDescent="0.2">
      <c r="A1993">
        <v>2</v>
      </c>
      <c r="B1993">
        <v>300</v>
      </c>
      <c r="C1993">
        <v>50</v>
      </c>
      <c r="D1993">
        <v>6</v>
      </c>
      <c r="E1993">
        <v>2</v>
      </c>
      <c r="F1993">
        <v>6</v>
      </c>
      <c r="G1993">
        <v>248</v>
      </c>
      <c r="H1993">
        <v>3.2258064516129031E-2</v>
      </c>
      <c r="I1993">
        <v>4.5129445189863192E-2</v>
      </c>
      <c r="J1993">
        <v>3.2258064516129031E-2</v>
      </c>
      <c r="M1993">
        <f t="shared" si="466"/>
        <v>1.31</v>
      </c>
      <c r="N1993">
        <v>30.092592592592592</v>
      </c>
      <c r="O1993">
        <v>40.925925925925924</v>
      </c>
      <c r="P1993">
        <v>51.759259259259267</v>
      </c>
      <c r="Q1993">
        <v>62.592592592592595</v>
      </c>
      <c r="R1993">
        <v>73.425925925925924</v>
      </c>
      <c r="S1993">
        <v>84.259259259259252</v>
      </c>
      <c r="T1993">
        <v>5000</v>
      </c>
      <c r="U1993">
        <v>40.549768518518512</v>
      </c>
      <c r="V1993">
        <v>51.383101851851855</v>
      </c>
      <c r="W1993">
        <v>62.216435185185169</v>
      </c>
      <c r="X1993">
        <v>73.049768518518533</v>
      </c>
      <c r="Y1993">
        <v>83.883101851851848</v>
      </c>
      <c r="Z1993">
        <v>94.716435185185176</v>
      </c>
      <c r="AA1993">
        <v>5000</v>
      </c>
      <c r="AB1993" s="4">
        <f t="shared" si="467"/>
        <v>30.137722037782456</v>
      </c>
      <c r="AC1993" s="4">
        <f t="shared" si="468"/>
        <v>40.971055371115789</v>
      </c>
      <c r="AD1993" s="4">
        <f t="shared" si="469"/>
        <v>51.804388704449131</v>
      </c>
      <c r="AE1993" s="4">
        <f t="shared" si="470"/>
        <v>62.63772203778246</v>
      </c>
      <c r="AF1993" s="4">
        <f t="shared" si="471"/>
        <v>73.471055371115781</v>
      </c>
      <c r="AG1993" s="4">
        <f t="shared" si="472"/>
        <v>84.30438870444911</v>
      </c>
      <c r="AH1993" s="4">
        <f t="shared" si="473"/>
        <v>5000.0451294451896</v>
      </c>
      <c r="AI1993" s="4">
        <f t="shared" si="474"/>
        <v>40.594897963708377</v>
      </c>
      <c r="AJ1993" s="4">
        <f t="shared" si="475"/>
        <v>51.428231297041719</v>
      </c>
      <c r="AK1993" s="4">
        <f t="shared" si="476"/>
        <v>62.261564630375034</v>
      </c>
      <c r="AL1993" s="4">
        <f t="shared" si="477"/>
        <v>73.094897963708391</v>
      </c>
      <c r="AM1993" s="4">
        <f t="shared" si="478"/>
        <v>83.928231297041705</v>
      </c>
      <c r="AN1993" s="4">
        <f t="shared" si="479"/>
        <v>94.761564630375034</v>
      </c>
      <c r="AO1993" s="4">
        <f t="shared" si="480"/>
        <v>5000.0451294451896</v>
      </c>
    </row>
    <row r="1994" spans="1:41" ht="16" customHeight="1" x14ac:dyDescent="0.2">
      <c r="A1994">
        <v>3</v>
      </c>
      <c r="B1994">
        <v>295</v>
      </c>
      <c r="C1994">
        <v>50</v>
      </c>
      <c r="D1994">
        <v>1</v>
      </c>
      <c r="E1994">
        <v>0</v>
      </c>
      <c r="F1994">
        <v>11</v>
      </c>
      <c r="G1994">
        <v>261</v>
      </c>
      <c r="H1994">
        <v>4.2145593869731802E-2</v>
      </c>
      <c r="I1994">
        <v>5.0091525019185242E-2</v>
      </c>
      <c r="J1994">
        <v>4.2145593869731802E-2</v>
      </c>
      <c r="M1994">
        <f t="shared" si="466"/>
        <v>1.81</v>
      </c>
      <c r="N1994">
        <v>30.092592592592592</v>
      </c>
      <c r="O1994">
        <v>40.925925925925924</v>
      </c>
      <c r="P1994">
        <v>51.759259259259267</v>
      </c>
      <c r="Q1994">
        <v>62.592592592592595</v>
      </c>
      <c r="R1994">
        <v>73.425925925925924</v>
      </c>
      <c r="S1994">
        <v>84.259259259259252</v>
      </c>
      <c r="T1994">
        <v>5000</v>
      </c>
      <c r="U1994">
        <v>40.549768518518512</v>
      </c>
      <c r="V1994">
        <v>51.383101851851855</v>
      </c>
      <c r="W1994">
        <v>62.216435185185169</v>
      </c>
      <c r="X1994">
        <v>73.049768518518533</v>
      </c>
      <c r="Y1994">
        <v>83.883101851851848</v>
      </c>
      <c r="Z1994">
        <v>94.716435185185176</v>
      </c>
      <c r="AA1994">
        <v>5000</v>
      </c>
      <c r="AB1994" s="4">
        <f t="shared" si="467"/>
        <v>30.142684117611775</v>
      </c>
      <c r="AC1994" s="4">
        <f t="shared" si="468"/>
        <v>40.976017450945108</v>
      </c>
      <c r="AD1994" s="4">
        <f t="shared" si="469"/>
        <v>51.80935078427845</v>
      </c>
      <c r="AE1994" s="4">
        <f t="shared" si="470"/>
        <v>62.642684117611779</v>
      </c>
      <c r="AF1994" s="4">
        <f t="shared" si="471"/>
        <v>73.476017450945108</v>
      </c>
      <c r="AG1994" s="4">
        <f t="shared" si="472"/>
        <v>84.309350784278436</v>
      </c>
      <c r="AH1994" s="4">
        <f t="shared" si="473"/>
        <v>5000.0500915250195</v>
      </c>
      <c r="AI1994" s="4">
        <f t="shared" si="474"/>
        <v>40.599860043537696</v>
      </c>
      <c r="AJ1994" s="4">
        <f t="shared" si="475"/>
        <v>51.433193376871039</v>
      </c>
      <c r="AK1994" s="4">
        <f t="shared" si="476"/>
        <v>62.266526710204353</v>
      </c>
      <c r="AL1994" s="4">
        <f t="shared" si="477"/>
        <v>73.099860043537717</v>
      </c>
      <c r="AM1994" s="4">
        <f t="shared" si="478"/>
        <v>83.933193376871031</v>
      </c>
      <c r="AN1994" s="4">
        <f t="shared" si="479"/>
        <v>94.76652671020436</v>
      </c>
      <c r="AO1994" s="4">
        <f t="shared" si="480"/>
        <v>5000.0500915250195</v>
      </c>
    </row>
    <row r="1995" spans="1:41" ht="16" customHeight="1" x14ac:dyDescent="0.2">
      <c r="A1995">
        <v>3</v>
      </c>
      <c r="B1995">
        <v>296</v>
      </c>
      <c r="C1995">
        <v>50</v>
      </c>
      <c r="D1995">
        <v>2</v>
      </c>
      <c r="E1995">
        <v>0</v>
      </c>
      <c r="F1995">
        <v>10</v>
      </c>
      <c r="G1995">
        <v>261</v>
      </c>
      <c r="H1995">
        <v>3.8314176245210725E-2</v>
      </c>
      <c r="I1995">
        <v>5.0091525019185242E-2</v>
      </c>
      <c r="J1995">
        <v>3.8314176245210725E-2</v>
      </c>
      <c r="M1995">
        <f t="shared" si="466"/>
        <v>1.71</v>
      </c>
      <c r="N1995">
        <v>30.092592592592592</v>
      </c>
      <c r="O1995">
        <v>40.925925925925924</v>
      </c>
      <c r="P1995">
        <v>51.759259259259267</v>
      </c>
      <c r="Q1995">
        <v>62.592592592592595</v>
      </c>
      <c r="R1995">
        <v>73.425925925925924</v>
      </c>
      <c r="S1995">
        <v>84.259259259259252</v>
      </c>
      <c r="T1995">
        <v>5000</v>
      </c>
      <c r="U1995">
        <v>40.549768518518512</v>
      </c>
      <c r="V1995">
        <v>51.383101851851855</v>
      </c>
      <c r="W1995">
        <v>62.216435185185169</v>
      </c>
      <c r="X1995">
        <v>73.049768518518533</v>
      </c>
      <c r="Y1995">
        <v>83.883101851851848</v>
      </c>
      <c r="Z1995">
        <v>94.716435185185176</v>
      </c>
      <c r="AA1995">
        <v>5000</v>
      </c>
      <c r="AB1995" s="4">
        <f t="shared" si="467"/>
        <v>30.142684117611775</v>
      </c>
      <c r="AC1995" s="4">
        <f t="shared" si="468"/>
        <v>40.976017450945108</v>
      </c>
      <c r="AD1995" s="4">
        <f t="shared" si="469"/>
        <v>51.80935078427845</v>
      </c>
      <c r="AE1995" s="4">
        <f t="shared" si="470"/>
        <v>62.642684117611779</v>
      </c>
      <c r="AF1995" s="4">
        <f t="shared" si="471"/>
        <v>73.476017450945108</v>
      </c>
      <c r="AG1995" s="4">
        <f t="shared" si="472"/>
        <v>84.309350784278436</v>
      </c>
      <c r="AH1995" s="4">
        <f t="shared" si="473"/>
        <v>5000.0500915250195</v>
      </c>
      <c r="AI1995" s="4">
        <f t="shared" si="474"/>
        <v>40.599860043537696</v>
      </c>
      <c r="AJ1995" s="4">
        <f t="shared" si="475"/>
        <v>51.433193376871039</v>
      </c>
      <c r="AK1995" s="4">
        <f t="shared" si="476"/>
        <v>62.266526710204353</v>
      </c>
      <c r="AL1995" s="4">
        <f t="shared" si="477"/>
        <v>73.099860043537717</v>
      </c>
      <c r="AM1995" s="4">
        <f t="shared" si="478"/>
        <v>83.933193376871031</v>
      </c>
      <c r="AN1995" s="4">
        <f t="shared" si="479"/>
        <v>94.76652671020436</v>
      </c>
      <c r="AO1995" s="4">
        <f t="shared" si="480"/>
        <v>5000.0500915250195</v>
      </c>
    </row>
    <row r="1996" spans="1:41" ht="16" customHeight="1" x14ac:dyDescent="0.2">
      <c r="A1996">
        <v>3</v>
      </c>
      <c r="B1996">
        <v>297</v>
      </c>
      <c r="C1996">
        <v>50</v>
      </c>
      <c r="D1996">
        <v>3</v>
      </c>
      <c r="E1996">
        <v>0</v>
      </c>
      <c r="F1996">
        <v>14</v>
      </c>
      <c r="G1996">
        <v>255</v>
      </c>
      <c r="H1996">
        <v>5.4901960784313725E-2</v>
      </c>
      <c r="I1996">
        <v>5.0091525019185242E-2</v>
      </c>
      <c r="J1996">
        <v>5.4901960784313725E-2</v>
      </c>
      <c r="M1996">
        <f t="shared" si="466"/>
        <v>1.61</v>
      </c>
      <c r="N1996">
        <v>30.092592592592592</v>
      </c>
      <c r="O1996">
        <v>40.925925925925924</v>
      </c>
      <c r="P1996">
        <v>51.759259259259267</v>
      </c>
      <c r="Q1996">
        <v>62.592592592592595</v>
      </c>
      <c r="R1996">
        <v>73.425925925925924</v>
      </c>
      <c r="S1996">
        <v>84.259259259259252</v>
      </c>
      <c r="T1996">
        <v>5000</v>
      </c>
      <c r="U1996">
        <v>40.549768518518512</v>
      </c>
      <c r="V1996">
        <v>51.383101851851855</v>
      </c>
      <c r="W1996">
        <v>62.216435185185169</v>
      </c>
      <c r="X1996">
        <v>73.049768518518533</v>
      </c>
      <c r="Y1996">
        <v>83.883101851851848</v>
      </c>
      <c r="Z1996">
        <v>94.716435185185176</v>
      </c>
      <c r="AA1996">
        <v>5000</v>
      </c>
      <c r="AB1996" s="4">
        <f t="shared" si="467"/>
        <v>30.142684117611775</v>
      </c>
      <c r="AC1996" s="4">
        <f t="shared" si="468"/>
        <v>40.976017450945108</v>
      </c>
      <c r="AD1996" s="4">
        <f t="shared" si="469"/>
        <v>51.80935078427845</v>
      </c>
      <c r="AE1996" s="4">
        <f t="shared" si="470"/>
        <v>62.642684117611779</v>
      </c>
      <c r="AF1996" s="4">
        <f t="shared" si="471"/>
        <v>73.476017450945108</v>
      </c>
      <c r="AG1996" s="4">
        <f t="shared" si="472"/>
        <v>84.309350784278436</v>
      </c>
      <c r="AH1996" s="4">
        <f t="shared" si="473"/>
        <v>5000.0500915250195</v>
      </c>
      <c r="AI1996" s="4">
        <f t="shared" si="474"/>
        <v>40.599860043537696</v>
      </c>
      <c r="AJ1996" s="4">
        <f t="shared" si="475"/>
        <v>51.433193376871039</v>
      </c>
      <c r="AK1996" s="4">
        <f t="shared" si="476"/>
        <v>62.266526710204353</v>
      </c>
      <c r="AL1996" s="4">
        <f t="shared" si="477"/>
        <v>73.099860043537717</v>
      </c>
      <c r="AM1996" s="4">
        <f t="shared" si="478"/>
        <v>83.933193376871031</v>
      </c>
      <c r="AN1996" s="4">
        <f t="shared" si="479"/>
        <v>94.76652671020436</v>
      </c>
      <c r="AO1996" s="4">
        <f t="shared" si="480"/>
        <v>5000.0500915250195</v>
      </c>
    </row>
    <row r="1997" spans="1:41" ht="16" customHeight="1" x14ac:dyDescent="0.2">
      <c r="A1997">
        <v>3</v>
      </c>
      <c r="B1997">
        <v>298</v>
      </c>
      <c r="C1997">
        <v>50</v>
      </c>
      <c r="D1997">
        <v>4</v>
      </c>
      <c r="E1997">
        <v>0</v>
      </c>
      <c r="F1997">
        <v>16</v>
      </c>
      <c r="G1997">
        <v>220</v>
      </c>
      <c r="H1997">
        <v>7.2727272727272724E-2</v>
      </c>
      <c r="I1997">
        <v>5.0091525019185242E-2</v>
      </c>
      <c r="J1997">
        <v>7.2727272727272724E-2</v>
      </c>
      <c r="M1997">
        <f t="shared" si="466"/>
        <v>1.51</v>
      </c>
      <c r="N1997">
        <v>30.092592592592592</v>
      </c>
      <c r="O1997">
        <v>40.925925925925924</v>
      </c>
      <c r="P1997">
        <v>51.759259259259267</v>
      </c>
      <c r="Q1997">
        <v>62.592592592592595</v>
      </c>
      <c r="R1997">
        <v>73.425925925925924</v>
      </c>
      <c r="S1997">
        <v>84.259259259259252</v>
      </c>
      <c r="T1997">
        <v>5000</v>
      </c>
      <c r="U1997">
        <v>40.549768518518512</v>
      </c>
      <c r="V1997">
        <v>51.383101851851855</v>
      </c>
      <c r="W1997">
        <v>62.216435185185169</v>
      </c>
      <c r="X1997">
        <v>73.049768518518533</v>
      </c>
      <c r="Y1997">
        <v>83.883101851851848</v>
      </c>
      <c r="Z1997">
        <v>94.716435185185176</v>
      </c>
      <c r="AA1997">
        <v>5000</v>
      </c>
      <c r="AB1997" s="4">
        <f t="shared" si="467"/>
        <v>30.142684117611775</v>
      </c>
      <c r="AC1997" s="4">
        <f t="shared" si="468"/>
        <v>40.976017450945108</v>
      </c>
      <c r="AD1997" s="4">
        <f t="shared" si="469"/>
        <v>51.80935078427845</v>
      </c>
      <c r="AE1997" s="4">
        <f t="shared" si="470"/>
        <v>62.642684117611779</v>
      </c>
      <c r="AF1997" s="4">
        <f t="shared" si="471"/>
        <v>73.476017450945108</v>
      </c>
      <c r="AG1997" s="4">
        <f t="shared" si="472"/>
        <v>84.309350784278436</v>
      </c>
      <c r="AH1997" s="4">
        <f t="shared" si="473"/>
        <v>5000.0500915250195</v>
      </c>
      <c r="AI1997" s="4">
        <f t="shared" si="474"/>
        <v>40.599860043537696</v>
      </c>
      <c r="AJ1997" s="4">
        <f t="shared" si="475"/>
        <v>51.433193376871039</v>
      </c>
      <c r="AK1997" s="4">
        <f t="shared" si="476"/>
        <v>62.266526710204353</v>
      </c>
      <c r="AL1997" s="4">
        <f t="shared" si="477"/>
        <v>73.099860043537717</v>
      </c>
      <c r="AM1997" s="4">
        <f t="shared" si="478"/>
        <v>83.933193376871031</v>
      </c>
      <c r="AN1997" s="4">
        <f t="shared" si="479"/>
        <v>94.76652671020436</v>
      </c>
      <c r="AO1997" s="4">
        <f t="shared" si="480"/>
        <v>5000.0500915250195</v>
      </c>
    </row>
    <row r="1998" spans="1:41" ht="16" customHeight="1" x14ac:dyDescent="0.2">
      <c r="A1998">
        <v>3</v>
      </c>
      <c r="B1998">
        <v>299</v>
      </c>
      <c r="C1998">
        <v>50</v>
      </c>
      <c r="D1998">
        <v>5</v>
      </c>
      <c r="E1998">
        <v>0</v>
      </c>
      <c r="F1998">
        <v>12</v>
      </c>
      <c r="G1998">
        <v>220</v>
      </c>
      <c r="H1998">
        <v>5.4545454545454543E-2</v>
      </c>
      <c r="I1998">
        <v>5.0091525019185242E-2</v>
      </c>
      <c r="J1998">
        <v>5.4545454545454543E-2</v>
      </c>
      <c r="M1998">
        <f t="shared" si="466"/>
        <v>1.41</v>
      </c>
      <c r="N1998">
        <v>30.092592592592592</v>
      </c>
      <c r="O1998">
        <v>40.925925925925924</v>
      </c>
      <c r="P1998">
        <v>51.759259259259267</v>
      </c>
      <c r="Q1998">
        <v>62.592592592592595</v>
      </c>
      <c r="R1998">
        <v>73.425925925925924</v>
      </c>
      <c r="S1998">
        <v>84.259259259259252</v>
      </c>
      <c r="T1998">
        <v>5000</v>
      </c>
      <c r="U1998">
        <v>40.549768518518512</v>
      </c>
      <c r="V1998">
        <v>51.383101851851855</v>
      </c>
      <c r="W1998">
        <v>62.216435185185169</v>
      </c>
      <c r="X1998">
        <v>73.049768518518533</v>
      </c>
      <c r="Y1998">
        <v>83.883101851851848</v>
      </c>
      <c r="Z1998">
        <v>94.716435185185176</v>
      </c>
      <c r="AA1998">
        <v>5000</v>
      </c>
      <c r="AB1998" s="4">
        <f t="shared" si="467"/>
        <v>30.142684117611775</v>
      </c>
      <c r="AC1998" s="4">
        <f t="shared" si="468"/>
        <v>40.976017450945108</v>
      </c>
      <c r="AD1998" s="4">
        <f t="shared" si="469"/>
        <v>51.80935078427845</v>
      </c>
      <c r="AE1998" s="4">
        <f t="shared" si="470"/>
        <v>62.642684117611779</v>
      </c>
      <c r="AF1998" s="4">
        <f t="shared" si="471"/>
        <v>73.476017450945108</v>
      </c>
      <c r="AG1998" s="4">
        <f t="shared" si="472"/>
        <v>84.309350784278436</v>
      </c>
      <c r="AH1998" s="4">
        <f t="shared" si="473"/>
        <v>5000.0500915250195</v>
      </c>
      <c r="AI1998" s="4">
        <f t="shared" si="474"/>
        <v>40.599860043537696</v>
      </c>
      <c r="AJ1998" s="4">
        <f t="shared" si="475"/>
        <v>51.433193376871039</v>
      </c>
      <c r="AK1998" s="4">
        <f t="shared" si="476"/>
        <v>62.266526710204353</v>
      </c>
      <c r="AL1998" s="4">
        <f t="shared" si="477"/>
        <v>73.099860043537717</v>
      </c>
      <c r="AM1998" s="4">
        <f t="shared" si="478"/>
        <v>83.933193376871031</v>
      </c>
      <c r="AN1998" s="4">
        <f t="shared" si="479"/>
        <v>94.76652671020436</v>
      </c>
      <c r="AO1998" s="4">
        <f t="shared" si="480"/>
        <v>5000.0500915250195</v>
      </c>
    </row>
    <row r="1999" spans="1:41" ht="16" customHeight="1" x14ac:dyDescent="0.2">
      <c r="A1999">
        <v>3</v>
      </c>
      <c r="B1999">
        <v>300</v>
      </c>
      <c r="C1999">
        <v>50</v>
      </c>
      <c r="D1999">
        <v>6</v>
      </c>
      <c r="E1999">
        <v>0</v>
      </c>
      <c r="F1999">
        <v>8</v>
      </c>
      <c r="G1999">
        <v>211</v>
      </c>
      <c r="H1999">
        <v>3.7914691943127965E-2</v>
      </c>
      <c r="I1999">
        <v>5.0091525019185242E-2</v>
      </c>
      <c r="J1999">
        <v>3.7914691943127965E-2</v>
      </c>
      <c r="M1999">
        <f t="shared" si="466"/>
        <v>1.31</v>
      </c>
      <c r="N1999">
        <v>30.092592592592592</v>
      </c>
      <c r="O1999">
        <v>40.925925925925924</v>
      </c>
      <c r="P1999">
        <v>51.759259259259267</v>
      </c>
      <c r="Q1999">
        <v>62.592592592592595</v>
      </c>
      <c r="R1999">
        <v>73.425925925925924</v>
      </c>
      <c r="S1999">
        <v>84.259259259259252</v>
      </c>
      <c r="T1999">
        <v>5000</v>
      </c>
      <c r="U1999">
        <v>40.549768518518512</v>
      </c>
      <c r="V1999">
        <v>51.383101851851855</v>
      </c>
      <c r="W1999">
        <v>62.216435185185169</v>
      </c>
      <c r="X1999">
        <v>73.049768518518533</v>
      </c>
      <c r="Y1999">
        <v>83.883101851851848</v>
      </c>
      <c r="Z1999">
        <v>94.716435185185176</v>
      </c>
      <c r="AA1999">
        <v>5000</v>
      </c>
      <c r="AB1999" s="4">
        <f t="shared" si="467"/>
        <v>30.142684117611775</v>
      </c>
      <c r="AC1999" s="4">
        <f t="shared" si="468"/>
        <v>40.976017450945108</v>
      </c>
      <c r="AD1999" s="4">
        <f t="shared" si="469"/>
        <v>51.80935078427845</v>
      </c>
      <c r="AE1999" s="4">
        <f t="shared" si="470"/>
        <v>62.642684117611779</v>
      </c>
      <c r="AF1999" s="4">
        <f t="shared" si="471"/>
        <v>73.476017450945108</v>
      </c>
      <c r="AG1999" s="4">
        <f t="shared" si="472"/>
        <v>84.309350784278436</v>
      </c>
      <c r="AH1999" s="4">
        <f t="shared" si="473"/>
        <v>5000.0500915250195</v>
      </c>
      <c r="AI1999" s="4">
        <f t="shared" si="474"/>
        <v>40.599860043537696</v>
      </c>
      <c r="AJ1999" s="4">
        <f t="shared" si="475"/>
        <v>51.433193376871039</v>
      </c>
      <c r="AK1999" s="4">
        <f t="shared" si="476"/>
        <v>62.266526710204353</v>
      </c>
      <c r="AL1999" s="4">
        <f t="shared" si="477"/>
        <v>73.099860043537717</v>
      </c>
      <c r="AM1999" s="4">
        <f t="shared" si="478"/>
        <v>83.933193376871031</v>
      </c>
      <c r="AN1999" s="4">
        <f t="shared" si="479"/>
        <v>94.76652671020436</v>
      </c>
      <c r="AO1999" s="4">
        <f t="shared" si="480"/>
        <v>5000.0500915250195</v>
      </c>
    </row>
    <row r="2000" spans="1:41" ht="16" customHeight="1" x14ac:dyDescent="0.2">
      <c r="A2000">
        <v>4</v>
      </c>
      <c r="B2000">
        <v>295</v>
      </c>
      <c r="C2000">
        <v>50</v>
      </c>
      <c r="D2000">
        <v>1</v>
      </c>
      <c r="E2000">
        <v>11</v>
      </c>
      <c r="F2000">
        <v>0</v>
      </c>
      <c r="G2000">
        <v>3754</v>
      </c>
      <c r="H2000">
        <v>2.9302077783697391E-3</v>
      </c>
      <c r="I2000">
        <v>2.6596014286663638E-3</v>
      </c>
      <c r="J2000">
        <v>2.9302077783697391E-3</v>
      </c>
      <c r="M2000">
        <f t="shared" si="466"/>
        <v>1.81</v>
      </c>
      <c r="N2000">
        <v>30.092592592592592</v>
      </c>
      <c r="O2000">
        <v>40.925925925925924</v>
      </c>
      <c r="P2000">
        <v>51.759259259259267</v>
      </c>
      <c r="Q2000">
        <v>62.592592592592595</v>
      </c>
      <c r="R2000">
        <v>73.425925925925924</v>
      </c>
      <c r="S2000">
        <v>84.259259259259252</v>
      </c>
      <c r="T2000">
        <v>5000</v>
      </c>
      <c r="U2000">
        <v>40.549768518518512</v>
      </c>
      <c r="V2000">
        <v>51.383101851851855</v>
      </c>
      <c r="W2000">
        <v>62.216435185185169</v>
      </c>
      <c r="X2000">
        <v>73.049768518518533</v>
      </c>
      <c r="Y2000">
        <v>83.883101851851848</v>
      </c>
      <c r="Z2000">
        <v>94.716435185185176</v>
      </c>
      <c r="AA2000">
        <v>5000</v>
      </c>
      <c r="AB2000" s="4">
        <f t="shared" si="467"/>
        <v>30.095252194021256</v>
      </c>
      <c r="AC2000" s="4">
        <f t="shared" si="468"/>
        <v>40.928585527354592</v>
      </c>
      <c r="AD2000" s="4">
        <f t="shared" si="469"/>
        <v>51.761918860687935</v>
      </c>
      <c r="AE2000" s="4">
        <f t="shared" si="470"/>
        <v>62.595252194021263</v>
      </c>
      <c r="AF2000" s="4">
        <f t="shared" si="471"/>
        <v>73.428585527354585</v>
      </c>
      <c r="AG2000" s="4">
        <f t="shared" si="472"/>
        <v>84.261918860687913</v>
      </c>
      <c r="AH2000" s="4">
        <f t="shared" si="473"/>
        <v>5000.0026596014286</v>
      </c>
      <c r="AI2000" s="4">
        <f t="shared" si="474"/>
        <v>40.55242811994718</v>
      </c>
      <c r="AJ2000" s="4">
        <f t="shared" si="475"/>
        <v>51.385761453280523</v>
      </c>
      <c r="AK2000" s="4">
        <f t="shared" si="476"/>
        <v>62.219094786613837</v>
      </c>
      <c r="AL2000" s="4">
        <f t="shared" si="477"/>
        <v>73.052428119947194</v>
      </c>
      <c r="AM2000" s="4">
        <f t="shared" si="478"/>
        <v>83.885761453280509</v>
      </c>
      <c r="AN2000" s="4">
        <f t="shared" si="479"/>
        <v>94.719094786613837</v>
      </c>
      <c r="AO2000" s="4">
        <f t="shared" si="480"/>
        <v>5000.0026596014286</v>
      </c>
    </row>
    <row r="2001" spans="1:41" ht="16" customHeight="1" x14ac:dyDescent="0.2">
      <c r="A2001">
        <v>4</v>
      </c>
      <c r="B2001">
        <v>296</v>
      </c>
      <c r="C2001">
        <v>50</v>
      </c>
      <c r="D2001">
        <v>2</v>
      </c>
      <c r="E2001">
        <v>8</v>
      </c>
      <c r="F2001">
        <v>0</v>
      </c>
      <c r="G2001">
        <v>3754</v>
      </c>
      <c r="H2001">
        <v>2.1310602024507191E-3</v>
      </c>
      <c r="I2001">
        <v>2.6596014286663638E-3</v>
      </c>
      <c r="J2001">
        <v>2.1310602024507191E-3</v>
      </c>
      <c r="M2001">
        <f t="shared" si="466"/>
        <v>1.71</v>
      </c>
      <c r="N2001">
        <v>30.092592592592592</v>
      </c>
      <c r="O2001">
        <v>40.925925925925924</v>
      </c>
      <c r="P2001">
        <v>51.759259259259267</v>
      </c>
      <c r="Q2001">
        <v>62.592592592592595</v>
      </c>
      <c r="R2001">
        <v>73.425925925925924</v>
      </c>
      <c r="S2001">
        <v>84.259259259259252</v>
      </c>
      <c r="T2001">
        <v>5000</v>
      </c>
      <c r="U2001">
        <v>40.549768518518512</v>
      </c>
      <c r="V2001">
        <v>51.383101851851855</v>
      </c>
      <c r="W2001">
        <v>62.216435185185169</v>
      </c>
      <c r="X2001">
        <v>73.049768518518533</v>
      </c>
      <c r="Y2001">
        <v>83.883101851851848</v>
      </c>
      <c r="Z2001">
        <v>94.716435185185176</v>
      </c>
      <c r="AA2001">
        <v>5000</v>
      </c>
      <c r="AB2001" s="4">
        <f t="shared" si="467"/>
        <v>30.095252194021256</v>
      </c>
      <c r="AC2001" s="4">
        <f t="shared" si="468"/>
        <v>40.928585527354592</v>
      </c>
      <c r="AD2001" s="4">
        <f t="shared" si="469"/>
        <v>51.761918860687935</v>
      </c>
      <c r="AE2001" s="4">
        <f t="shared" si="470"/>
        <v>62.595252194021263</v>
      </c>
      <c r="AF2001" s="4">
        <f t="shared" si="471"/>
        <v>73.428585527354585</v>
      </c>
      <c r="AG2001" s="4">
        <f t="shared" si="472"/>
        <v>84.261918860687913</v>
      </c>
      <c r="AH2001" s="4">
        <f t="shared" si="473"/>
        <v>5000.0026596014286</v>
      </c>
      <c r="AI2001" s="4">
        <f t="shared" si="474"/>
        <v>40.55242811994718</v>
      </c>
      <c r="AJ2001" s="4">
        <f t="shared" si="475"/>
        <v>51.385761453280523</v>
      </c>
      <c r="AK2001" s="4">
        <f t="shared" si="476"/>
        <v>62.219094786613837</v>
      </c>
      <c r="AL2001" s="4">
        <f t="shared" si="477"/>
        <v>73.052428119947194</v>
      </c>
      <c r="AM2001" s="4">
        <f t="shared" si="478"/>
        <v>83.885761453280509</v>
      </c>
      <c r="AN2001" s="4">
        <f t="shared" si="479"/>
        <v>94.719094786613837</v>
      </c>
      <c r="AO2001" s="4">
        <f t="shared" si="480"/>
        <v>5000.0026596014286</v>
      </c>
    </row>
    <row r="2002" spans="1:41" ht="16" customHeight="1" x14ac:dyDescent="0.2">
      <c r="A2002">
        <v>4</v>
      </c>
      <c r="B2002">
        <v>297</v>
      </c>
      <c r="C2002">
        <v>50</v>
      </c>
      <c r="D2002">
        <v>3</v>
      </c>
      <c r="E2002">
        <v>24</v>
      </c>
      <c r="F2002">
        <v>0</v>
      </c>
      <c r="G2002">
        <v>3754</v>
      </c>
      <c r="H2002">
        <v>6.3931806073521573E-3</v>
      </c>
      <c r="I2002">
        <v>2.6596014286663638E-3</v>
      </c>
      <c r="J2002">
        <v>6.3931806073521573E-3</v>
      </c>
      <c r="M2002">
        <f t="shared" si="466"/>
        <v>1.61</v>
      </c>
      <c r="N2002">
        <v>30.092592592592592</v>
      </c>
      <c r="O2002">
        <v>40.925925925925924</v>
      </c>
      <c r="P2002">
        <v>51.759259259259267</v>
      </c>
      <c r="Q2002">
        <v>62.592592592592595</v>
      </c>
      <c r="R2002">
        <v>73.425925925925924</v>
      </c>
      <c r="S2002">
        <v>84.259259259259252</v>
      </c>
      <c r="T2002">
        <v>5000</v>
      </c>
      <c r="U2002">
        <v>40.549768518518512</v>
      </c>
      <c r="V2002">
        <v>51.383101851851855</v>
      </c>
      <c r="W2002">
        <v>62.216435185185169</v>
      </c>
      <c r="X2002">
        <v>73.049768518518533</v>
      </c>
      <c r="Y2002">
        <v>83.883101851851848</v>
      </c>
      <c r="Z2002">
        <v>94.716435185185176</v>
      </c>
      <c r="AA2002">
        <v>5000</v>
      </c>
      <c r="AB2002" s="4">
        <f t="shared" si="467"/>
        <v>30.095252194021256</v>
      </c>
      <c r="AC2002" s="4">
        <f t="shared" si="468"/>
        <v>40.928585527354592</v>
      </c>
      <c r="AD2002" s="4">
        <f t="shared" si="469"/>
        <v>51.761918860687935</v>
      </c>
      <c r="AE2002" s="4">
        <f t="shared" si="470"/>
        <v>62.595252194021263</v>
      </c>
      <c r="AF2002" s="4">
        <f t="shared" si="471"/>
        <v>73.428585527354585</v>
      </c>
      <c r="AG2002" s="4">
        <f t="shared" si="472"/>
        <v>84.261918860687913</v>
      </c>
      <c r="AH2002" s="4">
        <f t="shared" si="473"/>
        <v>5000.0026596014286</v>
      </c>
      <c r="AI2002" s="4">
        <f t="shared" si="474"/>
        <v>40.55242811994718</v>
      </c>
      <c r="AJ2002" s="4">
        <f t="shared" si="475"/>
        <v>51.385761453280523</v>
      </c>
      <c r="AK2002" s="4">
        <f t="shared" si="476"/>
        <v>62.219094786613837</v>
      </c>
      <c r="AL2002" s="4">
        <f t="shared" si="477"/>
        <v>73.052428119947194</v>
      </c>
      <c r="AM2002" s="4">
        <f t="shared" si="478"/>
        <v>83.885761453280509</v>
      </c>
      <c r="AN2002" s="4">
        <f t="shared" si="479"/>
        <v>94.719094786613837</v>
      </c>
      <c r="AO2002" s="4">
        <f t="shared" si="480"/>
        <v>5000.0026596014286</v>
      </c>
    </row>
    <row r="2003" spans="1:41" ht="16" customHeight="1" x14ac:dyDescent="0.2">
      <c r="A2003">
        <v>4</v>
      </c>
      <c r="B2003">
        <v>298</v>
      </c>
      <c r="C2003">
        <v>50</v>
      </c>
      <c r="D2003">
        <v>4</v>
      </c>
      <c r="E2003">
        <v>4</v>
      </c>
      <c r="F2003">
        <v>1</v>
      </c>
      <c r="G2003">
        <v>3754</v>
      </c>
      <c r="H2003">
        <v>1.3319126265316996E-3</v>
      </c>
      <c r="I2003">
        <v>2.6596014286663638E-3</v>
      </c>
      <c r="J2003">
        <v>1.3319126265316996E-3</v>
      </c>
      <c r="M2003">
        <f t="shared" si="466"/>
        <v>1.51</v>
      </c>
      <c r="N2003">
        <v>30.092592592592592</v>
      </c>
      <c r="O2003">
        <v>40.925925925925924</v>
      </c>
      <c r="P2003">
        <v>51.759259259259267</v>
      </c>
      <c r="Q2003">
        <v>62.592592592592595</v>
      </c>
      <c r="R2003">
        <v>73.425925925925924</v>
      </c>
      <c r="S2003">
        <v>84.259259259259252</v>
      </c>
      <c r="T2003">
        <v>5000</v>
      </c>
      <c r="U2003">
        <v>40.549768518518512</v>
      </c>
      <c r="V2003">
        <v>51.383101851851855</v>
      </c>
      <c r="W2003">
        <v>62.216435185185169</v>
      </c>
      <c r="X2003">
        <v>73.049768518518533</v>
      </c>
      <c r="Y2003">
        <v>83.883101851851848</v>
      </c>
      <c r="Z2003">
        <v>94.716435185185176</v>
      </c>
      <c r="AA2003">
        <v>5000</v>
      </c>
      <c r="AB2003" s="4">
        <f t="shared" si="467"/>
        <v>30.095252194021256</v>
      </c>
      <c r="AC2003" s="4">
        <f t="shared" si="468"/>
        <v>40.928585527354592</v>
      </c>
      <c r="AD2003" s="4">
        <f t="shared" si="469"/>
        <v>51.761918860687935</v>
      </c>
      <c r="AE2003" s="4">
        <f t="shared" si="470"/>
        <v>62.595252194021263</v>
      </c>
      <c r="AF2003" s="4">
        <f t="shared" si="471"/>
        <v>73.428585527354585</v>
      </c>
      <c r="AG2003" s="4">
        <f t="shared" si="472"/>
        <v>84.261918860687913</v>
      </c>
      <c r="AH2003" s="4">
        <f t="shared" si="473"/>
        <v>5000.0026596014286</v>
      </c>
      <c r="AI2003" s="4">
        <f t="shared" si="474"/>
        <v>40.55242811994718</v>
      </c>
      <c r="AJ2003" s="4">
        <f t="shared" si="475"/>
        <v>51.385761453280523</v>
      </c>
      <c r="AK2003" s="4">
        <f t="shared" si="476"/>
        <v>62.219094786613837</v>
      </c>
      <c r="AL2003" s="4">
        <f t="shared" si="477"/>
        <v>73.052428119947194</v>
      </c>
      <c r="AM2003" s="4">
        <f t="shared" si="478"/>
        <v>83.885761453280509</v>
      </c>
      <c r="AN2003" s="4">
        <f t="shared" si="479"/>
        <v>94.719094786613837</v>
      </c>
      <c r="AO2003" s="4">
        <f t="shared" si="480"/>
        <v>5000.0026596014286</v>
      </c>
    </row>
    <row r="2004" spans="1:41" ht="16" customHeight="1" x14ac:dyDescent="0.2">
      <c r="A2004">
        <v>4</v>
      </c>
      <c r="B2004">
        <v>299</v>
      </c>
      <c r="C2004">
        <v>50</v>
      </c>
      <c r="D2004">
        <v>5</v>
      </c>
      <c r="E2004">
        <v>9</v>
      </c>
      <c r="F2004">
        <v>0</v>
      </c>
      <c r="G2004">
        <v>3784</v>
      </c>
      <c r="H2004">
        <v>2.3784355179704017E-3</v>
      </c>
      <c r="I2004">
        <v>2.6596014286663638E-3</v>
      </c>
      <c r="J2004">
        <v>2.3784355179704017E-3</v>
      </c>
      <c r="M2004">
        <f t="shared" si="466"/>
        <v>1.41</v>
      </c>
      <c r="N2004">
        <v>30.092592592592592</v>
      </c>
      <c r="O2004">
        <v>40.925925925925924</v>
      </c>
      <c r="P2004">
        <v>51.759259259259267</v>
      </c>
      <c r="Q2004">
        <v>62.592592592592595</v>
      </c>
      <c r="R2004">
        <v>73.425925925925924</v>
      </c>
      <c r="S2004">
        <v>84.259259259259252</v>
      </c>
      <c r="T2004">
        <v>5000</v>
      </c>
      <c r="U2004">
        <v>40.549768518518512</v>
      </c>
      <c r="V2004">
        <v>51.383101851851855</v>
      </c>
      <c r="W2004">
        <v>62.216435185185169</v>
      </c>
      <c r="X2004">
        <v>73.049768518518533</v>
      </c>
      <c r="Y2004">
        <v>83.883101851851848</v>
      </c>
      <c r="Z2004">
        <v>94.716435185185176</v>
      </c>
      <c r="AA2004">
        <v>5000</v>
      </c>
      <c r="AB2004" s="4">
        <f t="shared" si="467"/>
        <v>30.095252194021256</v>
      </c>
      <c r="AC2004" s="4">
        <f t="shared" si="468"/>
        <v>40.928585527354592</v>
      </c>
      <c r="AD2004" s="4">
        <f t="shared" si="469"/>
        <v>51.761918860687935</v>
      </c>
      <c r="AE2004" s="4">
        <f t="shared" si="470"/>
        <v>62.595252194021263</v>
      </c>
      <c r="AF2004" s="4">
        <f t="shared" si="471"/>
        <v>73.428585527354585</v>
      </c>
      <c r="AG2004" s="4">
        <f t="shared" si="472"/>
        <v>84.261918860687913</v>
      </c>
      <c r="AH2004" s="4">
        <f t="shared" si="473"/>
        <v>5000.0026596014286</v>
      </c>
      <c r="AI2004" s="4">
        <f t="shared" si="474"/>
        <v>40.55242811994718</v>
      </c>
      <c r="AJ2004" s="4">
        <f t="shared" si="475"/>
        <v>51.385761453280523</v>
      </c>
      <c r="AK2004" s="4">
        <f t="shared" si="476"/>
        <v>62.219094786613837</v>
      </c>
      <c r="AL2004" s="4">
        <f t="shared" si="477"/>
        <v>73.052428119947194</v>
      </c>
      <c r="AM2004" s="4">
        <f t="shared" si="478"/>
        <v>83.885761453280509</v>
      </c>
      <c r="AN2004" s="4">
        <f t="shared" si="479"/>
        <v>94.719094786613837</v>
      </c>
      <c r="AO2004" s="4">
        <f t="shared" si="480"/>
        <v>5000.0026596014286</v>
      </c>
    </row>
    <row r="2005" spans="1:41" ht="16" customHeight="1" x14ac:dyDescent="0.2">
      <c r="A2005">
        <v>4</v>
      </c>
      <c r="B2005">
        <v>300</v>
      </c>
      <c r="C2005">
        <v>50</v>
      </c>
      <c r="D2005">
        <v>6</v>
      </c>
      <c r="E2005">
        <v>3</v>
      </c>
      <c r="F2005">
        <v>0</v>
      </c>
      <c r="G2005">
        <v>3784</v>
      </c>
      <c r="H2005">
        <v>7.9281183932346721E-4</v>
      </c>
      <c r="I2005">
        <v>2.6596014286663638E-3</v>
      </c>
      <c r="J2005">
        <v>7.9281183932346721E-4</v>
      </c>
      <c r="M2005">
        <f t="shared" si="466"/>
        <v>1.31</v>
      </c>
      <c r="N2005">
        <v>30.092592592592592</v>
      </c>
      <c r="O2005">
        <v>40.925925925925924</v>
      </c>
      <c r="P2005">
        <v>51.759259259259267</v>
      </c>
      <c r="Q2005">
        <v>62.592592592592595</v>
      </c>
      <c r="R2005">
        <v>73.425925925925924</v>
      </c>
      <c r="S2005">
        <v>84.259259259259252</v>
      </c>
      <c r="T2005">
        <v>5000</v>
      </c>
      <c r="U2005">
        <v>40.549768518518512</v>
      </c>
      <c r="V2005">
        <v>51.383101851851855</v>
      </c>
      <c r="W2005">
        <v>62.216435185185169</v>
      </c>
      <c r="X2005">
        <v>73.049768518518533</v>
      </c>
      <c r="Y2005">
        <v>83.883101851851848</v>
      </c>
      <c r="Z2005">
        <v>94.716435185185176</v>
      </c>
      <c r="AA2005">
        <v>5000</v>
      </c>
      <c r="AB2005" s="4">
        <f t="shared" si="467"/>
        <v>30.095252194021256</v>
      </c>
      <c r="AC2005" s="4">
        <f t="shared" si="468"/>
        <v>40.928585527354592</v>
      </c>
      <c r="AD2005" s="4">
        <f t="shared" si="469"/>
        <v>51.761918860687935</v>
      </c>
      <c r="AE2005" s="4">
        <f t="shared" si="470"/>
        <v>62.595252194021263</v>
      </c>
      <c r="AF2005" s="4">
        <f t="shared" si="471"/>
        <v>73.428585527354585</v>
      </c>
      <c r="AG2005" s="4">
        <f t="shared" si="472"/>
        <v>84.261918860687913</v>
      </c>
      <c r="AH2005" s="4">
        <f t="shared" si="473"/>
        <v>5000.0026596014286</v>
      </c>
      <c r="AI2005" s="4">
        <f t="shared" si="474"/>
        <v>40.55242811994718</v>
      </c>
      <c r="AJ2005" s="4">
        <f t="shared" si="475"/>
        <v>51.385761453280523</v>
      </c>
      <c r="AK2005" s="4">
        <f t="shared" si="476"/>
        <v>62.219094786613837</v>
      </c>
      <c r="AL2005" s="4">
        <f t="shared" si="477"/>
        <v>73.052428119947194</v>
      </c>
      <c r="AM2005" s="4">
        <f t="shared" si="478"/>
        <v>83.885761453280509</v>
      </c>
      <c r="AN2005" s="4">
        <f t="shared" si="479"/>
        <v>94.719094786613837</v>
      </c>
      <c r="AO2005" s="4">
        <f t="shared" si="480"/>
        <v>5000.0026596014286</v>
      </c>
    </row>
    <row r="2006" spans="1:41" ht="16" customHeight="1" x14ac:dyDescent="0.2">
      <c r="A2006">
        <v>5</v>
      </c>
      <c r="B2006">
        <v>295</v>
      </c>
      <c r="C2006">
        <v>50</v>
      </c>
      <c r="D2006">
        <v>1</v>
      </c>
      <c r="E2006">
        <v>0</v>
      </c>
      <c r="F2006">
        <v>5</v>
      </c>
      <c r="G2006">
        <v>181</v>
      </c>
      <c r="H2006">
        <v>2.7624309392265192E-2</v>
      </c>
      <c r="I2006">
        <v>8.2276434082462865E-2</v>
      </c>
      <c r="J2006">
        <v>2.7624309392265192E-2</v>
      </c>
      <c r="M2006">
        <f t="shared" si="466"/>
        <v>1.81</v>
      </c>
      <c r="N2006">
        <v>30.092592592592592</v>
      </c>
      <c r="O2006">
        <v>40.925925925925924</v>
      </c>
      <c r="P2006">
        <v>51.759259259259267</v>
      </c>
      <c r="Q2006">
        <v>62.592592592592595</v>
      </c>
      <c r="R2006">
        <v>73.425925925925924</v>
      </c>
      <c r="S2006">
        <v>84.259259259259252</v>
      </c>
      <c r="T2006">
        <v>5000</v>
      </c>
      <c r="U2006">
        <v>40.549768518518512</v>
      </c>
      <c r="V2006">
        <v>51.383101851851855</v>
      </c>
      <c r="W2006">
        <v>62.216435185185169</v>
      </c>
      <c r="X2006">
        <v>73.049768518518533</v>
      </c>
      <c r="Y2006">
        <v>83.883101851851848</v>
      </c>
      <c r="Z2006">
        <v>94.716435185185176</v>
      </c>
      <c r="AA2006">
        <v>5000</v>
      </c>
      <c r="AB2006" s="4">
        <f t="shared" si="467"/>
        <v>30.174869026675054</v>
      </c>
      <c r="AC2006" s="4">
        <f t="shared" si="468"/>
        <v>41.00820236000839</v>
      </c>
      <c r="AD2006" s="4">
        <f t="shared" si="469"/>
        <v>51.841535693341733</v>
      </c>
      <c r="AE2006" s="4">
        <f t="shared" si="470"/>
        <v>62.674869026675061</v>
      </c>
      <c r="AF2006" s="4">
        <f t="shared" si="471"/>
        <v>73.508202360008383</v>
      </c>
      <c r="AG2006" s="4">
        <f t="shared" si="472"/>
        <v>84.341535693341712</v>
      </c>
      <c r="AH2006" s="4">
        <f t="shared" si="473"/>
        <v>5000.0822764340828</v>
      </c>
      <c r="AI2006" s="4">
        <f t="shared" si="474"/>
        <v>40.632044952600978</v>
      </c>
      <c r="AJ2006" s="4">
        <f t="shared" si="475"/>
        <v>51.465378285934321</v>
      </c>
      <c r="AK2006" s="4">
        <f t="shared" si="476"/>
        <v>62.298711619267635</v>
      </c>
      <c r="AL2006" s="4">
        <f t="shared" si="477"/>
        <v>73.132044952600992</v>
      </c>
      <c r="AM2006" s="4">
        <f t="shared" si="478"/>
        <v>83.965378285934307</v>
      </c>
      <c r="AN2006" s="4">
        <f t="shared" si="479"/>
        <v>94.798711619267635</v>
      </c>
      <c r="AO2006" s="4">
        <f t="shared" si="480"/>
        <v>5000.0822764340828</v>
      </c>
    </row>
    <row r="2007" spans="1:41" ht="16" customHeight="1" x14ac:dyDescent="0.2">
      <c r="A2007">
        <v>5</v>
      </c>
      <c r="B2007">
        <v>296</v>
      </c>
      <c r="C2007">
        <v>50</v>
      </c>
      <c r="D2007">
        <v>2</v>
      </c>
      <c r="E2007">
        <v>6</v>
      </c>
      <c r="F2007">
        <v>6</v>
      </c>
      <c r="G2007">
        <v>181</v>
      </c>
      <c r="H2007">
        <v>6.6298342541436461E-2</v>
      </c>
      <c r="I2007">
        <v>8.2276434082462865E-2</v>
      </c>
      <c r="J2007">
        <v>6.6298342541436461E-2</v>
      </c>
      <c r="M2007">
        <f t="shared" si="466"/>
        <v>1.71</v>
      </c>
      <c r="N2007">
        <v>30.092592592592592</v>
      </c>
      <c r="O2007">
        <v>40.925925925925924</v>
      </c>
      <c r="P2007">
        <v>51.759259259259267</v>
      </c>
      <c r="Q2007">
        <v>62.592592592592595</v>
      </c>
      <c r="R2007">
        <v>73.425925925925924</v>
      </c>
      <c r="S2007">
        <v>84.259259259259252</v>
      </c>
      <c r="T2007">
        <v>5000</v>
      </c>
      <c r="U2007">
        <v>40.549768518518512</v>
      </c>
      <c r="V2007">
        <v>51.383101851851855</v>
      </c>
      <c r="W2007">
        <v>62.216435185185169</v>
      </c>
      <c r="X2007">
        <v>73.049768518518533</v>
      </c>
      <c r="Y2007">
        <v>83.883101851851848</v>
      </c>
      <c r="Z2007">
        <v>94.716435185185176</v>
      </c>
      <c r="AA2007">
        <v>5000</v>
      </c>
      <c r="AB2007" s="4">
        <f t="shared" si="467"/>
        <v>30.174869026675054</v>
      </c>
      <c r="AC2007" s="4">
        <f t="shared" si="468"/>
        <v>41.00820236000839</v>
      </c>
      <c r="AD2007" s="4">
        <f t="shared" si="469"/>
        <v>51.841535693341733</v>
      </c>
      <c r="AE2007" s="4">
        <f t="shared" si="470"/>
        <v>62.674869026675061</v>
      </c>
      <c r="AF2007" s="4">
        <f t="shared" si="471"/>
        <v>73.508202360008383</v>
      </c>
      <c r="AG2007" s="4">
        <f t="shared" si="472"/>
        <v>84.341535693341712</v>
      </c>
      <c r="AH2007" s="4">
        <f t="shared" si="473"/>
        <v>5000.0822764340828</v>
      </c>
      <c r="AI2007" s="4">
        <f t="shared" si="474"/>
        <v>40.632044952600978</v>
      </c>
      <c r="AJ2007" s="4">
        <f t="shared" si="475"/>
        <v>51.465378285934321</v>
      </c>
      <c r="AK2007" s="4">
        <f t="shared" si="476"/>
        <v>62.298711619267635</v>
      </c>
      <c r="AL2007" s="4">
        <f t="shared" si="477"/>
        <v>73.132044952600992</v>
      </c>
      <c r="AM2007" s="4">
        <f t="shared" si="478"/>
        <v>83.965378285934307</v>
      </c>
      <c r="AN2007" s="4">
        <f t="shared" si="479"/>
        <v>94.798711619267635</v>
      </c>
      <c r="AO2007" s="4">
        <f t="shared" si="480"/>
        <v>5000.0822764340828</v>
      </c>
    </row>
    <row r="2008" spans="1:41" ht="16" customHeight="1" x14ac:dyDescent="0.2">
      <c r="A2008">
        <v>5</v>
      </c>
      <c r="B2008">
        <v>297</v>
      </c>
      <c r="C2008">
        <v>50</v>
      </c>
      <c r="D2008">
        <v>3</v>
      </c>
      <c r="E2008">
        <v>13</v>
      </c>
      <c r="F2008">
        <v>6</v>
      </c>
      <c r="G2008">
        <v>175</v>
      </c>
      <c r="H2008">
        <v>0.10857142857142857</v>
      </c>
      <c r="I2008">
        <v>8.2276434082462865E-2</v>
      </c>
      <c r="J2008">
        <v>0.10857142857142857</v>
      </c>
      <c r="M2008">
        <f t="shared" si="466"/>
        <v>1.61</v>
      </c>
      <c r="N2008">
        <v>30.092592592592592</v>
      </c>
      <c r="O2008">
        <v>40.925925925925924</v>
      </c>
      <c r="P2008">
        <v>51.759259259259267</v>
      </c>
      <c r="Q2008">
        <v>62.592592592592595</v>
      </c>
      <c r="R2008">
        <v>73.425925925925924</v>
      </c>
      <c r="S2008">
        <v>84.259259259259252</v>
      </c>
      <c r="T2008">
        <v>5000</v>
      </c>
      <c r="U2008">
        <v>40.549768518518512</v>
      </c>
      <c r="V2008">
        <v>51.383101851851855</v>
      </c>
      <c r="W2008">
        <v>62.216435185185169</v>
      </c>
      <c r="X2008">
        <v>73.049768518518533</v>
      </c>
      <c r="Y2008">
        <v>83.883101851851848</v>
      </c>
      <c r="Z2008">
        <v>94.716435185185176</v>
      </c>
      <c r="AA2008">
        <v>5000</v>
      </c>
      <c r="AB2008" s="4">
        <f t="shared" si="467"/>
        <v>30.174869026675054</v>
      </c>
      <c r="AC2008" s="4">
        <f t="shared" si="468"/>
        <v>41.00820236000839</v>
      </c>
      <c r="AD2008" s="4">
        <f t="shared" si="469"/>
        <v>51.841535693341733</v>
      </c>
      <c r="AE2008" s="4">
        <f t="shared" si="470"/>
        <v>62.674869026675061</v>
      </c>
      <c r="AF2008" s="4">
        <f t="shared" si="471"/>
        <v>73.508202360008383</v>
      </c>
      <c r="AG2008" s="4">
        <f t="shared" si="472"/>
        <v>84.341535693341712</v>
      </c>
      <c r="AH2008" s="4">
        <f t="shared" si="473"/>
        <v>5000.0822764340828</v>
      </c>
      <c r="AI2008" s="4">
        <f t="shared" si="474"/>
        <v>40.632044952600978</v>
      </c>
      <c r="AJ2008" s="4">
        <f t="shared" si="475"/>
        <v>51.465378285934321</v>
      </c>
      <c r="AK2008" s="4">
        <f t="shared" si="476"/>
        <v>62.298711619267635</v>
      </c>
      <c r="AL2008" s="4">
        <f t="shared" si="477"/>
        <v>73.132044952600992</v>
      </c>
      <c r="AM2008" s="4">
        <f t="shared" si="478"/>
        <v>83.965378285934307</v>
      </c>
      <c r="AN2008" s="4">
        <f t="shared" si="479"/>
        <v>94.798711619267635</v>
      </c>
      <c r="AO2008" s="4">
        <f t="shared" si="480"/>
        <v>5000.0822764340828</v>
      </c>
    </row>
    <row r="2009" spans="1:41" ht="16" customHeight="1" x14ac:dyDescent="0.2">
      <c r="A2009">
        <v>5</v>
      </c>
      <c r="B2009">
        <v>298</v>
      </c>
      <c r="C2009">
        <v>50</v>
      </c>
      <c r="D2009">
        <v>4</v>
      </c>
      <c r="E2009">
        <v>9</v>
      </c>
      <c r="F2009">
        <v>7</v>
      </c>
      <c r="G2009">
        <v>163</v>
      </c>
      <c r="H2009">
        <v>9.815950920245399E-2</v>
      </c>
      <c r="I2009">
        <v>8.2276434082462865E-2</v>
      </c>
      <c r="J2009">
        <v>9.815950920245399E-2</v>
      </c>
      <c r="M2009">
        <f t="shared" si="466"/>
        <v>1.51</v>
      </c>
      <c r="N2009">
        <v>30.092592592592592</v>
      </c>
      <c r="O2009">
        <v>40.925925925925924</v>
      </c>
      <c r="P2009">
        <v>51.759259259259267</v>
      </c>
      <c r="Q2009">
        <v>62.592592592592595</v>
      </c>
      <c r="R2009">
        <v>73.425925925925924</v>
      </c>
      <c r="S2009">
        <v>84.259259259259252</v>
      </c>
      <c r="T2009">
        <v>5000</v>
      </c>
      <c r="U2009">
        <v>40.549768518518512</v>
      </c>
      <c r="V2009">
        <v>51.383101851851855</v>
      </c>
      <c r="W2009">
        <v>62.216435185185169</v>
      </c>
      <c r="X2009">
        <v>73.049768518518533</v>
      </c>
      <c r="Y2009">
        <v>83.883101851851848</v>
      </c>
      <c r="Z2009">
        <v>94.716435185185176</v>
      </c>
      <c r="AA2009">
        <v>5000</v>
      </c>
      <c r="AB2009" s="4">
        <f t="shared" si="467"/>
        <v>30.174869026675054</v>
      </c>
      <c r="AC2009" s="4">
        <f t="shared" si="468"/>
        <v>41.00820236000839</v>
      </c>
      <c r="AD2009" s="4">
        <f t="shared" si="469"/>
        <v>51.841535693341733</v>
      </c>
      <c r="AE2009" s="4">
        <f t="shared" si="470"/>
        <v>62.674869026675061</v>
      </c>
      <c r="AF2009" s="4">
        <f t="shared" si="471"/>
        <v>73.508202360008383</v>
      </c>
      <c r="AG2009" s="4">
        <f t="shared" si="472"/>
        <v>84.341535693341712</v>
      </c>
      <c r="AH2009" s="4">
        <f t="shared" si="473"/>
        <v>5000.0822764340828</v>
      </c>
      <c r="AI2009" s="4">
        <f t="shared" si="474"/>
        <v>40.632044952600978</v>
      </c>
      <c r="AJ2009" s="4">
        <f t="shared" si="475"/>
        <v>51.465378285934321</v>
      </c>
      <c r="AK2009" s="4">
        <f t="shared" si="476"/>
        <v>62.298711619267635</v>
      </c>
      <c r="AL2009" s="4">
        <f t="shared" si="477"/>
        <v>73.132044952600992</v>
      </c>
      <c r="AM2009" s="4">
        <f t="shared" si="478"/>
        <v>83.965378285934307</v>
      </c>
      <c r="AN2009" s="4">
        <f t="shared" si="479"/>
        <v>94.798711619267635</v>
      </c>
      <c r="AO2009" s="4">
        <f t="shared" si="480"/>
        <v>5000.0822764340828</v>
      </c>
    </row>
    <row r="2010" spans="1:41" ht="16" customHeight="1" x14ac:dyDescent="0.2">
      <c r="A2010">
        <v>5</v>
      </c>
      <c r="B2010">
        <v>299</v>
      </c>
      <c r="C2010">
        <v>50</v>
      </c>
      <c r="D2010">
        <v>5</v>
      </c>
      <c r="E2010">
        <v>5</v>
      </c>
      <c r="F2010">
        <v>11</v>
      </c>
      <c r="G2010">
        <v>154</v>
      </c>
      <c r="H2010">
        <v>0.1038961038961039</v>
      </c>
      <c r="I2010">
        <v>8.2276434082462865E-2</v>
      </c>
      <c r="J2010">
        <v>0.1038961038961039</v>
      </c>
      <c r="M2010">
        <f t="shared" si="466"/>
        <v>1.41</v>
      </c>
      <c r="N2010">
        <v>30.092592592592592</v>
      </c>
      <c r="O2010">
        <v>40.925925925925924</v>
      </c>
      <c r="P2010">
        <v>51.759259259259267</v>
      </c>
      <c r="Q2010">
        <v>62.592592592592595</v>
      </c>
      <c r="R2010">
        <v>73.425925925925924</v>
      </c>
      <c r="S2010">
        <v>84.259259259259252</v>
      </c>
      <c r="T2010">
        <v>5000</v>
      </c>
      <c r="U2010">
        <v>40.549768518518512</v>
      </c>
      <c r="V2010">
        <v>51.383101851851855</v>
      </c>
      <c r="W2010">
        <v>62.216435185185169</v>
      </c>
      <c r="X2010">
        <v>73.049768518518533</v>
      </c>
      <c r="Y2010">
        <v>83.883101851851848</v>
      </c>
      <c r="Z2010">
        <v>94.716435185185176</v>
      </c>
      <c r="AA2010">
        <v>5000</v>
      </c>
      <c r="AB2010" s="4">
        <f t="shared" si="467"/>
        <v>30.174869026675054</v>
      </c>
      <c r="AC2010" s="4">
        <f t="shared" si="468"/>
        <v>41.00820236000839</v>
      </c>
      <c r="AD2010" s="4">
        <f t="shared" si="469"/>
        <v>51.841535693341733</v>
      </c>
      <c r="AE2010" s="4">
        <f t="shared" si="470"/>
        <v>62.674869026675061</v>
      </c>
      <c r="AF2010" s="4">
        <f t="shared" si="471"/>
        <v>73.508202360008383</v>
      </c>
      <c r="AG2010" s="4">
        <f t="shared" si="472"/>
        <v>84.341535693341712</v>
      </c>
      <c r="AH2010" s="4">
        <f t="shared" si="473"/>
        <v>5000.0822764340828</v>
      </c>
      <c r="AI2010" s="4">
        <f t="shared" si="474"/>
        <v>40.632044952600978</v>
      </c>
      <c r="AJ2010" s="4">
        <f t="shared" si="475"/>
        <v>51.465378285934321</v>
      </c>
      <c r="AK2010" s="4">
        <f t="shared" si="476"/>
        <v>62.298711619267635</v>
      </c>
      <c r="AL2010" s="4">
        <f t="shared" si="477"/>
        <v>73.132044952600992</v>
      </c>
      <c r="AM2010" s="4">
        <f t="shared" si="478"/>
        <v>83.965378285934307</v>
      </c>
      <c r="AN2010" s="4">
        <f t="shared" si="479"/>
        <v>94.798711619267635</v>
      </c>
      <c r="AO2010" s="4">
        <f t="shared" si="480"/>
        <v>5000.0822764340828</v>
      </c>
    </row>
    <row r="2011" spans="1:41" ht="16" customHeight="1" x14ac:dyDescent="0.2">
      <c r="A2011">
        <v>5</v>
      </c>
      <c r="B2011">
        <v>300</v>
      </c>
      <c r="C2011">
        <v>50</v>
      </c>
      <c r="D2011">
        <v>6</v>
      </c>
      <c r="E2011">
        <v>4</v>
      </c>
      <c r="F2011">
        <v>5</v>
      </c>
      <c r="G2011">
        <v>101</v>
      </c>
      <c r="H2011">
        <v>8.9108910891089105E-2</v>
      </c>
      <c r="I2011">
        <v>8.2276434082462865E-2</v>
      </c>
      <c r="J2011">
        <v>8.9108910891089105E-2</v>
      </c>
      <c r="M2011">
        <f t="shared" si="466"/>
        <v>1.31</v>
      </c>
      <c r="N2011">
        <v>30.092592592592592</v>
      </c>
      <c r="O2011">
        <v>40.925925925925924</v>
      </c>
      <c r="P2011">
        <v>51.759259259259267</v>
      </c>
      <c r="Q2011">
        <v>62.592592592592595</v>
      </c>
      <c r="R2011">
        <v>73.425925925925924</v>
      </c>
      <c r="S2011">
        <v>84.259259259259252</v>
      </c>
      <c r="T2011">
        <v>5000</v>
      </c>
      <c r="U2011">
        <v>40.549768518518512</v>
      </c>
      <c r="V2011">
        <v>51.383101851851855</v>
      </c>
      <c r="W2011">
        <v>62.216435185185169</v>
      </c>
      <c r="X2011">
        <v>73.049768518518533</v>
      </c>
      <c r="Y2011">
        <v>83.883101851851848</v>
      </c>
      <c r="Z2011">
        <v>94.716435185185176</v>
      </c>
      <c r="AA2011">
        <v>5000</v>
      </c>
      <c r="AB2011" s="4">
        <f t="shared" si="467"/>
        <v>30.174869026675054</v>
      </c>
      <c r="AC2011" s="4">
        <f t="shared" si="468"/>
        <v>41.00820236000839</v>
      </c>
      <c r="AD2011" s="4">
        <f t="shared" si="469"/>
        <v>51.841535693341733</v>
      </c>
      <c r="AE2011" s="4">
        <f t="shared" si="470"/>
        <v>62.674869026675061</v>
      </c>
      <c r="AF2011" s="4">
        <f t="shared" si="471"/>
        <v>73.508202360008383</v>
      </c>
      <c r="AG2011" s="4">
        <f t="shared" si="472"/>
        <v>84.341535693341712</v>
      </c>
      <c r="AH2011" s="4">
        <f t="shared" si="473"/>
        <v>5000.0822764340828</v>
      </c>
      <c r="AI2011" s="4">
        <f t="shared" si="474"/>
        <v>40.632044952600978</v>
      </c>
      <c r="AJ2011" s="4">
        <f t="shared" si="475"/>
        <v>51.465378285934321</v>
      </c>
      <c r="AK2011" s="4">
        <f t="shared" si="476"/>
        <v>62.298711619267635</v>
      </c>
      <c r="AL2011" s="4">
        <f t="shared" si="477"/>
        <v>73.132044952600992</v>
      </c>
      <c r="AM2011" s="4">
        <f t="shared" si="478"/>
        <v>83.965378285934307</v>
      </c>
      <c r="AN2011" s="4">
        <f t="shared" si="479"/>
        <v>94.798711619267635</v>
      </c>
      <c r="AO2011" s="4">
        <f t="shared" si="480"/>
        <v>5000.0822764340828</v>
      </c>
    </row>
    <row r="2012" spans="1:41" ht="16" customHeight="1" x14ac:dyDescent="0.2">
      <c r="A2012">
        <v>6</v>
      </c>
      <c r="B2012">
        <v>295</v>
      </c>
      <c r="C2012">
        <v>50</v>
      </c>
      <c r="D2012">
        <v>1</v>
      </c>
      <c r="E2012">
        <v>0</v>
      </c>
      <c r="F2012">
        <v>8</v>
      </c>
      <c r="G2012">
        <v>205</v>
      </c>
      <c r="H2012">
        <v>3.9024390243902439E-2</v>
      </c>
      <c r="I2012">
        <v>8.1908013264366086E-2</v>
      </c>
      <c r="J2012">
        <v>3.9024390243902439E-2</v>
      </c>
      <c r="M2012">
        <f t="shared" si="466"/>
        <v>1.81</v>
      </c>
      <c r="N2012">
        <v>30.092592592592592</v>
      </c>
      <c r="O2012">
        <v>40.925925925925924</v>
      </c>
      <c r="P2012">
        <v>51.759259259259267</v>
      </c>
      <c r="Q2012">
        <v>62.592592592592595</v>
      </c>
      <c r="R2012">
        <v>73.425925925925924</v>
      </c>
      <c r="S2012">
        <v>84.259259259259252</v>
      </c>
      <c r="T2012">
        <v>5000</v>
      </c>
      <c r="U2012">
        <v>40.549768518518512</v>
      </c>
      <c r="V2012">
        <v>51.383101851851855</v>
      </c>
      <c r="W2012">
        <v>62.216435185185169</v>
      </c>
      <c r="X2012">
        <v>73.049768518518533</v>
      </c>
      <c r="Y2012">
        <v>83.883101851851848</v>
      </c>
      <c r="Z2012">
        <v>94.716435185185176</v>
      </c>
      <c r="AA2012">
        <v>5000</v>
      </c>
      <c r="AB2012" s="4">
        <f t="shared" si="467"/>
        <v>30.174500605856959</v>
      </c>
      <c r="AC2012" s="4">
        <f t="shared" si="468"/>
        <v>41.007833939190292</v>
      </c>
      <c r="AD2012" s="4">
        <f t="shared" si="469"/>
        <v>51.841167272523634</v>
      </c>
      <c r="AE2012" s="4">
        <f t="shared" si="470"/>
        <v>62.674500605856963</v>
      </c>
      <c r="AF2012" s="4">
        <f t="shared" si="471"/>
        <v>73.507833939190292</v>
      </c>
      <c r="AG2012" s="4">
        <f t="shared" si="472"/>
        <v>84.34116727252362</v>
      </c>
      <c r="AH2012" s="4">
        <f t="shared" si="473"/>
        <v>5000.0819080132642</v>
      </c>
      <c r="AI2012" s="4">
        <f t="shared" si="474"/>
        <v>40.63167653178288</v>
      </c>
      <c r="AJ2012" s="4">
        <f t="shared" si="475"/>
        <v>51.465009865116222</v>
      </c>
      <c r="AK2012" s="4">
        <f t="shared" si="476"/>
        <v>62.298343198449537</v>
      </c>
      <c r="AL2012" s="4">
        <f t="shared" si="477"/>
        <v>73.131676531782901</v>
      </c>
      <c r="AM2012" s="4">
        <f t="shared" si="478"/>
        <v>83.965009865116215</v>
      </c>
      <c r="AN2012" s="4">
        <f t="shared" si="479"/>
        <v>94.798343198449544</v>
      </c>
      <c r="AO2012" s="4">
        <f t="shared" si="480"/>
        <v>5000.0819080132642</v>
      </c>
    </row>
    <row r="2013" spans="1:41" ht="16" customHeight="1" x14ac:dyDescent="0.2">
      <c r="A2013">
        <v>6</v>
      </c>
      <c r="B2013">
        <v>296</v>
      </c>
      <c r="C2013">
        <v>50</v>
      </c>
      <c r="D2013">
        <v>2</v>
      </c>
      <c r="E2013">
        <v>5</v>
      </c>
      <c r="F2013">
        <v>6</v>
      </c>
      <c r="G2013">
        <v>172</v>
      </c>
      <c r="H2013">
        <v>6.3953488372093026E-2</v>
      </c>
      <c r="I2013">
        <v>8.1908013264366086E-2</v>
      </c>
      <c r="J2013">
        <v>6.3953488372093026E-2</v>
      </c>
      <c r="M2013">
        <f t="shared" si="466"/>
        <v>1.71</v>
      </c>
      <c r="N2013">
        <v>30.092592592592592</v>
      </c>
      <c r="O2013">
        <v>40.925925925925924</v>
      </c>
      <c r="P2013">
        <v>51.759259259259267</v>
      </c>
      <c r="Q2013">
        <v>62.592592592592595</v>
      </c>
      <c r="R2013">
        <v>73.425925925925924</v>
      </c>
      <c r="S2013">
        <v>84.259259259259252</v>
      </c>
      <c r="T2013">
        <v>5000</v>
      </c>
      <c r="U2013">
        <v>40.549768518518512</v>
      </c>
      <c r="V2013">
        <v>51.383101851851855</v>
      </c>
      <c r="W2013">
        <v>62.216435185185169</v>
      </c>
      <c r="X2013">
        <v>73.049768518518533</v>
      </c>
      <c r="Y2013">
        <v>83.883101851851848</v>
      </c>
      <c r="Z2013">
        <v>94.716435185185176</v>
      </c>
      <c r="AA2013">
        <v>5000</v>
      </c>
      <c r="AB2013" s="4">
        <f t="shared" si="467"/>
        <v>30.174500605856959</v>
      </c>
      <c r="AC2013" s="4">
        <f t="shared" si="468"/>
        <v>41.007833939190292</v>
      </c>
      <c r="AD2013" s="4">
        <f t="shared" si="469"/>
        <v>51.841167272523634</v>
      </c>
      <c r="AE2013" s="4">
        <f t="shared" si="470"/>
        <v>62.674500605856963</v>
      </c>
      <c r="AF2013" s="4">
        <f t="shared" si="471"/>
        <v>73.507833939190292</v>
      </c>
      <c r="AG2013" s="4">
        <f t="shared" si="472"/>
        <v>84.34116727252362</v>
      </c>
      <c r="AH2013" s="4">
        <f t="shared" si="473"/>
        <v>5000.0819080132642</v>
      </c>
      <c r="AI2013" s="4">
        <f t="shared" si="474"/>
        <v>40.63167653178288</v>
      </c>
      <c r="AJ2013" s="4">
        <f t="shared" si="475"/>
        <v>51.465009865116222</v>
      </c>
      <c r="AK2013" s="4">
        <f t="shared" si="476"/>
        <v>62.298343198449537</v>
      </c>
      <c r="AL2013" s="4">
        <f t="shared" si="477"/>
        <v>73.131676531782901</v>
      </c>
      <c r="AM2013" s="4">
        <f t="shared" si="478"/>
        <v>83.965009865116215</v>
      </c>
      <c r="AN2013" s="4">
        <f t="shared" si="479"/>
        <v>94.798343198449544</v>
      </c>
      <c r="AO2013" s="4">
        <f t="shared" si="480"/>
        <v>5000.0819080132642</v>
      </c>
    </row>
    <row r="2014" spans="1:41" ht="16" customHeight="1" x14ac:dyDescent="0.2">
      <c r="A2014">
        <v>6</v>
      </c>
      <c r="B2014">
        <v>297</v>
      </c>
      <c r="C2014">
        <v>50</v>
      </c>
      <c r="D2014">
        <v>3</v>
      </c>
      <c r="E2014">
        <v>4</v>
      </c>
      <c r="F2014">
        <v>11</v>
      </c>
      <c r="G2014">
        <v>144</v>
      </c>
      <c r="H2014">
        <v>0.10416666666666667</v>
      </c>
      <c r="I2014">
        <v>8.1908013264366086E-2</v>
      </c>
      <c r="J2014">
        <v>0.10416666666666667</v>
      </c>
      <c r="M2014">
        <f t="shared" si="466"/>
        <v>1.61</v>
      </c>
      <c r="N2014">
        <v>30.092592592592592</v>
      </c>
      <c r="O2014">
        <v>40.925925925925924</v>
      </c>
      <c r="P2014">
        <v>51.759259259259267</v>
      </c>
      <c r="Q2014">
        <v>62.592592592592595</v>
      </c>
      <c r="R2014">
        <v>73.425925925925924</v>
      </c>
      <c r="S2014">
        <v>84.259259259259252</v>
      </c>
      <c r="T2014">
        <v>5000</v>
      </c>
      <c r="U2014">
        <v>40.549768518518512</v>
      </c>
      <c r="V2014">
        <v>51.383101851851855</v>
      </c>
      <c r="W2014">
        <v>62.216435185185169</v>
      </c>
      <c r="X2014">
        <v>73.049768518518533</v>
      </c>
      <c r="Y2014">
        <v>83.883101851851848</v>
      </c>
      <c r="Z2014">
        <v>94.716435185185176</v>
      </c>
      <c r="AA2014">
        <v>5000</v>
      </c>
      <c r="AB2014" s="4">
        <f t="shared" si="467"/>
        <v>30.174500605856959</v>
      </c>
      <c r="AC2014" s="4">
        <f t="shared" si="468"/>
        <v>41.007833939190292</v>
      </c>
      <c r="AD2014" s="4">
        <f t="shared" si="469"/>
        <v>51.841167272523634</v>
      </c>
      <c r="AE2014" s="4">
        <f t="shared" si="470"/>
        <v>62.674500605856963</v>
      </c>
      <c r="AF2014" s="4">
        <f t="shared" si="471"/>
        <v>73.507833939190292</v>
      </c>
      <c r="AG2014" s="4">
        <f t="shared" si="472"/>
        <v>84.34116727252362</v>
      </c>
      <c r="AH2014" s="4">
        <f t="shared" si="473"/>
        <v>5000.0819080132642</v>
      </c>
      <c r="AI2014" s="4">
        <f t="shared" si="474"/>
        <v>40.63167653178288</v>
      </c>
      <c r="AJ2014" s="4">
        <f t="shared" si="475"/>
        <v>51.465009865116222</v>
      </c>
      <c r="AK2014" s="4">
        <f t="shared" si="476"/>
        <v>62.298343198449537</v>
      </c>
      <c r="AL2014" s="4">
        <f t="shared" si="477"/>
        <v>73.131676531782901</v>
      </c>
      <c r="AM2014" s="4">
        <f t="shared" si="478"/>
        <v>83.965009865116215</v>
      </c>
      <c r="AN2014" s="4">
        <f t="shared" si="479"/>
        <v>94.798343198449544</v>
      </c>
      <c r="AO2014" s="4">
        <f t="shared" si="480"/>
        <v>5000.0819080132642</v>
      </c>
    </row>
    <row r="2015" spans="1:41" ht="16" customHeight="1" x14ac:dyDescent="0.2">
      <c r="A2015">
        <v>6</v>
      </c>
      <c r="B2015">
        <v>298</v>
      </c>
      <c r="C2015">
        <v>50</v>
      </c>
      <c r="D2015">
        <v>4</v>
      </c>
      <c r="E2015">
        <v>9</v>
      </c>
      <c r="F2015">
        <v>6</v>
      </c>
      <c r="G2015">
        <v>130</v>
      </c>
      <c r="H2015">
        <v>0.11538461538461539</v>
      </c>
      <c r="I2015">
        <v>8.1908013264366086E-2</v>
      </c>
      <c r="J2015">
        <v>0.11538461538461539</v>
      </c>
      <c r="M2015">
        <f t="shared" si="466"/>
        <v>1.51</v>
      </c>
      <c r="N2015">
        <v>30.092592592592592</v>
      </c>
      <c r="O2015">
        <v>40.925925925925924</v>
      </c>
      <c r="P2015">
        <v>51.759259259259267</v>
      </c>
      <c r="Q2015">
        <v>62.592592592592595</v>
      </c>
      <c r="R2015">
        <v>73.425925925925924</v>
      </c>
      <c r="S2015">
        <v>84.259259259259252</v>
      </c>
      <c r="T2015">
        <v>5000</v>
      </c>
      <c r="U2015">
        <v>40.549768518518512</v>
      </c>
      <c r="V2015">
        <v>51.383101851851855</v>
      </c>
      <c r="W2015">
        <v>62.216435185185169</v>
      </c>
      <c r="X2015">
        <v>73.049768518518533</v>
      </c>
      <c r="Y2015">
        <v>83.883101851851848</v>
      </c>
      <c r="Z2015">
        <v>94.716435185185176</v>
      </c>
      <c r="AA2015">
        <v>5000</v>
      </c>
      <c r="AB2015" s="4">
        <f t="shared" si="467"/>
        <v>30.174500605856959</v>
      </c>
      <c r="AC2015" s="4">
        <f t="shared" si="468"/>
        <v>41.007833939190292</v>
      </c>
      <c r="AD2015" s="4">
        <f t="shared" si="469"/>
        <v>51.841167272523634</v>
      </c>
      <c r="AE2015" s="4">
        <f t="shared" si="470"/>
        <v>62.674500605856963</v>
      </c>
      <c r="AF2015" s="4">
        <f t="shared" si="471"/>
        <v>73.507833939190292</v>
      </c>
      <c r="AG2015" s="4">
        <f t="shared" si="472"/>
        <v>84.34116727252362</v>
      </c>
      <c r="AH2015" s="4">
        <f t="shared" si="473"/>
        <v>5000.0819080132642</v>
      </c>
      <c r="AI2015" s="4">
        <f t="shared" si="474"/>
        <v>40.63167653178288</v>
      </c>
      <c r="AJ2015" s="4">
        <f t="shared" si="475"/>
        <v>51.465009865116222</v>
      </c>
      <c r="AK2015" s="4">
        <f t="shared" si="476"/>
        <v>62.298343198449537</v>
      </c>
      <c r="AL2015" s="4">
        <f t="shared" si="477"/>
        <v>73.131676531782901</v>
      </c>
      <c r="AM2015" s="4">
        <f t="shared" si="478"/>
        <v>83.965009865116215</v>
      </c>
      <c r="AN2015" s="4">
        <f t="shared" si="479"/>
        <v>94.798343198449544</v>
      </c>
      <c r="AO2015" s="4">
        <f t="shared" si="480"/>
        <v>5000.0819080132642</v>
      </c>
    </row>
    <row r="2016" spans="1:41" ht="16" customHeight="1" x14ac:dyDescent="0.2">
      <c r="A2016">
        <v>6</v>
      </c>
      <c r="B2016">
        <v>299</v>
      </c>
      <c r="C2016">
        <v>50</v>
      </c>
      <c r="D2016">
        <v>5</v>
      </c>
      <c r="E2016">
        <v>4</v>
      </c>
      <c r="F2016">
        <v>10</v>
      </c>
      <c r="G2016">
        <v>148</v>
      </c>
      <c r="H2016">
        <v>9.45945945945946E-2</v>
      </c>
      <c r="I2016">
        <v>8.1908013264366086E-2</v>
      </c>
      <c r="J2016">
        <v>9.45945945945946E-2</v>
      </c>
      <c r="M2016">
        <f t="shared" si="466"/>
        <v>1.41</v>
      </c>
      <c r="N2016">
        <v>30.092592592592592</v>
      </c>
      <c r="O2016">
        <v>40.925925925925924</v>
      </c>
      <c r="P2016">
        <v>51.759259259259267</v>
      </c>
      <c r="Q2016">
        <v>62.592592592592595</v>
      </c>
      <c r="R2016">
        <v>73.425925925925924</v>
      </c>
      <c r="S2016">
        <v>84.259259259259252</v>
      </c>
      <c r="T2016">
        <v>5000</v>
      </c>
      <c r="U2016">
        <v>40.549768518518512</v>
      </c>
      <c r="V2016">
        <v>51.383101851851855</v>
      </c>
      <c r="W2016">
        <v>62.216435185185169</v>
      </c>
      <c r="X2016">
        <v>73.049768518518533</v>
      </c>
      <c r="Y2016">
        <v>83.883101851851848</v>
      </c>
      <c r="Z2016">
        <v>94.716435185185176</v>
      </c>
      <c r="AA2016">
        <v>5000</v>
      </c>
      <c r="AB2016" s="4">
        <f t="shared" si="467"/>
        <v>30.174500605856959</v>
      </c>
      <c r="AC2016" s="4">
        <f t="shared" si="468"/>
        <v>41.007833939190292</v>
      </c>
      <c r="AD2016" s="4">
        <f t="shared" si="469"/>
        <v>51.841167272523634</v>
      </c>
      <c r="AE2016" s="4">
        <f t="shared" si="470"/>
        <v>62.674500605856963</v>
      </c>
      <c r="AF2016" s="4">
        <f t="shared" si="471"/>
        <v>73.507833939190292</v>
      </c>
      <c r="AG2016" s="4">
        <f t="shared" si="472"/>
        <v>84.34116727252362</v>
      </c>
      <c r="AH2016" s="4">
        <f t="shared" si="473"/>
        <v>5000.0819080132642</v>
      </c>
      <c r="AI2016" s="4">
        <f t="shared" si="474"/>
        <v>40.63167653178288</v>
      </c>
      <c r="AJ2016" s="4">
        <f t="shared" si="475"/>
        <v>51.465009865116222</v>
      </c>
      <c r="AK2016" s="4">
        <f t="shared" si="476"/>
        <v>62.298343198449537</v>
      </c>
      <c r="AL2016" s="4">
        <f t="shared" si="477"/>
        <v>73.131676531782901</v>
      </c>
      <c r="AM2016" s="4">
        <f t="shared" si="478"/>
        <v>83.965009865116215</v>
      </c>
      <c r="AN2016" s="4">
        <f t="shared" si="479"/>
        <v>94.798343198449544</v>
      </c>
      <c r="AO2016" s="4">
        <f t="shared" si="480"/>
        <v>5000.0819080132642</v>
      </c>
    </row>
    <row r="2017" spans="1:41" ht="16" customHeight="1" x14ac:dyDescent="0.2">
      <c r="A2017">
        <v>6</v>
      </c>
      <c r="B2017">
        <v>300</v>
      </c>
      <c r="C2017">
        <v>50</v>
      </c>
      <c r="D2017">
        <v>6</v>
      </c>
      <c r="E2017">
        <v>1</v>
      </c>
      <c r="F2017">
        <v>10</v>
      </c>
      <c r="G2017">
        <v>148</v>
      </c>
      <c r="H2017">
        <v>7.4324324324324328E-2</v>
      </c>
      <c r="I2017">
        <v>8.1908013264366086E-2</v>
      </c>
      <c r="J2017">
        <v>7.4324324324324328E-2</v>
      </c>
      <c r="M2017">
        <f t="shared" si="466"/>
        <v>1.31</v>
      </c>
      <c r="N2017">
        <v>30.092592592592592</v>
      </c>
      <c r="O2017">
        <v>40.925925925925924</v>
      </c>
      <c r="P2017">
        <v>51.759259259259267</v>
      </c>
      <c r="Q2017">
        <v>62.592592592592595</v>
      </c>
      <c r="R2017">
        <v>73.425925925925924</v>
      </c>
      <c r="S2017">
        <v>84.259259259259252</v>
      </c>
      <c r="T2017">
        <v>5000</v>
      </c>
      <c r="U2017">
        <v>40.549768518518512</v>
      </c>
      <c r="V2017">
        <v>51.383101851851855</v>
      </c>
      <c r="W2017">
        <v>62.216435185185169</v>
      </c>
      <c r="X2017">
        <v>73.049768518518533</v>
      </c>
      <c r="Y2017">
        <v>83.883101851851848</v>
      </c>
      <c r="Z2017">
        <v>94.716435185185176</v>
      </c>
      <c r="AA2017">
        <v>5000</v>
      </c>
      <c r="AB2017" s="4">
        <f t="shared" si="467"/>
        <v>30.174500605856959</v>
      </c>
      <c r="AC2017" s="4">
        <f t="shared" si="468"/>
        <v>41.007833939190292</v>
      </c>
      <c r="AD2017" s="4">
        <f t="shared" si="469"/>
        <v>51.841167272523634</v>
      </c>
      <c r="AE2017" s="4">
        <f t="shared" si="470"/>
        <v>62.674500605856963</v>
      </c>
      <c r="AF2017" s="4">
        <f t="shared" si="471"/>
        <v>73.507833939190292</v>
      </c>
      <c r="AG2017" s="4">
        <f t="shared" si="472"/>
        <v>84.34116727252362</v>
      </c>
      <c r="AH2017" s="4">
        <f t="shared" si="473"/>
        <v>5000.0819080132642</v>
      </c>
      <c r="AI2017" s="4">
        <f t="shared" si="474"/>
        <v>40.63167653178288</v>
      </c>
      <c r="AJ2017" s="4">
        <f t="shared" si="475"/>
        <v>51.465009865116222</v>
      </c>
      <c r="AK2017" s="4">
        <f t="shared" si="476"/>
        <v>62.298343198449537</v>
      </c>
      <c r="AL2017" s="4">
        <f t="shared" si="477"/>
        <v>73.131676531782901</v>
      </c>
      <c r="AM2017" s="4">
        <f t="shared" si="478"/>
        <v>83.965009865116215</v>
      </c>
      <c r="AN2017" s="4">
        <f t="shared" si="479"/>
        <v>94.798343198449544</v>
      </c>
      <c r="AO2017" s="4">
        <f t="shared" si="480"/>
        <v>5000.0819080132642</v>
      </c>
    </row>
    <row r="2018" spans="1:41" ht="16" customHeight="1" x14ac:dyDescent="0.2">
      <c r="A2018">
        <v>7</v>
      </c>
      <c r="B2018">
        <v>295</v>
      </c>
      <c r="C2018">
        <v>50</v>
      </c>
      <c r="D2018">
        <v>1</v>
      </c>
      <c r="E2018">
        <v>1</v>
      </c>
      <c r="F2018">
        <v>7</v>
      </c>
      <c r="G2018">
        <v>227</v>
      </c>
      <c r="H2018">
        <v>3.5242290748898682E-2</v>
      </c>
      <c r="I2018">
        <v>6.0642987034866987E-2</v>
      </c>
      <c r="J2018">
        <v>3.5242290748898682E-2</v>
      </c>
      <c r="M2018">
        <f t="shared" si="466"/>
        <v>1.81</v>
      </c>
      <c r="N2018">
        <v>30.092592592592592</v>
      </c>
      <c r="O2018">
        <v>40.925925925925924</v>
      </c>
      <c r="P2018">
        <v>51.759259259259267</v>
      </c>
      <c r="Q2018">
        <v>62.592592592592595</v>
      </c>
      <c r="R2018">
        <v>73.425925925925924</v>
      </c>
      <c r="S2018">
        <v>84.259259259259252</v>
      </c>
      <c r="T2018">
        <v>5000</v>
      </c>
      <c r="U2018">
        <v>40.549768518518512</v>
      </c>
      <c r="V2018">
        <v>51.383101851851855</v>
      </c>
      <c r="W2018">
        <v>62.216435185185169</v>
      </c>
      <c r="X2018">
        <v>73.049768518518533</v>
      </c>
      <c r="Y2018">
        <v>83.883101851851848</v>
      </c>
      <c r="Z2018">
        <v>94.716435185185176</v>
      </c>
      <c r="AA2018">
        <v>5000</v>
      </c>
      <c r="AB2018" s="4">
        <f t="shared" si="467"/>
        <v>30.153235579627459</v>
      </c>
      <c r="AC2018" s="4">
        <f t="shared" si="468"/>
        <v>40.986568912960792</v>
      </c>
      <c r="AD2018" s="4">
        <f t="shared" si="469"/>
        <v>51.819902246294134</v>
      </c>
      <c r="AE2018" s="4">
        <f t="shared" si="470"/>
        <v>62.653235579627463</v>
      </c>
      <c r="AF2018" s="4">
        <f t="shared" si="471"/>
        <v>73.486568912960792</v>
      </c>
      <c r="AG2018" s="4">
        <f t="shared" si="472"/>
        <v>84.31990224629412</v>
      </c>
      <c r="AH2018" s="4">
        <f t="shared" si="473"/>
        <v>5000.060642987035</v>
      </c>
      <c r="AI2018" s="4">
        <f t="shared" si="474"/>
        <v>40.61041150555338</v>
      </c>
      <c r="AJ2018" s="4">
        <f t="shared" si="475"/>
        <v>51.443744838886722</v>
      </c>
      <c r="AK2018" s="4">
        <f t="shared" si="476"/>
        <v>62.277078172220037</v>
      </c>
      <c r="AL2018" s="4">
        <f t="shared" si="477"/>
        <v>73.110411505553401</v>
      </c>
      <c r="AM2018" s="4">
        <f t="shared" si="478"/>
        <v>83.943744838886715</v>
      </c>
      <c r="AN2018" s="4">
        <f t="shared" si="479"/>
        <v>94.777078172220044</v>
      </c>
      <c r="AO2018" s="4">
        <f t="shared" si="480"/>
        <v>5000.060642987035</v>
      </c>
    </row>
    <row r="2019" spans="1:41" ht="16" customHeight="1" x14ac:dyDescent="0.2">
      <c r="A2019">
        <v>7</v>
      </c>
      <c r="B2019">
        <v>296</v>
      </c>
      <c r="C2019">
        <v>50</v>
      </c>
      <c r="D2019">
        <v>2</v>
      </c>
      <c r="E2019">
        <v>1</v>
      </c>
      <c r="F2019">
        <v>8</v>
      </c>
      <c r="G2019">
        <v>227</v>
      </c>
      <c r="H2019">
        <v>3.9647577092511016E-2</v>
      </c>
      <c r="I2019">
        <v>6.0642987034866987E-2</v>
      </c>
      <c r="J2019">
        <v>3.9647577092511016E-2</v>
      </c>
      <c r="M2019">
        <f t="shared" si="466"/>
        <v>1.71</v>
      </c>
      <c r="N2019">
        <v>30.092592592592592</v>
      </c>
      <c r="O2019">
        <v>40.925925925925924</v>
      </c>
      <c r="P2019">
        <v>51.759259259259267</v>
      </c>
      <c r="Q2019">
        <v>62.592592592592595</v>
      </c>
      <c r="R2019">
        <v>73.425925925925924</v>
      </c>
      <c r="S2019">
        <v>84.259259259259252</v>
      </c>
      <c r="T2019">
        <v>5000</v>
      </c>
      <c r="U2019">
        <v>40.549768518518512</v>
      </c>
      <c r="V2019">
        <v>51.383101851851855</v>
      </c>
      <c r="W2019">
        <v>62.216435185185169</v>
      </c>
      <c r="X2019">
        <v>73.049768518518533</v>
      </c>
      <c r="Y2019">
        <v>83.883101851851848</v>
      </c>
      <c r="Z2019">
        <v>94.716435185185176</v>
      </c>
      <c r="AA2019">
        <v>5000</v>
      </c>
      <c r="AB2019" s="4">
        <f t="shared" si="467"/>
        <v>30.153235579627459</v>
      </c>
      <c r="AC2019" s="4">
        <f t="shared" si="468"/>
        <v>40.986568912960792</v>
      </c>
      <c r="AD2019" s="4">
        <f t="shared" si="469"/>
        <v>51.819902246294134</v>
      </c>
      <c r="AE2019" s="4">
        <f t="shared" si="470"/>
        <v>62.653235579627463</v>
      </c>
      <c r="AF2019" s="4">
        <f t="shared" si="471"/>
        <v>73.486568912960792</v>
      </c>
      <c r="AG2019" s="4">
        <f t="shared" si="472"/>
        <v>84.31990224629412</v>
      </c>
      <c r="AH2019" s="4">
        <f t="shared" si="473"/>
        <v>5000.060642987035</v>
      </c>
      <c r="AI2019" s="4">
        <f t="shared" si="474"/>
        <v>40.61041150555338</v>
      </c>
      <c r="AJ2019" s="4">
        <f t="shared" si="475"/>
        <v>51.443744838886722</v>
      </c>
      <c r="AK2019" s="4">
        <f t="shared" si="476"/>
        <v>62.277078172220037</v>
      </c>
      <c r="AL2019" s="4">
        <f t="shared" si="477"/>
        <v>73.110411505553401</v>
      </c>
      <c r="AM2019" s="4">
        <f t="shared" si="478"/>
        <v>83.943744838886715</v>
      </c>
      <c r="AN2019" s="4">
        <f t="shared" si="479"/>
        <v>94.777078172220044</v>
      </c>
      <c r="AO2019" s="4">
        <f t="shared" si="480"/>
        <v>5000.060642987035</v>
      </c>
    </row>
    <row r="2020" spans="1:41" ht="16" customHeight="1" x14ac:dyDescent="0.2">
      <c r="A2020">
        <v>7</v>
      </c>
      <c r="B2020">
        <v>297</v>
      </c>
      <c r="C2020">
        <v>50</v>
      </c>
      <c r="D2020">
        <v>3</v>
      </c>
      <c r="E2020">
        <v>1</v>
      </c>
      <c r="F2020">
        <v>14</v>
      </c>
      <c r="G2020">
        <v>222</v>
      </c>
      <c r="H2020">
        <v>6.7567567567567571E-2</v>
      </c>
      <c r="I2020">
        <v>6.0642987034866987E-2</v>
      </c>
      <c r="J2020">
        <v>6.7567567567567571E-2</v>
      </c>
      <c r="M2020">
        <f t="shared" si="466"/>
        <v>1.61</v>
      </c>
      <c r="N2020">
        <v>30.092592592592592</v>
      </c>
      <c r="O2020">
        <v>40.925925925925924</v>
      </c>
      <c r="P2020">
        <v>51.759259259259267</v>
      </c>
      <c r="Q2020">
        <v>62.592592592592595</v>
      </c>
      <c r="R2020">
        <v>73.425925925925924</v>
      </c>
      <c r="S2020">
        <v>84.259259259259252</v>
      </c>
      <c r="T2020">
        <v>5000</v>
      </c>
      <c r="U2020">
        <v>40.549768518518512</v>
      </c>
      <c r="V2020">
        <v>51.383101851851855</v>
      </c>
      <c r="W2020">
        <v>62.216435185185169</v>
      </c>
      <c r="X2020">
        <v>73.049768518518533</v>
      </c>
      <c r="Y2020">
        <v>83.883101851851848</v>
      </c>
      <c r="Z2020">
        <v>94.716435185185176</v>
      </c>
      <c r="AA2020">
        <v>5000</v>
      </c>
      <c r="AB2020" s="4">
        <f t="shared" si="467"/>
        <v>30.153235579627459</v>
      </c>
      <c r="AC2020" s="4">
        <f t="shared" si="468"/>
        <v>40.986568912960792</v>
      </c>
      <c r="AD2020" s="4">
        <f t="shared" si="469"/>
        <v>51.819902246294134</v>
      </c>
      <c r="AE2020" s="4">
        <f t="shared" si="470"/>
        <v>62.653235579627463</v>
      </c>
      <c r="AF2020" s="4">
        <f t="shared" si="471"/>
        <v>73.486568912960792</v>
      </c>
      <c r="AG2020" s="4">
        <f t="shared" si="472"/>
        <v>84.31990224629412</v>
      </c>
      <c r="AH2020" s="4">
        <f t="shared" si="473"/>
        <v>5000.060642987035</v>
      </c>
      <c r="AI2020" s="4">
        <f t="shared" si="474"/>
        <v>40.61041150555338</v>
      </c>
      <c r="AJ2020" s="4">
        <f t="shared" si="475"/>
        <v>51.443744838886722</v>
      </c>
      <c r="AK2020" s="4">
        <f t="shared" si="476"/>
        <v>62.277078172220037</v>
      </c>
      <c r="AL2020" s="4">
        <f t="shared" si="477"/>
        <v>73.110411505553401</v>
      </c>
      <c r="AM2020" s="4">
        <f t="shared" si="478"/>
        <v>83.943744838886715</v>
      </c>
      <c r="AN2020" s="4">
        <f t="shared" si="479"/>
        <v>94.777078172220044</v>
      </c>
      <c r="AO2020" s="4">
        <f t="shared" si="480"/>
        <v>5000.060642987035</v>
      </c>
    </row>
    <row r="2021" spans="1:41" ht="16" customHeight="1" x14ac:dyDescent="0.2">
      <c r="A2021">
        <v>7</v>
      </c>
      <c r="B2021">
        <v>298</v>
      </c>
      <c r="C2021">
        <v>50</v>
      </c>
      <c r="D2021">
        <v>4</v>
      </c>
      <c r="E2021">
        <v>1</v>
      </c>
      <c r="F2021">
        <v>5</v>
      </c>
      <c r="G2021">
        <v>218</v>
      </c>
      <c r="H2021">
        <v>2.7522935779816515E-2</v>
      </c>
      <c r="I2021">
        <v>6.0642987034866987E-2</v>
      </c>
      <c r="J2021">
        <v>2.7522935779816515E-2</v>
      </c>
      <c r="M2021">
        <f t="shared" si="466"/>
        <v>1.51</v>
      </c>
      <c r="N2021">
        <v>30.092592592592592</v>
      </c>
      <c r="O2021">
        <v>40.925925925925924</v>
      </c>
      <c r="P2021">
        <v>51.759259259259267</v>
      </c>
      <c r="Q2021">
        <v>62.592592592592595</v>
      </c>
      <c r="R2021">
        <v>73.425925925925924</v>
      </c>
      <c r="S2021">
        <v>84.259259259259252</v>
      </c>
      <c r="T2021">
        <v>5000</v>
      </c>
      <c r="U2021">
        <v>40.549768518518512</v>
      </c>
      <c r="V2021">
        <v>51.383101851851855</v>
      </c>
      <c r="W2021">
        <v>62.216435185185169</v>
      </c>
      <c r="X2021">
        <v>73.049768518518533</v>
      </c>
      <c r="Y2021">
        <v>83.883101851851848</v>
      </c>
      <c r="Z2021">
        <v>94.716435185185176</v>
      </c>
      <c r="AA2021">
        <v>5000</v>
      </c>
      <c r="AB2021" s="4">
        <f t="shared" si="467"/>
        <v>30.153235579627459</v>
      </c>
      <c r="AC2021" s="4">
        <f t="shared" si="468"/>
        <v>40.986568912960792</v>
      </c>
      <c r="AD2021" s="4">
        <f t="shared" si="469"/>
        <v>51.819902246294134</v>
      </c>
      <c r="AE2021" s="4">
        <f t="shared" si="470"/>
        <v>62.653235579627463</v>
      </c>
      <c r="AF2021" s="4">
        <f t="shared" si="471"/>
        <v>73.486568912960792</v>
      </c>
      <c r="AG2021" s="4">
        <f t="shared" si="472"/>
        <v>84.31990224629412</v>
      </c>
      <c r="AH2021" s="4">
        <f t="shared" si="473"/>
        <v>5000.060642987035</v>
      </c>
      <c r="AI2021" s="4">
        <f t="shared" si="474"/>
        <v>40.61041150555338</v>
      </c>
      <c r="AJ2021" s="4">
        <f t="shared" si="475"/>
        <v>51.443744838886722</v>
      </c>
      <c r="AK2021" s="4">
        <f t="shared" si="476"/>
        <v>62.277078172220037</v>
      </c>
      <c r="AL2021" s="4">
        <f t="shared" si="477"/>
        <v>73.110411505553401</v>
      </c>
      <c r="AM2021" s="4">
        <f t="shared" si="478"/>
        <v>83.943744838886715</v>
      </c>
      <c r="AN2021" s="4">
        <f t="shared" si="479"/>
        <v>94.777078172220044</v>
      </c>
      <c r="AO2021" s="4">
        <f t="shared" si="480"/>
        <v>5000.060642987035</v>
      </c>
    </row>
    <row r="2022" spans="1:41" ht="16" customHeight="1" x14ac:dyDescent="0.2">
      <c r="A2022">
        <v>7</v>
      </c>
      <c r="B2022">
        <v>299</v>
      </c>
      <c r="C2022">
        <v>50</v>
      </c>
      <c r="D2022">
        <v>5</v>
      </c>
      <c r="E2022">
        <v>2</v>
      </c>
      <c r="F2022">
        <v>18</v>
      </c>
      <c r="G2022">
        <v>196</v>
      </c>
      <c r="H2022">
        <v>0.10204081632653061</v>
      </c>
      <c r="I2022">
        <v>6.0642987034866987E-2</v>
      </c>
      <c r="J2022">
        <v>0.10204081632653061</v>
      </c>
      <c r="M2022">
        <f t="shared" si="466"/>
        <v>1.41</v>
      </c>
      <c r="N2022">
        <v>30.092592592592592</v>
      </c>
      <c r="O2022">
        <v>40.925925925925924</v>
      </c>
      <c r="P2022">
        <v>51.759259259259267</v>
      </c>
      <c r="Q2022">
        <v>62.592592592592595</v>
      </c>
      <c r="R2022">
        <v>73.425925925925924</v>
      </c>
      <c r="S2022">
        <v>84.259259259259252</v>
      </c>
      <c r="T2022">
        <v>5000</v>
      </c>
      <c r="U2022">
        <v>40.549768518518512</v>
      </c>
      <c r="V2022">
        <v>51.383101851851855</v>
      </c>
      <c r="W2022">
        <v>62.216435185185169</v>
      </c>
      <c r="X2022">
        <v>73.049768518518533</v>
      </c>
      <c r="Y2022">
        <v>83.883101851851848</v>
      </c>
      <c r="Z2022">
        <v>94.716435185185176</v>
      </c>
      <c r="AA2022">
        <v>5000</v>
      </c>
      <c r="AB2022" s="4">
        <f t="shared" si="467"/>
        <v>30.153235579627459</v>
      </c>
      <c r="AC2022" s="4">
        <f t="shared" si="468"/>
        <v>40.986568912960792</v>
      </c>
      <c r="AD2022" s="4">
        <f t="shared" si="469"/>
        <v>51.819902246294134</v>
      </c>
      <c r="AE2022" s="4">
        <f t="shared" si="470"/>
        <v>62.653235579627463</v>
      </c>
      <c r="AF2022" s="4">
        <f t="shared" si="471"/>
        <v>73.486568912960792</v>
      </c>
      <c r="AG2022" s="4">
        <f t="shared" si="472"/>
        <v>84.31990224629412</v>
      </c>
      <c r="AH2022" s="4">
        <f t="shared" si="473"/>
        <v>5000.060642987035</v>
      </c>
      <c r="AI2022" s="4">
        <f t="shared" si="474"/>
        <v>40.61041150555338</v>
      </c>
      <c r="AJ2022" s="4">
        <f t="shared" si="475"/>
        <v>51.443744838886722</v>
      </c>
      <c r="AK2022" s="4">
        <f t="shared" si="476"/>
        <v>62.277078172220037</v>
      </c>
      <c r="AL2022" s="4">
        <f t="shared" si="477"/>
        <v>73.110411505553401</v>
      </c>
      <c r="AM2022" s="4">
        <f t="shared" si="478"/>
        <v>83.943744838886715</v>
      </c>
      <c r="AN2022" s="4">
        <f t="shared" si="479"/>
        <v>94.777078172220044</v>
      </c>
      <c r="AO2022" s="4">
        <f t="shared" si="480"/>
        <v>5000.060642987035</v>
      </c>
    </row>
    <row r="2023" spans="1:41" ht="16" customHeight="1" x14ac:dyDescent="0.2">
      <c r="A2023">
        <v>7</v>
      </c>
      <c r="B2023">
        <v>300</v>
      </c>
      <c r="C2023">
        <v>50</v>
      </c>
      <c r="D2023">
        <v>6</v>
      </c>
      <c r="E2023">
        <v>1</v>
      </c>
      <c r="F2023">
        <v>17</v>
      </c>
      <c r="G2023">
        <v>196</v>
      </c>
      <c r="H2023">
        <v>9.1836734693877556E-2</v>
      </c>
      <c r="I2023">
        <v>6.0642987034866987E-2</v>
      </c>
      <c r="J2023">
        <v>9.1836734693877556E-2</v>
      </c>
      <c r="M2023">
        <f t="shared" si="466"/>
        <v>1.31</v>
      </c>
      <c r="N2023">
        <v>30.092592592592592</v>
      </c>
      <c r="O2023">
        <v>40.925925925925924</v>
      </c>
      <c r="P2023">
        <v>51.759259259259267</v>
      </c>
      <c r="Q2023">
        <v>62.592592592592595</v>
      </c>
      <c r="R2023">
        <v>73.425925925925924</v>
      </c>
      <c r="S2023">
        <v>84.259259259259252</v>
      </c>
      <c r="T2023">
        <v>5000</v>
      </c>
      <c r="U2023">
        <v>40.549768518518512</v>
      </c>
      <c r="V2023">
        <v>51.383101851851855</v>
      </c>
      <c r="W2023">
        <v>62.216435185185169</v>
      </c>
      <c r="X2023">
        <v>73.049768518518533</v>
      </c>
      <c r="Y2023">
        <v>83.883101851851848</v>
      </c>
      <c r="Z2023">
        <v>94.716435185185176</v>
      </c>
      <c r="AA2023">
        <v>5000</v>
      </c>
      <c r="AB2023" s="4">
        <f t="shared" si="467"/>
        <v>30.153235579627459</v>
      </c>
      <c r="AC2023" s="4">
        <f t="shared" si="468"/>
        <v>40.986568912960792</v>
      </c>
      <c r="AD2023" s="4">
        <f t="shared" si="469"/>
        <v>51.819902246294134</v>
      </c>
      <c r="AE2023" s="4">
        <f t="shared" si="470"/>
        <v>62.653235579627463</v>
      </c>
      <c r="AF2023" s="4">
        <f t="shared" si="471"/>
        <v>73.486568912960792</v>
      </c>
      <c r="AG2023" s="4">
        <f t="shared" si="472"/>
        <v>84.31990224629412</v>
      </c>
      <c r="AH2023" s="4">
        <f t="shared" si="473"/>
        <v>5000.060642987035</v>
      </c>
      <c r="AI2023" s="4">
        <f t="shared" si="474"/>
        <v>40.61041150555338</v>
      </c>
      <c r="AJ2023" s="4">
        <f t="shared" si="475"/>
        <v>51.443744838886722</v>
      </c>
      <c r="AK2023" s="4">
        <f t="shared" si="476"/>
        <v>62.277078172220037</v>
      </c>
      <c r="AL2023" s="4">
        <f t="shared" si="477"/>
        <v>73.110411505553401</v>
      </c>
      <c r="AM2023" s="4">
        <f t="shared" si="478"/>
        <v>83.943744838886715</v>
      </c>
      <c r="AN2023" s="4">
        <f t="shared" si="479"/>
        <v>94.777078172220044</v>
      </c>
      <c r="AO2023" s="4">
        <f t="shared" si="480"/>
        <v>5000.060642987035</v>
      </c>
    </row>
    <row r="2024" spans="1:41" ht="16" customHeight="1" x14ac:dyDescent="0.2">
      <c r="A2024">
        <v>8</v>
      </c>
      <c r="B2024">
        <v>295</v>
      </c>
      <c r="C2024">
        <v>50</v>
      </c>
      <c r="D2024">
        <v>1</v>
      </c>
      <c r="E2024">
        <v>9</v>
      </c>
      <c r="F2024">
        <v>1</v>
      </c>
      <c r="G2024">
        <v>2889</v>
      </c>
      <c r="H2024">
        <v>3.4614053305642091E-3</v>
      </c>
      <c r="I2024">
        <v>3.6296615124039346E-3</v>
      </c>
      <c r="J2024">
        <v>3.4614053305642091E-3</v>
      </c>
      <c r="M2024">
        <f t="shared" si="466"/>
        <v>1.81</v>
      </c>
      <c r="N2024">
        <v>30.092592592592592</v>
      </c>
      <c r="O2024">
        <v>40.925925925925924</v>
      </c>
      <c r="P2024">
        <v>51.759259259259267</v>
      </c>
      <c r="Q2024">
        <v>62.592592592592595</v>
      </c>
      <c r="R2024">
        <v>73.425925925925924</v>
      </c>
      <c r="S2024">
        <v>84.259259259259252</v>
      </c>
      <c r="T2024">
        <v>5000</v>
      </c>
      <c r="U2024">
        <v>40.549768518518512</v>
      </c>
      <c r="V2024">
        <v>51.383101851851855</v>
      </c>
      <c r="W2024">
        <v>62.216435185185169</v>
      </c>
      <c r="X2024">
        <v>73.049768518518533</v>
      </c>
      <c r="Y2024">
        <v>83.883101851851848</v>
      </c>
      <c r="Z2024">
        <v>94.716435185185176</v>
      </c>
      <c r="AA2024">
        <v>5000</v>
      </c>
      <c r="AB2024" s="4">
        <f t="shared" si="467"/>
        <v>30.096222254104994</v>
      </c>
      <c r="AC2024" s="4">
        <f t="shared" si="468"/>
        <v>40.92955558743833</v>
      </c>
      <c r="AD2024" s="4">
        <f t="shared" si="469"/>
        <v>51.762888920771672</v>
      </c>
      <c r="AE2024" s="4">
        <f t="shared" si="470"/>
        <v>62.596222254105001</v>
      </c>
      <c r="AF2024" s="4">
        <f t="shared" si="471"/>
        <v>73.42955558743833</v>
      </c>
      <c r="AG2024" s="4">
        <f t="shared" si="472"/>
        <v>84.262888920771658</v>
      </c>
      <c r="AH2024" s="4">
        <f t="shared" si="473"/>
        <v>5000.0036296615126</v>
      </c>
      <c r="AI2024" s="4">
        <f t="shared" si="474"/>
        <v>40.553398180030918</v>
      </c>
      <c r="AJ2024" s="4">
        <f t="shared" si="475"/>
        <v>51.386731513364261</v>
      </c>
      <c r="AK2024" s="4">
        <f t="shared" si="476"/>
        <v>62.220064846697575</v>
      </c>
      <c r="AL2024" s="4">
        <f t="shared" si="477"/>
        <v>73.053398180030939</v>
      </c>
      <c r="AM2024" s="4">
        <f t="shared" si="478"/>
        <v>83.886731513364253</v>
      </c>
      <c r="AN2024" s="4">
        <f t="shared" si="479"/>
        <v>94.720064846697582</v>
      </c>
      <c r="AO2024" s="4">
        <f t="shared" si="480"/>
        <v>5000.0036296615126</v>
      </c>
    </row>
    <row r="2025" spans="1:41" ht="16" customHeight="1" x14ac:dyDescent="0.2">
      <c r="A2025">
        <v>8</v>
      </c>
      <c r="B2025">
        <v>296</v>
      </c>
      <c r="C2025">
        <v>50</v>
      </c>
      <c r="D2025">
        <v>2</v>
      </c>
      <c r="E2025">
        <v>9</v>
      </c>
      <c r="F2025">
        <v>0</v>
      </c>
      <c r="G2025">
        <v>2888</v>
      </c>
      <c r="H2025">
        <v>3.1163434903047093E-3</v>
      </c>
      <c r="I2025">
        <v>3.6296615124039346E-3</v>
      </c>
      <c r="J2025">
        <v>3.1163434903047093E-3</v>
      </c>
      <c r="M2025">
        <f t="shared" si="466"/>
        <v>1.71</v>
      </c>
      <c r="N2025">
        <v>30.092592592592592</v>
      </c>
      <c r="O2025">
        <v>40.925925925925924</v>
      </c>
      <c r="P2025">
        <v>51.759259259259267</v>
      </c>
      <c r="Q2025">
        <v>62.592592592592595</v>
      </c>
      <c r="R2025">
        <v>73.425925925925924</v>
      </c>
      <c r="S2025">
        <v>84.259259259259252</v>
      </c>
      <c r="T2025">
        <v>5000</v>
      </c>
      <c r="U2025">
        <v>40.549768518518512</v>
      </c>
      <c r="V2025">
        <v>51.383101851851855</v>
      </c>
      <c r="W2025">
        <v>62.216435185185169</v>
      </c>
      <c r="X2025">
        <v>73.049768518518533</v>
      </c>
      <c r="Y2025">
        <v>83.883101851851848</v>
      </c>
      <c r="Z2025">
        <v>94.716435185185176</v>
      </c>
      <c r="AA2025">
        <v>5000</v>
      </c>
      <c r="AB2025" s="4">
        <f t="shared" si="467"/>
        <v>30.096222254104994</v>
      </c>
      <c r="AC2025" s="4">
        <f t="shared" si="468"/>
        <v>40.92955558743833</v>
      </c>
      <c r="AD2025" s="4">
        <f t="shared" si="469"/>
        <v>51.762888920771672</v>
      </c>
      <c r="AE2025" s="4">
        <f t="shared" si="470"/>
        <v>62.596222254105001</v>
      </c>
      <c r="AF2025" s="4">
        <f t="shared" si="471"/>
        <v>73.42955558743833</v>
      </c>
      <c r="AG2025" s="4">
        <f t="shared" si="472"/>
        <v>84.262888920771658</v>
      </c>
      <c r="AH2025" s="4">
        <f t="shared" si="473"/>
        <v>5000.0036296615126</v>
      </c>
      <c r="AI2025" s="4">
        <f t="shared" si="474"/>
        <v>40.553398180030918</v>
      </c>
      <c r="AJ2025" s="4">
        <f t="shared" si="475"/>
        <v>51.386731513364261</v>
      </c>
      <c r="AK2025" s="4">
        <f t="shared" si="476"/>
        <v>62.220064846697575</v>
      </c>
      <c r="AL2025" s="4">
        <f t="shared" si="477"/>
        <v>73.053398180030939</v>
      </c>
      <c r="AM2025" s="4">
        <f t="shared" si="478"/>
        <v>83.886731513364253</v>
      </c>
      <c r="AN2025" s="4">
        <f t="shared" si="479"/>
        <v>94.720064846697582</v>
      </c>
      <c r="AO2025" s="4">
        <f t="shared" si="480"/>
        <v>5000.0036296615126</v>
      </c>
    </row>
    <row r="2026" spans="1:41" ht="16" customHeight="1" x14ac:dyDescent="0.2">
      <c r="A2026">
        <v>8</v>
      </c>
      <c r="B2026">
        <v>297</v>
      </c>
      <c r="C2026">
        <v>50</v>
      </c>
      <c r="D2026">
        <v>3</v>
      </c>
      <c r="E2026">
        <v>13</v>
      </c>
      <c r="F2026">
        <v>0</v>
      </c>
      <c r="G2026">
        <v>2888</v>
      </c>
      <c r="H2026">
        <v>4.5013850415512469E-3</v>
      </c>
      <c r="I2026">
        <v>3.6296615124039346E-3</v>
      </c>
      <c r="J2026">
        <v>4.5013850415512469E-3</v>
      </c>
      <c r="M2026">
        <f t="shared" si="466"/>
        <v>1.61</v>
      </c>
      <c r="N2026">
        <v>30.092592592592592</v>
      </c>
      <c r="O2026">
        <v>40.925925925925924</v>
      </c>
      <c r="P2026">
        <v>51.759259259259267</v>
      </c>
      <c r="Q2026">
        <v>62.592592592592595</v>
      </c>
      <c r="R2026">
        <v>73.425925925925924</v>
      </c>
      <c r="S2026">
        <v>84.259259259259252</v>
      </c>
      <c r="T2026">
        <v>5000</v>
      </c>
      <c r="U2026">
        <v>40.549768518518512</v>
      </c>
      <c r="V2026">
        <v>51.383101851851855</v>
      </c>
      <c r="W2026">
        <v>62.216435185185169</v>
      </c>
      <c r="X2026">
        <v>73.049768518518533</v>
      </c>
      <c r="Y2026">
        <v>83.883101851851848</v>
      </c>
      <c r="Z2026">
        <v>94.716435185185176</v>
      </c>
      <c r="AA2026">
        <v>5000</v>
      </c>
      <c r="AB2026" s="4">
        <f t="shared" si="467"/>
        <v>30.096222254104994</v>
      </c>
      <c r="AC2026" s="4">
        <f t="shared" si="468"/>
        <v>40.92955558743833</v>
      </c>
      <c r="AD2026" s="4">
        <f t="shared" si="469"/>
        <v>51.762888920771672</v>
      </c>
      <c r="AE2026" s="4">
        <f t="shared" si="470"/>
        <v>62.596222254105001</v>
      </c>
      <c r="AF2026" s="4">
        <f t="shared" si="471"/>
        <v>73.42955558743833</v>
      </c>
      <c r="AG2026" s="4">
        <f t="shared" si="472"/>
        <v>84.262888920771658</v>
      </c>
      <c r="AH2026" s="4">
        <f t="shared" si="473"/>
        <v>5000.0036296615126</v>
      </c>
      <c r="AI2026" s="4">
        <f t="shared" si="474"/>
        <v>40.553398180030918</v>
      </c>
      <c r="AJ2026" s="4">
        <f t="shared" si="475"/>
        <v>51.386731513364261</v>
      </c>
      <c r="AK2026" s="4">
        <f t="shared" si="476"/>
        <v>62.220064846697575</v>
      </c>
      <c r="AL2026" s="4">
        <f t="shared" si="477"/>
        <v>73.053398180030939</v>
      </c>
      <c r="AM2026" s="4">
        <f t="shared" si="478"/>
        <v>83.886731513364253</v>
      </c>
      <c r="AN2026" s="4">
        <f t="shared" si="479"/>
        <v>94.720064846697582</v>
      </c>
      <c r="AO2026" s="4">
        <f t="shared" si="480"/>
        <v>5000.0036296615126</v>
      </c>
    </row>
    <row r="2027" spans="1:41" ht="16" customHeight="1" x14ac:dyDescent="0.2">
      <c r="A2027">
        <v>8</v>
      </c>
      <c r="B2027">
        <v>298</v>
      </c>
      <c r="C2027">
        <v>50</v>
      </c>
      <c r="D2027">
        <v>4</v>
      </c>
      <c r="E2027">
        <v>12</v>
      </c>
      <c r="F2027">
        <v>0</v>
      </c>
      <c r="G2027">
        <v>2888</v>
      </c>
      <c r="H2027">
        <v>4.1551246537396124E-3</v>
      </c>
      <c r="I2027">
        <v>3.6296615124039346E-3</v>
      </c>
      <c r="J2027">
        <v>4.1551246537396124E-3</v>
      </c>
      <c r="M2027">
        <f t="shared" si="466"/>
        <v>1.51</v>
      </c>
      <c r="N2027">
        <v>30.092592592592592</v>
      </c>
      <c r="O2027">
        <v>40.925925925925924</v>
      </c>
      <c r="P2027">
        <v>51.759259259259267</v>
      </c>
      <c r="Q2027">
        <v>62.592592592592595</v>
      </c>
      <c r="R2027">
        <v>73.425925925925924</v>
      </c>
      <c r="S2027">
        <v>84.259259259259252</v>
      </c>
      <c r="T2027">
        <v>5000</v>
      </c>
      <c r="U2027">
        <v>40.549768518518512</v>
      </c>
      <c r="V2027">
        <v>51.383101851851855</v>
      </c>
      <c r="W2027">
        <v>62.216435185185169</v>
      </c>
      <c r="X2027">
        <v>73.049768518518533</v>
      </c>
      <c r="Y2027">
        <v>83.883101851851848</v>
      </c>
      <c r="Z2027">
        <v>94.716435185185176</v>
      </c>
      <c r="AA2027">
        <v>5000</v>
      </c>
      <c r="AB2027" s="4">
        <f t="shared" si="467"/>
        <v>30.096222254104994</v>
      </c>
      <c r="AC2027" s="4">
        <f t="shared" si="468"/>
        <v>40.92955558743833</v>
      </c>
      <c r="AD2027" s="4">
        <f t="shared" si="469"/>
        <v>51.762888920771672</v>
      </c>
      <c r="AE2027" s="4">
        <f t="shared" si="470"/>
        <v>62.596222254105001</v>
      </c>
      <c r="AF2027" s="4">
        <f t="shared" si="471"/>
        <v>73.42955558743833</v>
      </c>
      <c r="AG2027" s="4">
        <f t="shared" si="472"/>
        <v>84.262888920771658</v>
      </c>
      <c r="AH2027" s="4">
        <f t="shared" si="473"/>
        <v>5000.0036296615126</v>
      </c>
      <c r="AI2027" s="4">
        <f t="shared" si="474"/>
        <v>40.553398180030918</v>
      </c>
      <c r="AJ2027" s="4">
        <f t="shared" si="475"/>
        <v>51.386731513364261</v>
      </c>
      <c r="AK2027" s="4">
        <f t="shared" si="476"/>
        <v>62.220064846697575</v>
      </c>
      <c r="AL2027" s="4">
        <f t="shared" si="477"/>
        <v>73.053398180030939</v>
      </c>
      <c r="AM2027" s="4">
        <f t="shared" si="478"/>
        <v>83.886731513364253</v>
      </c>
      <c r="AN2027" s="4">
        <f t="shared" si="479"/>
        <v>94.720064846697582</v>
      </c>
      <c r="AO2027" s="4">
        <f t="shared" si="480"/>
        <v>5000.0036296615126</v>
      </c>
    </row>
    <row r="2028" spans="1:41" ht="16" customHeight="1" x14ac:dyDescent="0.2">
      <c r="A2028">
        <v>8</v>
      </c>
      <c r="B2028">
        <v>299</v>
      </c>
      <c r="C2028">
        <v>50</v>
      </c>
      <c r="D2028">
        <v>5</v>
      </c>
      <c r="E2028">
        <v>14</v>
      </c>
      <c r="F2028">
        <v>0</v>
      </c>
      <c r="G2028">
        <v>2888</v>
      </c>
      <c r="H2028">
        <v>4.8476454293628806E-3</v>
      </c>
      <c r="I2028">
        <v>3.6296615124039346E-3</v>
      </c>
      <c r="J2028">
        <v>4.8476454293628806E-3</v>
      </c>
      <c r="M2028">
        <f t="shared" si="466"/>
        <v>1.41</v>
      </c>
      <c r="N2028">
        <v>30.092592592592592</v>
      </c>
      <c r="O2028">
        <v>40.925925925925924</v>
      </c>
      <c r="P2028">
        <v>51.759259259259267</v>
      </c>
      <c r="Q2028">
        <v>62.592592592592595</v>
      </c>
      <c r="R2028">
        <v>73.425925925925924</v>
      </c>
      <c r="S2028">
        <v>84.259259259259252</v>
      </c>
      <c r="T2028">
        <v>5000</v>
      </c>
      <c r="U2028">
        <v>40.549768518518512</v>
      </c>
      <c r="V2028">
        <v>51.383101851851855</v>
      </c>
      <c r="W2028">
        <v>62.216435185185169</v>
      </c>
      <c r="X2028">
        <v>73.049768518518533</v>
      </c>
      <c r="Y2028">
        <v>83.883101851851848</v>
      </c>
      <c r="Z2028">
        <v>94.716435185185176</v>
      </c>
      <c r="AA2028">
        <v>5000</v>
      </c>
      <c r="AB2028" s="4">
        <f t="shared" si="467"/>
        <v>30.096222254104994</v>
      </c>
      <c r="AC2028" s="4">
        <f t="shared" si="468"/>
        <v>40.92955558743833</v>
      </c>
      <c r="AD2028" s="4">
        <f t="shared" si="469"/>
        <v>51.762888920771672</v>
      </c>
      <c r="AE2028" s="4">
        <f t="shared" si="470"/>
        <v>62.596222254105001</v>
      </c>
      <c r="AF2028" s="4">
        <f t="shared" si="471"/>
        <v>73.42955558743833</v>
      </c>
      <c r="AG2028" s="4">
        <f t="shared" si="472"/>
        <v>84.262888920771658</v>
      </c>
      <c r="AH2028" s="4">
        <f t="shared" si="473"/>
        <v>5000.0036296615126</v>
      </c>
      <c r="AI2028" s="4">
        <f t="shared" si="474"/>
        <v>40.553398180030918</v>
      </c>
      <c r="AJ2028" s="4">
        <f t="shared" si="475"/>
        <v>51.386731513364261</v>
      </c>
      <c r="AK2028" s="4">
        <f t="shared" si="476"/>
        <v>62.220064846697575</v>
      </c>
      <c r="AL2028" s="4">
        <f t="shared" si="477"/>
        <v>73.053398180030939</v>
      </c>
      <c r="AM2028" s="4">
        <f t="shared" si="478"/>
        <v>83.886731513364253</v>
      </c>
      <c r="AN2028" s="4">
        <f t="shared" si="479"/>
        <v>94.720064846697582</v>
      </c>
      <c r="AO2028" s="4">
        <f t="shared" si="480"/>
        <v>5000.0036296615126</v>
      </c>
    </row>
    <row r="2029" spans="1:41" ht="16" customHeight="1" x14ac:dyDescent="0.2">
      <c r="A2029">
        <v>8</v>
      </c>
      <c r="B2029">
        <v>300</v>
      </c>
      <c r="C2029">
        <v>50</v>
      </c>
      <c r="D2029">
        <v>6</v>
      </c>
      <c r="E2029">
        <v>5</v>
      </c>
      <c r="F2029">
        <v>0</v>
      </c>
      <c r="G2029">
        <v>2948</v>
      </c>
      <c r="H2029">
        <v>1.6960651289009499E-3</v>
      </c>
      <c r="I2029">
        <v>3.6296615124039346E-3</v>
      </c>
      <c r="J2029">
        <v>1.6960651289009499E-3</v>
      </c>
      <c r="M2029">
        <f t="shared" si="466"/>
        <v>1.31</v>
      </c>
      <c r="N2029">
        <v>30.092592592592592</v>
      </c>
      <c r="O2029">
        <v>40.925925925925924</v>
      </c>
      <c r="P2029">
        <v>51.759259259259267</v>
      </c>
      <c r="Q2029">
        <v>62.592592592592595</v>
      </c>
      <c r="R2029">
        <v>73.425925925925924</v>
      </c>
      <c r="S2029">
        <v>84.259259259259252</v>
      </c>
      <c r="T2029">
        <v>5000</v>
      </c>
      <c r="U2029">
        <v>40.549768518518512</v>
      </c>
      <c r="V2029">
        <v>51.383101851851855</v>
      </c>
      <c r="W2029">
        <v>62.216435185185169</v>
      </c>
      <c r="X2029">
        <v>73.049768518518533</v>
      </c>
      <c r="Y2029">
        <v>83.883101851851848</v>
      </c>
      <c r="Z2029">
        <v>94.716435185185176</v>
      </c>
      <c r="AA2029">
        <v>5000</v>
      </c>
      <c r="AB2029" s="4">
        <f t="shared" si="467"/>
        <v>30.096222254104994</v>
      </c>
      <c r="AC2029" s="4">
        <f t="shared" si="468"/>
        <v>40.92955558743833</v>
      </c>
      <c r="AD2029" s="4">
        <f t="shared" si="469"/>
        <v>51.762888920771672</v>
      </c>
      <c r="AE2029" s="4">
        <f t="shared" si="470"/>
        <v>62.596222254105001</v>
      </c>
      <c r="AF2029" s="4">
        <f t="shared" si="471"/>
        <v>73.42955558743833</v>
      </c>
      <c r="AG2029" s="4">
        <f t="shared" si="472"/>
        <v>84.262888920771658</v>
      </c>
      <c r="AH2029" s="4">
        <f t="shared" si="473"/>
        <v>5000.0036296615126</v>
      </c>
      <c r="AI2029" s="4">
        <f t="shared" si="474"/>
        <v>40.553398180030918</v>
      </c>
      <c r="AJ2029" s="4">
        <f t="shared" si="475"/>
        <v>51.386731513364261</v>
      </c>
      <c r="AK2029" s="4">
        <f t="shared" si="476"/>
        <v>62.220064846697575</v>
      </c>
      <c r="AL2029" s="4">
        <f t="shared" si="477"/>
        <v>73.053398180030939</v>
      </c>
      <c r="AM2029" s="4">
        <f t="shared" si="478"/>
        <v>83.886731513364253</v>
      </c>
      <c r="AN2029" s="4">
        <f t="shared" si="479"/>
        <v>94.720064846697582</v>
      </c>
      <c r="AO2029" s="4">
        <f t="shared" si="480"/>
        <v>5000.0036296615126</v>
      </c>
    </row>
    <row r="2030" spans="1:41" ht="16" customHeight="1" x14ac:dyDescent="0.2">
      <c r="A2030">
        <v>9</v>
      </c>
      <c r="B2030">
        <v>295</v>
      </c>
      <c r="C2030">
        <v>50</v>
      </c>
      <c r="D2030">
        <v>1</v>
      </c>
      <c r="E2030">
        <v>4</v>
      </c>
      <c r="F2030">
        <v>1</v>
      </c>
      <c r="G2030">
        <v>2398</v>
      </c>
      <c r="H2030">
        <v>2.0850708924103419E-3</v>
      </c>
      <c r="I2030">
        <v>2.2700310477184469E-3</v>
      </c>
      <c r="J2030">
        <v>2.0850708924103419E-3</v>
      </c>
      <c r="M2030">
        <f t="shared" si="466"/>
        <v>1.81</v>
      </c>
      <c r="N2030">
        <v>30.092592592592592</v>
      </c>
      <c r="O2030">
        <v>40.925925925925924</v>
      </c>
      <c r="P2030">
        <v>51.759259259259267</v>
      </c>
      <c r="Q2030">
        <v>62.592592592592595</v>
      </c>
      <c r="R2030">
        <v>73.425925925925924</v>
      </c>
      <c r="S2030">
        <v>84.259259259259252</v>
      </c>
      <c r="T2030">
        <v>5000</v>
      </c>
      <c r="U2030">
        <v>40.549768518518512</v>
      </c>
      <c r="V2030">
        <v>51.383101851851855</v>
      </c>
      <c r="W2030">
        <v>62.216435185185169</v>
      </c>
      <c r="X2030">
        <v>73.049768518518533</v>
      </c>
      <c r="Y2030">
        <v>83.883101851851848</v>
      </c>
      <c r="Z2030">
        <v>94.716435185185176</v>
      </c>
      <c r="AA2030">
        <v>5000</v>
      </c>
      <c r="AB2030" s="4">
        <f t="shared" si="467"/>
        <v>30.09486262364031</v>
      </c>
      <c r="AC2030" s="4">
        <f t="shared" si="468"/>
        <v>40.928195956973646</v>
      </c>
      <c r="AD2030" s="4">
        <f t="shared" si="469"/>
        <v>51.761529290306989</v>
      </c>
      <c r="AE2030" s="4">
        <f t="shared" si="470"/>
        <v>62.594862623640317</v>
      </c>
      <c r="AF2030" s="4">
        <f t="shared" si="471"/>
        <v>73.428195956973639</v>
      </c>
      <c r="AG2030" s="4">
        <f t="shared" si="472"/>
        <v>84.261529290306967</v>
      </c>
      <c r="AH2030" s="4">
        <f t="shared" si="473"/>
        <v>5000.0022700310474</v>
      </c>
      <c r="AI2030" s="4">
        <f t="shared" si="474"/>
        <v>40.552038549566234</v>
      </c>
      <c r="AJ2030" s="4">
        <f t="shared" si="475"/>
        <v>51.385371882899577</v>
      </c>
      <c r="AK2030" s="4">
        <f t="shared" si="476"/>
        <v>62.218705216232891</v>
      </c>
      <c r="AL2030" s="4">
        <f t="shared" si="477"/>
        <v>73.052038549566248</v>
      </c>
      <c r="AM2030" s="4">
        <f t="shared" si="478"/>
        <v>83.885371882899562</v>
      </c>
      <c r="AN2030" s="4">
        <f t="shared" si="479"/>
        <v>94.718705216232891</v>
      </c>
      <c r="AO2030" s="4">
        <f t="shared" si="480"/>
        <v>5000.0022700310474</v>
      </c>
    </row>
    <row r="2031" spans="1:41" ht="16" customHeight="1" x14ac:dyDescent="0.2">
      <c r="A2031">
        <v>9</v>
      </c>
      <c r="B2031">
        <v>296</v>
      </c>
      <c r="C2031">
        <v>50</v>
      </c>
      <c r="D2031">
        <v>2</v>
      </c>
      <c r="E2031">
        <v>5</v>
      </c>
      <c r="F2031">
        <v>1</v>
      </c>
      <c r="G2031">
        <v>2398</v>
      </c>
      <c r="H2031">
        <v>2.5020850708924102E-3</v>
      </c>
      <c r="I2031">
        <v>2.2700310477184469E-3</v>
      </c>
      <c r="J2031">
        <v>2.5020850708924102E-3</v>
      </c>
      <c r="M2031">
        <f t="shared" si="466"/>
        <v>1.71</v>
      </c>
      <c r="N2031">
        <v>30.092592592592592</v>
      </c>
      <c r="O2031">
        <v>40.925925925925924</v>
      </c>
      <c r="P2031">
        <v>51.759259259259267</v>
      </c>
      <c r="Q2031">
        <v>62.592592592592595</v>
      </c>
      <c r="R2031">
        <v>73.425925925925924</v>
      </c>
      <c r="S2031">
        <v>84.259259259259252</v>
      </c>
      <c r="T2031">
        <v>5000</v>
      </c>
      <c r="U2031">
        <v>40.549768518518512</v>
      </c>
      <c r="V2031">
        <v>51.383101851851855</v>
      </c>
      <c r="W2031">
        <v>62.216435185185169</v>
      </c>
      <c r="X2031">
        <v>73.049768518518533</v>
      </c>
      <c r="Y2031">
        <v>83.883101851851848</v>
      </c>
      <c r="Z2031">
        <v>94.716435185185176</v>
      </c>
      <c r="AA2031">
        <v>5000</v>
      </c>
      <c r="AB2031" s="4">
        <f t="shared" si="467"/>
        <v>30.09486262364031</v>
      </c>
      <c r="AC2031" s="4">
        <f t="shared" si="468"/>
        <v>40.928195956973646</v>
      </c>
      <c r="AD2031" s="4">
        <f t="shared" si="469"/>
        <v>51.761529290306989</v>
      </c>
      <c r="AE2031" s="4">
        <f t="shared" si="470"/>
        <v>62.594862623640317</v>
      </c>
      <c r="AF2031" s="4">
        <f t="shared" si="471"/>
        <v>73.428195956973639</v>
      </c>
      <c r="AG2031" s="4">
        <f t="shared" si="472"/>
        <v>84.261529290306967</v>
      </c>
      <c r="AH2031" s="4">
        <f t="shared" si="473"/>
        <v>5000.0022700310474</v>
      </c>
      <c r="AI2031" s="4">
        <f t="shared" si="474"/>
        <v>40.552038549566234</v>
      </c>
      <c r="AJ2031" s="4">
        <f t="shared" si="475"/>
        <v>51.385371882899577</v>
      </c>
      <c r="AK2031" s="4">
        <f t="shared" si="476"/>
        <v>62.218705216232891</v>
      </c>
      <c r="AL2031" s="4">
        <f t="shared" si="477"/>
        <v>73.052038549566248</v>
      </c>
      <c r="AM2031" s="4">
        <f t="shared" si="478"/>
        <v>83.885371882899562</v>
      </c>
      <c r="AN2031" s="4">
        <f t="shared" si="479"/>
        <v>94.718705216232891</v>
      </c>
      <c r="AO2031" s="4">
        <f t="shared" si="480"/>
        <v>5000.0022700310474</v>
      </c>
    </row>
    <row r="2032" spans="1:41" ht="16" customHeight="1" x14ac:dyDescent="0.2">
      <c r="A2032">
        <v>9</v>
      </c>
      <c r="B2032">
        <v>297</v>
      </c>
      <c r="C2032">
        <v>50</v>
      </c>
      <c r="D2032">
        <v>3</v>
      </c>
      <c r="E2032">
        <v>2</v>
      </c>
      <c r="F2032">
        <v>1</v>
      </c>
      <c r="G2032">
        <v>2398</v>
      </c>
      <c r="H2032">
        <v>1.2510425354462051E-3</v>
      </c>
      <c r="I2032">
        <v>2.2700310477184469E-3</v>
      </c>
      <c r="J2032">
        <v>1.2510425354462051E-3</v>
      </c>
      <c r="M2032">
        <f t="shared" si="466"/>
        <v>1.61</v>
      </c>
      <c r="N2032">
        <v>30.092592592592592</v>
      </c>
      <c r="O2032">
        <v>40.925925925925924</v>
      </c>
      <c r="P2032">
        <v>51.759259259259267</v>
      </c>
      <c r="Q2032">
        <v>62.592592592592595</v>
      </c>
      <c r="R2032">
        <v>73.425925925925924</v>
      </c>
      <c r="S2032">
        <v>84.259259259259252</v>
      </c>
      <c r="T2032">
        <v>5000</v>
      </c>
      <c r="U2032">
        <v>40.549768518518512</v>
      </c>
      <c r="V2032">
        <v>51.383101851851855</v>
      </c>
      <c r="W2032">
        <v>62.216435185185169</v>
      </c>
      <c r="X2032">
        <v>73.049768518518533</v>
      </c>
      <c r="Y2032">
        <v>83.883101851851848</v>
      </c>
      <c r="Z2032">
        <v>94.716435185185176</v>
      </c>
      <c r="AA2032">
        <v>5000</v>
      </c>
      <c r="AB2032" s="4">
        <f t="shared" si="467"/>
        <v>30.09486262364031</v>
      </c>
      <c r="AC2032" s="4">
        <f t="shared" si="468"/>
        <v>40.928195956973646</v>
      </c>
      <c r="AD2032" s="4">
        <f t="shared" si="469"/>
        <v>51.761529290306989</v>
      </c>
      <c r="AE2032" s="4">
        <f t="shared" si="470"/>
        <v>62.594862623640317</v>
      </c>
      <c r="AF2032" s="4">
        <f t="shared" si="471"/>
        <v>73.428195956973639</v>
      </c>
      <c r="AG2032" s="4">
        <f t="shared" si="472"/>
        <v>84.261529290306967</v>
      </c>
      <c r="AH2032" s="4">
        <f t="shared" si="473"/>
        <v>5000.0022700310474</v>
      </c>
      <c r="AI2032" s="4">
        <f t="shared" si="474"/>
        <v>40.552038549566234</v>
      </c>
      <c r="AJ2032" s="4">
        <f t="shared" si="475"/>
        <v>51.385371882899577</v>
      </c>
      <c r="AK2032" s="4">
        <f t="shared" si="476"/>
        <v>62.218705216232891</v>
      </c>
      <c r="AL2032" s="4">
        <f t="shared" si="477"/>
        <v>73.052038549566248</v>
      </c>
      <c r="AM2032" s="4">
        <f t="shared" si="478"/>
        <v>83.885371882899562</v>
      </c>
      <c r="AN2032" s="4">
        <f t="shared" si="479"/>
        <v>94.718705216232891</v>
      </c>
      <c r="AO2032" s="4">
        <f t="shared" si="480"/>
        <v>5000.0022700310474</v>
      </c>
    </row>
    <row r="2033" spans="1:41" ht="16" customHeight="1" x14ac:dyDescent="0.2">
      <c r="A2033">
        <v>9</v>
      </c>
      <c r="B2033">
        <v>298</v>
      </c>
      <c r="C2033">
        <v>50</v>
      </c>
      <c r="D2033">
        <v>4</v>
      </c>
      <c r="E2033">
        <v>2</v>
      </c>
      <c r="F2033">
        <v>1</v>
      </c>
      <c r="G2033">
        <v>2418</v>
      </c>
      <c r="H2033">
        <v>1.2406947890818859E-3</v>
      </c>
      <c r="I2033">
        <v>2.2700310477184469E-3</v>
      </c>
      <c r="J2033">
        <v>1.2406947890818859E-3</v>
      </c>
      <c r="M2033">
        <f t="shared" si="466"/>
        <v>1.51</v>
      </c>
      <c r="N2033">
        <v>30.092592592592592</v>
      </c>
      <c r="O2033">
        <v>40.925925925925924</v>
      </c>
      <c r="P2033">
        <v>51.759259259259267</v>
      </c>
      <c r="Q2033">
        <v>62.592592592592595</v>
      </c>
      <c r="R2033">
        <v>73.425925925925924</v>
      </c>
      <c r="S2033">
        <v>84.259259259259252</v>
      </c>
      <c r="T2033">
        <v>5000</v>
      </c>
      <c r="U2033">
        <v>40.549768518518512</v>
      </c>
      <c r="V2033">
        <v>51.383101851851855</v>
      </c>
      <c r="W2033">
        <v>62.216435185185169</v>
      </c>
      <c r="X2033">
        <v>73.049768518518533</v>
      </c>
      <c r="Y2033">
        <v>83.883101851851848</v>
      </c>
      <c r="Z2033">
        <v>94.716435185185176</v>
      </c>
      <c r="AA2033">
        <v>5000</v>
      </c>
      <c r="AB2033" s="4">
        <f t="shared" si="467"/>
        <v>30.09486262364031</v>
      </c>
      <c r="AC2033" s="4">
        <f t="shared" si="468"/>
        <v>40.928195956973646</v>
      </c>
      <c r="AD2033" s="4">
        <f t="shared" si="469"/>
        <v>51.761529290306989</v>
      </c>
      <c r="AE2033" s="4">
        <f t="shared" si="470"/>
        <v>62.594862623640317</v>
      </c>
      <c r="AF2033" s="4">
        <f t="shared" si="471"/>
        <v>73.428195956973639</v>
      </c>
      <c r="AG2033" s="4">
        <f t="shared" si="472"/>
        <v>84.261529290306967</v>
      </c>
      <c r="AH2033" s="4">
        <f t="shared" si="473"/>
        <v>5000.0022700310474</v>
      </c>
      <c r="AI2033" s="4">
        <f t="shared" si="474"/>
        <v>40.552038549566234</v>
      </c>
      <c r="AJ2033" s="4">
        <f t="shared" si="475"/>
        <v>51.385371882899577</v>
      </c>
      <c r="AK2033" s="4">
        <f t="shared" si="476"/>
        <v>62.218705216232891</v>
      </c>
      <c r="AL2033" s="4">
        <f t="shared" si="477"/>
        <v>73.052038549566248</v>
      </c>
      <c r="AM2033" s="4">
        <f t="shared" si="478"/>
        <v>83.885371882899562</v>
      </c>
      <c r="AN2033" s="4">
        <f t="shared" si="479"/>
        <v>94.718705216232891</v>
      </c>
      <c r="AO2033" s="4">
        <f t="shared" si="480"/>
        <v>5000.0022700310474</v>
      </c>
    </row>
    <row r="2034" spans="1:41" ht="16" customHeight="1" x14ac:dyDescent="0.2">
      <c r="A2034">
        <v>9</v>
      </c>
      <c r="B2034">
        <v>299</v>
      </c>
      <c r="C2034">
        <v>50</v>
      </c>
      <c r="D2034">
        <v>5</v>
      </c>
      <c r="E2034">
        <v>7</v>
      </c>
      <c r="F2034">
        <v>1</v>
      </c>
      <c r="G2034">
        <v>2447</v>
      </c>
      <c r="H2034">
        <v>3.2693093583980384E-3</v>
      </c>
      <c r="I2034">
        <v>2.2700310477184469E-3</v>
      </c>
      <c r="J2034">
        <v>3.2693093583980384E-3</v>
      </c>
      <c r="M2034">
        <f t="shared" si="466"/>
        <v>1.41</v>
      </c>
      <c r="N2034">
        <v>30.092592592592592</v>
      </c>
      <c r="O2034">
        <v>40.925925925925924</v>
      </c>
      <c r="P2034">
        <v>51.759259259259267</v>
      </c>
      <c r="Q2034">
        <v>62.592592592592595</v>
      </c>
      <c r="R2034">
        <v>73.425925925925924</v>
      </c>
      <c r="S2034">
        <v>84.259259259259252</v>
      </c>
      <c r="T2034">
        <v>5000</v>
      </c>
      <c r="U2034">
        <v>40.549768518518512</v>
      </c>
      <c r="V2034">
        <v>51.383101851851855</v>
      </c>
      <c r="W2034">
        <v>62.216435185185169</v>
      </c>
      <c r="X2034">
        <v>73.049768518518533</v>
      </c>
      <c r="Y2034">
        <v>83.883101851851848</v>
      </c>
      <c r="Z2034">
        <v>94.716435185185176</v>
      </c>
      <c r="AA2034">
        <v>5000</v>
      </c>
      <c r="AB2034" s="4">
        <f t="shared" si="467"/>
        <v>30.09486262364031</v>
      </c>
      <c r="AC2034" s="4">
        <f t="shared" si="468"/>
        <v>40.928195956973646</v>
      </c>
      <c r="AD2034" s="4">
        <f t="shared" si="469"/>
        <v>51.761529290306989</v>
      </c>
      <c r="AE2034" s="4">
        <f t="shared" si="470"/>
        <v>62.594862623640317</v>
      </c>
      <c r="AF2034" s="4">
        <f t="shared" si="471"/>
        <v>73.428195956973639</v>
      </c>
      <c r="AG2034" s="4">
        <f t="shared" si="472"/>
        <v>84.261529290306967</v>
      </c>
      <c r="AH2034" s="4">
        <f t="shared" si="473"/>
        <v>5000.0022700310474</v>
      </c>
      <c r="AI2034" s="4">
        <f t="shared" si="474"/>
        <v>40.552038549566234</v>
      </c>
      <c r="AJ2034" s="4">
        <f t="shared" si="475"/>
        <v>51.385371882899577</v>
      </c>
      <c r="AK2034" s="4">
        <f t="shared" si="476"/>
        <v>62.218705216232891</v>
      </c>
      <c r="AL2034" s="4">
        <f t="shared" si="477"/>
        <v>73.052038549566248</v>
      </c>
      <c r="AM2034" s="4">
        <f t="shared" si="478"/>
        <v>83.885371882899562</v>
      </c>
      <c r="AN2034" s="4">
        <f t="shared" si="479"/>
        <v>94.718705216232891</v>
      </c>
      <c r="AO2034" s="4">
        <f t="shared" si="480"/>
        <v>5000.0022700310474</v>
      </c>
    </row>
    <row r="2035" spans="1:41" ht="16" customHeight="1" x14ac:dyDescent="0.2">
      <c r="A2035">
        <v>9</v>
      </c>
      <c r="B2035">
        <v>300</v>
      </c>
      <c r="C2035">
        <v>50</v>
      </c>
      <c r="D2035">
        <v>6</v>
      </c>
      <c r="E2035">
        <v>7</v>
      </c>
      <c r="F2035">
        <v>1</v>
      </c>
      <c r="G2035">
        <v>2445</v>
      </c>
      <c r="H2035">
        <v>3.2719836400817996E-3</v>
      </c>
      <c r="I2035">
        <v>2.2700310477184469E-3</v>
      </c>
      <c r="J2035">
        <v>3.2719836400817996E-3</v>
      </c>
      <c r="M2035">
        <f t="shared" si="466"/>
        <v>1.31</v>
      </c>
      <c r="N2035">
        <v>30.092592592592592</v>
      </c>
      <c r="O2035">
        <v>40.925925925925924</v>
      </c>
      <c r="P2035">
        <v>51.759259259259267</v>
      </c>
      <c r="Q2035">
        <v>62.592592592592595</v>
      </c>
      <c r="R2035">
        <v>73.425925925925924</v>
      </c>
      <c r="S2035">
        <v>84.259259259259252</v>
      </c>
      <c r="T2035">
        <v>5000</v>
      </c>
      <c r="U2035">
        <v>40.549768518518512</v>
      </c>
      <c r="V2035">
        <v>51.383101851851855</v>
      </c>
      <c r="W2035">
        <v>62.216435185185169</v>
      </c>
      <c r="X2035">
        <v>73.049768518518533</v>
      </c>
      <c r="Y2035">
        <v>83.883101851851848</v>
      </c>
      <c r="Z2035">
        <v>94.716435185185176</v>
      </c>
      <c r="AA2035">
        <v>5000</v>
      </c>
      <c r="AB2035" s="4">
        <f t="shared" si="467"/>
        <v>30.09486262364031</v>
      </c>
      <c r="AC2035" s="4">
        <f t="shared" si="468"/>
        <v>40.928195956973646</v>
      </c>
      <c r="AD2035" s="4">
        <f t="shared" si="469"/>
        <v>51.761529290306989</v>
      </c>
      <c r="AE2035" s="4">
        <f t="shared" si="470"/>
        <v>62.594862623640317</v>
      </c>
      <c r="AF2035" s="4">
        <f t="shared" si="471"/>
        <v>73.428195956973639</v>
      </c>
      <c r="AG2035" s="4">
        <f t="shared" si="472"/>
        <v>84.261529290306967</v>
      </c>
      <c r="AH2035" s="4">
        <f t="shared" si="473"/>
        <v>5000.0022700310474</v>
      </c>
      <c r="AI2035" s="4">
        <f t="shared" si="474"/>
        <v>40.552038549566234</v>
      </c>
      <c r="AJ2035" s="4">
        <f t="shared" si="475"/>
        <v>51.385371882899577</v>
      </c>
      <c r="AK2035" s="4">
        <f t="shared" si="476"/>
        <v>62.218705216232891</v>
      </c>
      <c r="AL2035" s="4">
        <f t="shared" si="477"/>
        <v>73.052038549566248</v>
      </c>
      <c r="AM2035" s="4">
        <f t="shared" si="478"/>
        <v>83.885371882899562</v>
      </c>
      <c r="AN2035" s="4">
        <f t="shared" si="479"/>
        <v>94.718705216232891</v>
      </c>
      <c r="AO2035" s="4">
        <f t="shared" si="480"/>
        <v>5000.0022700310474</v>
      </c>
    </row>
    <row r="2036" spans="1:41" ht="16" customHeight="1" x14ac:dyDescent="0.2">
      <c r="A2036">
        <v>10</v>
      </c>
      <c r="B2036">
        <v>295</v>
      </c>
      <c r="C2036">
        <v>50</v>
      </c>
      <c r="D2036">
        <v>1</v>
      </c>
      <c r="E2036">
        <v>0</v>
      </c>
      <c r="F2036">
        <v>0</v>
      </c>
      <c r="G2036">
        <v>297</v>
      </c>
      <c r="H2036">
        <v>0</v>
      </c>
      <c r="I2036">
        <v>1.9640852974186312E-2</v>
      </c>
      <c r="J2036">
        <v>0</v>
      </c>
      <c r="M2036">
        <f t="shared" si="466"/>
        <v>1.81</v>
      </c>
      <c r="N2036">
        <v>30.092592592592592</v>
      </c>
      <c r="O2036">
        <v>40.925925925925924</v>
      </c>
      <c r="P2036">
        <v>51.759259259259267</v>
      </c>
      <c r="Q2036">
        <v>62.592592592592595</v>
      </c>
      <c r="R2036">
        <v>73.425925925925924</v>
      </c>
      <c r="S2036">
        <v>84.259259259259252</v>
      </c>
      <c r="T2036">
        <v>5000</v>
      </c>
      <c r="U2036">
        <v>40.549768518518512</v>
      </c>
      <c r="V2036">
        <v>51.383101851851855</v>
      </c>
      <c r="W2036">
        <v>62.216435185185169</v>
      </c>
      <c r="X2036">
        <v>73.049768518518533</v>
      </c>
      <c r="Y2036">
        <v>83.883101851851848</v>
      </c>
      <c r="Z2036">
        <v>94.716435185185176</v>
      </c>
      <c r="AA2036">
        <v>5000</v>
      </c>
      <c r="AB2036" s="4">
        <f t="shared" si="467"/>
        <v>30.11223344556678</v>
      </c>
      <c r="AC2036" s="4">
        <f t="shared" si="468"/>
        <v>40.945566778900108</v>
      </c>
      <c r="AD2036" s="4">
        <f t="shared" si="469"/>
        <v>51.778900112233451</v>
      </c>
      <c r="AE2036" s="4">
        <f t="shared" si="470"/>
        <v>62.61223344556678</v>
      </c>
      <c r="AF2036" s="4">
        <f t="shared" si="471"/>
        <v>73.445566778900115</v>
      </c>
      <c r="AG2036" s="4">
        <f t="shared" si="472"/>
        <v>84.278900112233444</v>
      </c>
      <c r="AH2036" s="4">
        <f t="shared" si="473"/>
        <v>5000.0196408529746</v>
      </c>
      <c r="AI2036" s="4">
        <f t="shared" si="474"/>
        <v>40.569409371492696</v>
      </c>
      <c r="AJ2036" s="4">
        <f t="shared" si="475"/>
        <v>51.402742704826039</v>
      </c>
      <c r="AK2036" s="4">
        <f t="shared" si="476"/>
        <v>62.236076038159354</v>
      </c>
      <c r="AL2036" s="4">
        <f t="shared" si="477"/>
        <v>73.069409371492725</v>
      </c>
      <c r="AM2036" s="4">
        <f t="shared" si="478"/>
        <v>83.902742704826039</v>
      </c>
      <c r="AN2036" s="4">
        <f t="shared" si="479"/>
        <v>94.736076038159368</v>
      </c>
      <c r="AO2036" s="4">
        <f t="shared" si="480"/>
        <v>5000.0196408529746</v>
      </c>
    </row>
    <row r="2037" spans="1:41" ht="16" customHeight="1" x14ac:dyDescent="0.2">
      <c r="A2037">
        <v>10</v>
      </c>
      <c r="B2037">
        <v>296</v>
      </c>
      <c r="C2037">
        <v>50</v>
      </c>
      <c r="D2037">
        <v>2</v>
      </c>
      <c r="E2037">
        <v>0</v>
      </c>
      <c r="F2037">
        <v>0</v>
      </c>
      <c r="G2037">
        <v>297</v>
      </c>
      <c r="H2037">
        <v>0</v>
      </c>
      <c r="I2037">
        <v>1.9640852974186312E-2</v>
      </c>
      <c r="J2037">
        <v>0</v>
      </c>
      <c r="M2037">
        <f t="shared" si="466"/>
        <v>1.71</v>
      </c>
      <c r="N2037">
        <v>30.092592592592592</v>
      </c>
      <c r="O2037">
        <v>40.925925925925924</v>
      </c>
      <c r="P2037">
        <v>51.759259259259267</v>
      </c>
      <c r="Q2037">
        <v>62.592592592592595</v>
      </c>
      <c r="R2037">
        <v>73.425925925925924</v>
      </c>
      <c r="S2037">
        <v>84.259259259259252</v>
      </c>
      <c r="T2037">
        <v>5000</v>
      </c>
      <c r="U2037">
        <v>40.549768518518512</v>
      </c>
      <c r="V2037">
        <v>51.383101851851855</v>
      </c>
      <c r="W2037">
        <v>62.216435185185169</v>
      </c>
      <c r="X2037">
        <v>73.049768518518533</v>
      </c>
      <c r="Y2037">
        <v>83.883101851851848</v>
      </c>
      <c r="Z2037">
        <v>94.716435185185176</v>
      </c>
      <c r="AA2037">
        <v>5000</v>
      </c>
      <c r="AB2037" s="4">
        <f t="shared" si="467"/>
        <v>30.11223344556678</v>
      </c>
      <c r="AC2037" s="4">
        <f t="shared" si="468"/>
        <v>40.945566778900108</v>
      </c>
      <c r="AD2037" s="4">
        <f t="shared" si="469"/>
        <v>51.778900112233451</v>
      </c>
      <c r="AE2037" s="4">
        <f t="shared" si="470"/>
        <v>62.61223344556678</v>
      </c>
      <c r="AF2037" s="4">
        <f t="shared" si="471"/>
        <v>73.445566778900115</v>
      </c>
      <c r="AG2037" s="4">
        <f t="shared" si="472"/>
        <v>84.278900112233444</v>
      </c>
      <c r="AH2037" s="4">
        <f t="shared" si="473"/>
        <v>5000.0196408529746</v>
      </c>
      <c r="AI2037" s="4">
        <f t="shared" si="474"/>
        <v>40.569409371492696</v>
      </c>
      <c r="AJ2037" s="4">
        <f t="shared" si="475"/>
        <v>51.402742704826039</v>
      </c>
      <c r="AK2037" s="4">
        <f t="shared" si="476"/>
        <v>62.236076038159354</v>
      </c>
      <c r="AL2037" s="4">
        <f t="shared" si="477"/>
        <v>73.069409371492725</v>
      </c>
      <c r="AM2037" s="4">
        <f t="shared" si="478"/>
        <v>83.902742704826039</v>
      </c>
      <c r="AN2037" s="4">
        <f t="shared" si="479"/>
        <v>94.736076038159368</v>
      </c>
      <c r="AO2037" s="4">
        <f t="shared" si="480"/>
        <v>5000.0196408529746</v>
      </c>
    </row>
    <row r="2038" spans="1:41" ht="16" customHeight="1" x14ac:dyDescent="0.2">
      <c r="A2038">
        <v>10</v>
      </c>
      <c r="B2038">
        <v>297</v>
      </c>
      <c r="C2038">
        <v>50</v>
      </c>
      <c r="D2038">
        <v>3</v>
      </c>
      <c r="E2038">
        <v>1</v>
      </c>
      <c r="F2038">
        <v>11</v>
      </c>
      <c r="G2038">
        <v>297</v>
      </c>
      <c r="H2038">
        <v>4.0404040404040407E-2</v>
      </c>
      <c r="I2038">
        <v>1.9640852974186312E-2</v>
      </c>
      <c r="J2038">
        <v>4.0404040404040407E-2</v>
      </c>
      <c r="M2038">
        <f t="shared" si="466"/>
        <v>1.61</v>
      </c>
      <c r="N2038">
        <v>30.092592592592592</v>
      </c>
      <c r="O2038">
        <v>40.925925925925924</v>
      </c>
      <c r="P2038">
        <v>51.759259259259267</v>
      </c>
      <c r="Q2038">
        <v>62.592592592592595</v>
      </c>
      <c r="R2038">
        <v>73.425925925925924</v>
      </c>
      <c r="S2038">
        <v>84.259259259259252</v>
      </c>
      <c r="T2038">
        <v>5000</v>
      </c>
      <c r="U2038">
        <v>40.549768518518512</v>
      </c>
      <c r="V2038">
        <v>51.383101851851855</v>
      </c>
      <c r="W2038">
        <v>62.216435185185169</v>
      </c>
      <c r="X2038">
        <v>73.049768518518533</v>
      </c>
      <c r="Y2038">
        <v>83.883101851851848</v>
      </c>
      <c r="Z2038">
        <v>94.716435185185176</v>
      </c>
      <c r="AA2038">
        <v>5000</v>
      </c>
      <c r="AB2038" s="4">
        <f t="shared" si="467"/>
        <v>30.11223344556678</v>
      </c>
      <c r="AC2038" s="4">
        <f t="shared" si="468"/>
        <v>40.945566778900108</v>
      </c>
      <c r="AD2038" s="4">
        <f t="shared" si="469"/>
        <v>51.778900112233451</v>
      </c>
      <c r="AE2038" s="4">
        <f t="shared" si="470"/>
        <v>62.61223344556678</v>
      </c>
      <c r="AF2038" s="4">
        <f t="shared" si="471"/>
        <v>73.445566778900115</v>
      </c>
      <c r="AG2038" s="4">
        <f t="shared" si="472"/>
        <v>84.278900112233444</v>
      </c>
      <c r="AH2038" s="4">
        <f t="shared" si="473"/>
        <v>5000.0196408529746</v>
      </c>
      <c r="AI2038" s="4">
        <f t="shared" si="474"/>
        <v>40.569409371492696</v>
      </c>
      <c r="AJ2038" s="4">
        <f t="shared" si="475"/>
        <v>51.402742704826039</v>
      </c>
      <c r="AK2038" s="4">
        <f t="shared" si="476"/>
        <v>62.236076038159354</v>
      </c>
      <c r="AL2038" s="4">
        <f t="shared" si="477"/>
        <v>73.069409371492725</v>
      </c>
      <c r="AM2038" s="4">
        <f t="shared" si="478"/>
        <v>83.902742704826039</v>
      </c>
      <c r="AN2038" s="4">
        <f t="shared" si="479"/>
        <v>94.736076038159368</v>
      </c>
      <c r="AO2038" s="4">
        <f t="shared" si="480"/>
        <v>5000.0196408529746</v>
      </c>
    </row>
    <row r="2039" spans="1:41" ht="16" customHeight="1" x14ac:dyDescent="0.2">
      <c r="A2039">
        <v>10</v>
      </c>
      <c r="B2039">
        <v>298</v>
      </c>
      <c r="C2039">
        <v>50</v>
      </c>
      <c r="D2039">
        <v>4</v>
      </c>
      <c r="E2039">
        <v>0</v>
      </c>
      <c r="F2039">
        <v>18</v>
      </c>
      <c r="G2039">
        <v>297</v>
      </c>
      <c r="H2039">
        <v>6.0606060606060608E-2</v>
      </c>
      <c r="I2039">
        <v>1.9640852974186312E-2</v>
      </c>
      <c r="J2039">
        <v>6.0606060606060608E-2</v>
      </c>
      <c r="M2039">
        <f t="shared" si="466"/>
        <v>1.51</v>
      </c>
      <c r="N2039">
        <v>30.092592592592592</v>
      </c>
      <c r="O2039">
        <v>40.925925925925924</v>
      </c>
      <c r="P2039">
        <v>51.759259259259267</v>
      </c>
      <c r="Q2039">
        <v>62.592592592592595</v>
      </c>
      <c r="R2039">
        <v>73.425925925925924</v>
      </c>
      <c r="S2039">
        <v>84.259259259259252</v>
      </c>
      <c r="T2039">
        <v>5000</v>
      </c>
      <c r="U2039">
        <v>40.549768518518512</v>
      </c>
      <c r="V2039">
        <v>51.383101851851855</v>
      </c>
      <c r="W2039">
        <v>62.216435185185169</v>
      </c>
      <c r="X2039">
        <v>73.049768518518533</v>
      </c>
      <c r="Y2039">
        <v>83.883101851851848</v>
      </c>
      <c r="Z2039">
        <v>94.716435185185176</v>
      </c>
      <c r="AA2039">
        <v>5000</v>
      </c>
      <c r="AB2039" s="4">
        <f t="shared" si="467"/>
        <v>30.11223344556678</v>
      </c>
      <c r="AC2039" s="4">
        <f t="shared" si="468"/>
        <v>40.945566778900108</v>
      </c>
      <c r="AD2039" s="4">
        <f t="shared" si="469"/>
        <v>51.778900112233451</v>
      </c>
      <c r="AE2039" s="4">
        <f t="shared" si="470"/>
        <v>62.61223344556678</v>
      </c>
      <c r="AF2039" s="4">
        <f t="shared" si="471"/>
        <v>73.445566778900115</v>
      </c>
      <c r="AG2039" s="4">
        <f t="shared" si="472"/>
        <v>84.278900112233444</v>
      </c>
      <c r="AH2039" s="4">
        <f t="shared" si="473"/>
        <v>5000.0196408529746</v>
      </c>
      <c r="AI2039" s="4">
        <f t="shared" si="474"/>
        <v>40.569409371492696</v>
      </c>
      <c r="AJ2039" s="4">
        <f t="shared" si="475"/>
        <v>51.402742704826039</v>
      </c>
      <c r="AK2039" s="4">
        <f t="shared" si="476"/>
        <v>62.236076038159354</v>
      </c>
      <c r="AL2039" s="4">
        <f t="shared" si="477"/>
        <v>73.069409371492725</v>
      </c>
      <c r="AM2039" s="4">
        <f t="shared" si="478"/>
        <v>83.902742704826039</v>
      </c>
      <c r="AN2039" s="4">
        <f t="shared" si="479"/>
        <v>94.736076038159368</v>
      </c>
      <c r="AO2039" s="4">
        <f t="shared" si="480"/>
        <v>5000.0196408529746</v>
      </c>
    </row>
    <row r="2040" spans="1:41" ht="16" customHeight="1" x14ac:dyDescent="0.2">
      <c r="A2040">
        <v>10</v>
      </c>
      <c r="B2040">
        <v>299</v>
      </c>
      <c r="C2040">
        <v>50</v>
      </c>
      <c r="D2040">
        <v>5</v>
      </c>
      <c r="E2040">
        <v>0</v>
      </c>
      <c r="F2040">
        <v>5</v>
      </c>
      <c r="G2040">
        <v>297</v>
      </c>
      <c r="H2040">
        <v>1.6835016835016835E-2</v>
      </c>
      <c r="I2040">
        <v>1.9640852974186312E-2</v>
      </c>
      <c r="J2040">
        <v>1.6835016835016835E-2</v>
      </c>
      <c r="M2040">
        <f t="shared" si="466"/>
        <v>1.41</v>
      </c>
      <c r="N2040">
        <v>30.092592592592592</v>
      </c>
      <c r="O2040">
        <v>40.925925925925924</v>
      </c>
      <c r="P2040">
        <v>51.759259259259267</v>
      </c>
      <c r="Q2040">
        <v>62.592592592592595</v>
      </c>
      <c r="R2040">
        <v>73.425925925925924</v>
      </c>
      <c r="S2040">
        <v>84.259259259259252</v>
      </c>
      <c r="T2040">
        <v>5000</v>
      </c>
      <c r="U2040">
        <v>40.549768518518512</v>
      </c>
      <c r="V2040">
        <v>51.383101851851855</v>
      </c>
      <c r="W2040">
        <v>62.216435185185169</v>
      </c>
      <c r="X2040">
        <v>73.049768518518533</v>
      </c>
      <c r="Y2040">
        <v>83.883101851851848</v>
      </c>
      <c r="Z2040">
        <v>94.716435185185176</v>
      </c>
      <c r="AA2040">
        <v>5000</v>
      </c>
      <c r="AB2040" s="4">
        <f t="shared" si="467"/>
        <v>30.11223344556678</v>
      </c>
      <c r="AC2040" s="4">
        <f t="shared" si="468"/>
        <v>40.945566778900108</v>
      </c>
      <c r="AD2040" s="4">
        <f t="shared" si="469"/>
        <v>51.778900112233451</v>
      </c>
      <c r="AE2040" s="4">
        <f t="shared" si="470"/>
        <v>62.61223344556678</v>
      </c>
      <c r="AF2040" s="4">
        <f t="shared" si="471"/>
        <v>73.445566778900115</v>
      </c>
      <c r="AG2040" s="4">
        <f t="shared" si="472"/>
        <v>84.278900112233444</v>
      </c>
      <c r="AH2040" s="4">
        <f t="shared" si="473"/>
        <v>5000.0196408529746</v>
      </c>
      <c r="AI2040" s="4">
        <f t="shared" si="474"/>
        <v>40.569409371492696</v>
      </c>
      <c r="AJ2040" s="4">
        <f t="shared" si="475"/>
        <v>51.402742704826039</v>
      </c>
      <c r="AK2040" s="4">
        <f t="shared" si="476"/>
        <v>62.236076038159354</v>
      </c>
      <c r="AL2040" s="4">
        <f t="shared" si="477"/>
        <v>73.069409371492725</v>
      </c>
      <c r="AM2040" s="4">
        <f t="shared" si="478"/>
        <v>83.902742704826039</v>
      </c>
      <c r="AN2040" s="4">
        <f t="shared" si="479"/>
        <v>94.736076038159368</v>
      </c>
      <c r="AO2040" s="4">
        <f t="shared" si="480"/>
        <v>5000.0196408529746</v>
      </c>
    </row>
    <row r="2041" spans="1:41" ht="16" customHeight="1" x14ac:dyDescent="0.2">
      <c r="A2041">
        <v>10</v>
      </c>
      <c r="B2041">
        <v>300</v>
      </c>
      <c r="C2041">
        <v>50</v>
      </c>
      <c r="D2041">
        <v>6</v>
      </c>
      <c r="E2041">
        <v>0</v>
      </c>
      <c r="F2041">
        <v>0</v>
      </c>
      <c r="G2041">
        <v>195</v>
      </c>
      <c r="H2041">
        <v>0</v>
      </c>
      <c r="I2041">
        <v>1.9640852974186312E-2</v>
      </c>
      <c r="J2041">
        <v>0</v>
      </c>
      <c r="M2041">
        <f t="shared" si="466"/>
        <v>1.31</v>
      </c>
      <c r="N2041">
        <v>30.092592592592592</v>
      </c>
      <c r="O2041">
        <v>40.925925925925924</v>
      </c>
      <c r="P2041">
        <v>51.759259259259267</v>
      </c>
      <c r="Q2041">
        <v>62.592592592592595</v>
      </c>
      <c r="R2041">
        <v>73.425925925925924</v>
      </c>
      <c r="S2041">
        <v>84.259259259259252</v>
      </c>
      <c r="T2041">
        <v>5000</v>
      </c>
      <c r="U2041">
        <v>40.549768518518512</v>
      </c>
      <c r="V2041">
        <v>51.383101851851855</v>
      </c>
      <c r="W2041">
        <v>62.216435185185169</v>
      </c>
      <c r="X2041">
        <v>73.049768518518533</v>
      </c>
      <c r="Y2041">
        <v>83.883101851851848</v>
      </c>
      <c r="Z2041">
        <v>94.716435185185176</v>
      </c>
      <c r="AA2041">
        <v>5000</v>
      </c>
      <c r="AB2041" s="4">
        <f t="shared" si="467"/>
        <v>30.11223344556678</v>
      </c>
      <c r="AC2041" s="4">
        <f t="shared" si="468"/>
        <v>40.945566778900108</v>
      </c>
      <c r="AD2041" s="4">
        <f t="shared" si="469"/>
        <v>51.778900112233451</v>
      </c>
      <c r="AE2041" s="4">
        <f t="shared" si="470"/>
        <v>62.61223344556678</v>
      </c>
      <c r="AF2041" s="4">
        <f t="shared" si="471"/>
        <v>73.445566778900115</v>
      </c>
      <c r="AG2041" s="4">
        <f t="shared" si="472"/>
        <v>84.278900112233444</v>
      </c>
      <c r="AH2041" s="4">
        <f t="shared" si="473"/>
        <v>5000.0196408529746</v>
      </c>
      <c r="AI2041" s="4">
        <f t="shared" si="474"/>
        <v>40.569409371492696</v>
      </c>
      <c r="AJ2041" s="4">
        <f t="shared" si="475"/>
        <v>51.402742704826039</v>
      </c>
      <c r="AK2041" s="4">
        <f t="shared" si="476"/>
        <v>62.236076038159354</v>
      </c>
      <c r="AL2041" s="4">
        <f t="shared" si="477"/>
        <v>73.069409371492725</v>
      </c>
      <c r="AM2041" s="4">
        <f t="shared" si="478"/>
        <v>83.902742704826039</v>
      </c>
      <c r="AN2041" s="4">
        <f t="shared" si="479"/>
        <v>94.736076038159368</v>
      </c>
      <c r="AO2041" s="4">
        <f t="shared" si="480"/>
        <v>5000.0196408529746</v>
      </c>
    </row>
    <row r="2042" spans="1:41" ht="16" customHeight="1" x14ac:dyDescent="0.2">
      <c r="A2042">
        <v>1</v>
      </c>
      <c r="B2042">
        <v>301</v>
      </c>
      <c r="C2042">
        <v>51</v>
      </c>
      <c r="D2042">
        <v>1</v>
      </c>
      <c r="E2042">
        <v>20</v>
      </c>
      <c r="F2042">
        <v>11</v>
      </c>
      <c r="G2042">
        <v>221</v>
      </c>
      <c r="H2042">
        <v>0.14027149321266968</v>
      </c>
      <c r="I2042">
        <v>0.29288076638289612</v>
      </c>
      <c r="J2042">
        <v>0.14027149321266968</v>
      </c>
      <c r="M2042">
        <f t="shared" si="466"/>
        <v>1.21</v>
      </c>
      <c r="N2042">
        <v>30.092592592592592</v>
      </c>
      <c r="O2042">
        <v>40.925925925925924</v>
      </c>
      <c r="P2042">
        <v>51.759259259259267</v>
      </c>
      <c r="Q2042">
        <v>62.592592592592595</v>
      </c>
      <c r="R2042">
        <v>73.425925925925924</v>
      </c>
      <c r="S2042">
        <v>84.259259259259252</v>
      </c>
      <c r="T2042">
        <v>5000</v>
      </c>
      <c r="U2042">
        <v>40.549768518518512</v>
      </c>
      <c r="V2042">
        <v>51.383101851851855</v>
      </c>
      <c r="W2042">
        <v>62.216435185185169</v>
      </c>
      <c r="X2042">
        <v>73.049768518518533</v>
      </c>
      <c r="Y2042">
        <v>83.883101851851848</v>
      </c>
      <c r="Z2042">
        <v>94.716435185185176</v>
      </c>
      <c r="AA2042">
        <v>5000</v>
      </c>
      <c r="AB2042" s="4">
        <f t="shared" si="467"/>
        <v>30.385473358975489</v>
      </c>
      <c r="AC2042" s="4">
        <f t="shared" si="468"/>
        <v>41.218806692308817</v>
      </c>
      <c r="AD2042" s="4">
        <f t="shared" si="469"/>
        <v>52.05214002564216</v>
      </c>
      <c r="AE2042" s="4">
        <f t="shared" si="470"/>
        <v>62.885473358975489</v>
      </c>
      <c r="AF2042" s="4">
        <f t="shared" si="471"/>
        <v>73.718806692308817</v>
      </c>
      <c r="AG2042" s="4">
        <f t="shared" si="472"/>
        <v>84.552140025642146</v>
      </c>
      <c r="AH2042" s="4">
        <f t="shared" si="473"/>
        <v>5000.292880766383</v>
      </c>
      <c r="AI2042" s="4">
        <f t="shared" si="474"/>
        <v>40.842649284901405</v>
      </c>
      <c r="AJ2042" s="4">
        <f t="shared" si="475"/>
        <v>51.675982618234748</v>
      </c>
      <c r="AK2042" s="4">
        <f t="shared" si="476"/>
        <v>62.509315951568063</v>
      </c>
      <c r="AL2042" s="4">
        <f t="shared" si="477"/>
        <v>73.342649284901427</v>
      </c>
      <c r="AM2042" s="4">
        <f t="shared" si="478"/>
        <v>84.175982618234741</v>
      </c>
      <c r="AN2042" s="4">
        <f t="shared" si="479"/>
        <v>95.00931595156807</v>
      </c>
      <c r="AO2042" s="4">
        <f t="shared" si="480"/>
        <v>5000.292880766383</v>
      </c>
    </row>
    <row r="2043" spans="1:41" ht="16" customHeight="1" x14ac:dyDescent="0.2">
      <c r="A2043">
        <v>1</v>
      </c>
      <c r="B2043">
        <v>302</v>
      </c>
      <c r="C2043">
        <v>51</v>
      </c>
      <c r="D2043">
        <v>2</v>
      </c>
      <c r="E2043">
        <v>27</v>
      </c>
      <c r="F2043">
        <v>16</v>
      </c>
      <c r="G2043">
        <v>173</v>
      </c>
      <c r="H2043">
        <v>0.24855491329479767</v>
      </c>
      <c r="I2043">
        <v>0.29288076638289612</v>
      </c>
      <c r="J2043">
        <v>0.24855491329479767</v>
      </c>
      <c r="M2043">
        <f t="shared" si="466"/>
        <v>1.1100000000000001</v>
      </c>
      <c r="N2043">
        <v>30.092592592592592</v>
      </c>
      <c r="O2043">
        <v>40.925925925925924</v>
      </c>
      <c r="P2043">
        <v>51.759259259259267</v>
      </c>
      <c r="Q2043">
        <v>62.592592592592595</v>
      </c>
      <c r="R2043">
        <v>73.425925925925924</v>
      </c>
      <c r="S2043">
        <v>84.259259259259252</v>
      </c>
      <c r="T2043">
        <v>5000</v>
      </c>
      <c r="U2043">
        <v>40.549768518518512</v>
      </c>
      <c r="V2043">
        <v>51.383101851851855</v>
      </c>
      <c r="W2043">
        <v>62.216435185185169</v>
      </c>
      <c r="X2043">
        <v>73.049768518518533</v>
      </c>
      <c r="Y2043">
        <v>83.883101851851848</v>
      </c>
      <c r="Z2043">
        <v>94.716435185185176</v>
      </c>
      <c r="AA2043">
        <v>5000</v>
      </c>
      <c r="AB2043" s="4">
        <f t="shared" si="467"/>
        <v>30.385473358975489</v>
      </c>
      <c r="AC2043" s="4">
        <f t="shared" si="468"/>
        <v>41.218806692308817</v>
      </c>
      <c r="AD2043" s="4">
        <f t="shared" si="469"/>
        <v>52.05214002564216</v>
      </c>
      <c r="AE2043" s="4">
        <f t="shared" si="470"/>
        <v>62.885473358975489</v>
      </c>
      <c r="AF2043" s="4">
        <f t="shared" si="471"/>
        <v>73.718806692308817</v>
      </c>
      <c r="AG2043" s="4">
        <f t="shared" si="472"/>
        <v>84.552140025642146</v>
      </c>
      <c r="AH2043" s="4">
        <f t="shared" si="473"/>
        <v>5000.292880766383</v>
      </c>
      <c r="AI2043" s="4">
        <f t="shared" si="474"/>
        <v>40.842649284901405</v>
      </c>
      <c r="AJ2043" s="4">
        <f t="shared" si="475"/>
        <v>51.675982618234748</v>
      </c>
      <c r="AK2043" s="4">
        <f t="shared" si="476"/>
        <v>62.509315951568063</v>
      </c>
      <c r="AL2043" s="4">
        <f t="shared" si="477"/>
        <v>73.342649284901427</v>
      </c>
      <c r="AM2043" s="4">
        <f t="shared" si="478"/>
        <v>84.175982618234741</v>
      </c>
      <c r="AN2043" s="4">
        <f t="shared" si="479"/>
        <v>95.00931595156807</v>
      </c>
      <c r="AO2043" s="4">
        <f t="shared" si="480"/>
        <v>5000.292880766383</v>
      </c>
    </row>
    <row r="2044" spans="1:41" ht="16" customHeight="1" x14ac:dyDescent="0.2">
      <c r="A2044">
        <v>1</v>
      </c>
      <c r="B2044">
        <v>303</v>
      </c>
      <c r="C2044">
        <v>51</v>
      </c>
      <c r="D2044">
        <v>3</v>
      </c>
      <c r="E2044">
        <v>14</v>
      </c>
      <c r="F2044">
        <v>33</v>
      </c>
      <c r="G2044">
        <v>151</v>
      </c>
      <c r="H2044">
        <v>0.31125827814569534</v>
      </c>
      <c r="I2044">
        <v>0.29288076638289612</v>
      </c>
      <c r="J2044">
        <v>0.31125827814569534</v>
      </c>
      <c r="M2044">
        <f t="shared" si="466"/>
        <v>1.01</v>
      </c>
      <c r="N2044">
        <v>30.092592592592592</v>
      </c>
      <c r="O2044">
        <v>40.925925925925924</v>
      </c>
      <c r="P2044">
        <v>51.759259259259267</v>
      </c>
      <c r="Q2044">
        <v>62.592592592592595</v>
      </c>
      <c r="R2044">
        <v>73.425925925925924</v>
      </c>
      <c r="S2044">
        <v>84.259259259259252</v>
      </c>
      <c r="T2044">
        <v>5000</v>
      </c>
      <c r="U2044">
        <v>40.549768518518512</v>
      </c>
      <c r="V2044">
        <v>51.383101851851855</v>
      </c>
      <c r="W2044">
        <v>62.216435185185169</v>
      </c>
      <c r="X2044">
        <v>73.049768518518533</v>
      </c>
      <c r="Y2044">
        <v>83.883101851851848</v>
      </c>
      <c r="Z2044">
        <v>94.716435185185176</v>
      </c>
      <c r="AA2044">
        <v>5000</v>
      </c>
      <c r="AB2044" s="4">
        <f t="shared" si="467"/>
        <v>30.385473358975489</v>
      </c>
      <c r="AC2044" s="4">
        <f t="shared" si="468"/>
        <v>41.218806692308817</v>
      </c>
      <c r="AD2044" s="4">
        <f t="shared" si="469"/>
        <v>52.05214002564216</v>
      </c>
      <c r="AE2044" s="4">
        <f t="shared" si="470"/>
        <v>62.885473358975489</v>
      </c>
      <c r="AF2044" s="4">
        <f t="shared" si="471"/>
        <v>73.718806692308817</v>
      </c>
      <c r="AG2044" s="4">
        <f t="shared" si="472"/>
        <v>84.552140025642146</v>
      </c>
      <c r="AH2044" s="4">
        <f t="shared" si="473"/>
        <v>5000.292880766383</v>
      </c>
      <c r="AI2044" s="4">
        <f t="shared" si="474"/>
        <v>40.842649284901405</v>
      </c>
      <c r="AJ2044" s="4">
        <f t="shared" si="475"/>
        <v>51.675982618234748</v>
      </c>
      <c r="AK2044" s="4">
        <f t="shared" si="476"/>
        <v>62.509315951568063</v>
      </c>
      <c r="AL2044" s="4">
        <f t="shared" si="477"/>
        <v>73.342649284901427</v>
      </c>
      <c r="AM2044" s="4">
        <f t="shared" si="478"/>
        <v>84.175982618234741</v>
      </c>
      <c r="AN2044" s="4">
        <f t="shared" si="479"/>
        <v>95.00931595156807</v>
      </c>
      <c r="AO2044" s="4">
        <f t="shared" si="480"/>
        <v>5000.292880766383</v>
      </c>
    </row>
    <row r="2045" spans="1:41" ht="16" customHeight="1" x14ac:dyDescent="0.2">
      <c r="A2045">
        <v>1</v>
      </c>
      <c r="B2045">
        <v>304</v>
      </c>
      <c r="C2045">
        <v>51</v>
      </c>
      <c r="D2045">
        <v>4</v>
      </c>
      <c r="E2045">
        <v>35</v>
      </c>
      <c r="F2045">
        <v>30</v>
      </c>
      <c r="G2045">
        <v>150</v>
      </c>
      <c r="H2045">
        <v>0.43333333333333335</v>
      </c>
      <c r="I2045">
        <v>0.29288076638289612</v>
      </c>
      <c r="J2045">
        <v>0.43333333333333335</v>
      </c>
      <c r="M2045">
        <f t="shared" si="466"/>
        <v>0.91</v>
      </c>
      <c r="N2045">
        <v>30.092592592592592</v>
      </c>
      <c r="O2045">
        <v>40.925925925925924</v>
      </c>
      <c r="P2045">
        <v>51.759259259259267</v>
      </c>
      <c r="Q2045">
        <v>62.592592592592595</v>
      </c>
      <c r="R2045">
        <v>73.425925925925924</v>
      </c>
      <c r="S2045">
        <v>84.259259259259252</v>
      </c>
      <c r="T2045">
        <v>5000</v>
      </c>
      <c r="U2045">
        <v>40.549768518518512</v>
      </c>
      <c r="V2045">
        <v>51.383101851851855</v>
      </c>
      <c r="W2045">
        <v>62.216435185185169</v>
      </c>
      <c r="X2045">
        <v>73.049768518518533</v>
      </c>
      <c r="Y2045">
        <v>83.883101851851848</v>
      </c>
      <c r="Z2045">
        <v>94.716435185185176</v>
      </c>
      <c r="AA2045">
        <v>5000</v>
      </c>
      <c r="AB2045" s="4">
        <f t="shared" si="467"/>
        <v>30.385473358975489</v>
      </c>
      <c r="AC2045" s="4">
        <f t="shared" si="468"/>
        <v>41.218806692308817</v>
      </c>
      <c r="AD2045" s="4">
        <f t="shared" si="469"/>
        <v>52.05214002564216</v>
      </c>
      <c r="AE2045" s="4">
        <f t="shared" si="470"/>
        <v>62.885473358975489</v>
      </c>
      <c r="AF2045" s="4">
        <f t="shared" si="471"/>
        <v>73.718806692308817</v>
      </c>
      <c r="AG2045" s="4">
        <f t="shared" si="472"/>
        <v>84.552140025642146</v>
      </c>
      <c r="AH2045" s="4">
        <f t="shared" si="473"/>
        <v>5000.292880766383</v>
      </c>
      <c r="AI2045" s="4">
        <f t="shared" si="474"/>
        <v>40.842649284901405</v>
      </c>
      <c r="AJ2045" s="4">
        <f t="shared" si="475"/>
        <v>51.675982618234748</v>
      </c>
      <c r="AK2045" s="4">
        <f t="shared" si="476"/>
        <v>62.509315951568063</v>
      </c>
      <c r="AL2045" s="4">
        <f t="shared" si="477"/>
        <v>73.342649284901427</v>
      </c>
      <c r="AM2045" s="4">
        <f t="shared" si="478"/>
        <v>84.175982618234741</v>
      </c>
      <c r="AN2045" s="4">
        <f t="shared" si="479"/>
        <v>95.00931595156807</v>
      </c>
      <c r="AO2045" s="4">
        <f t="shared" si="480"/>
        <v>5000.292880766383</v>
      </c>
    </row>
    <row r="2046" spans="1:41" ht="16" customHeight="1" x14ac:dyDescent="0.2">
      <c r="A2046">
        <v>1</v>
      </c>
      <c r="B2046">
        <v>305</v>
      </c>
      <c r="C2046">
        <v>51</v>
      </c>
      <c r="D2046">
        <v>5</v>
      </c>
      <c r="E2046">
        <v>39</v>
      </c>
      <c r="F2046">
        <v>26</v>
      </c>
      <c r="G2046">
        <v>160</v>
      </c>
      <c r="H2046">
        <v>0.40625</v>
      </c>
      <c r="I2046">
        <v>0.29288076638289612</v>
      </c>
      <c r="J2046">
        <v>0.40625</v>
      </c>
      <c r="M2046">
        <f t="shared" si="466"/>
        <v>0.81</v>
      </c>
      <c r="N2046">
        <v>30.092592592592592</v>
      </c>
      <c r="O2046">
        <v>40.925925925925924</v>
      </c>
      <c r="P2046">
        <v>51.759259259259267</v>
      </c>
      <c r="Q2046">
        <v>62.592592592592595</v>
      </c>
      <c r="R2046">
        <v>73.425925925925924</v>
      </c>
      <c r="S2046">
        <v>84.259259259259252</v>
      </c>
      <c r="T2046">
        <v>5000</v>
      </c>
      <c r="U2046">
        <v>40.549768518518512</v>
      </c>
      <c r="V2046">
        <v>51.383101851851855</v>
      </c>
      <c r="W2046">
        <v>62.216435185185169</v>
      </c>
      <c r="X2046">
        <v>73.049768518518533</v>
      </c>
      <c r="Y2046">
        <v>83.883101851851848</v>
      </c>
      <c r="Z2046">
        <v>94.716435185185176</v>
      </c>
      <c r="AA2046">
        <v>5000</v>
      </c>
      <c r="AB2046" s="4">
        <f t="shared" si="467"/>
        <v>30.385473358975489</v>
      </c>
      <c r="AC2046" s="4">
        <f t="shared" si="468"/>
        <v>41.218806692308817</v>
      </c>
      <c r="AD2046" s="4">
        <f t="shared" si="469"/>
        <v>52.05214002564216</v>
      </c>
      <c r="AE2046" s="4">
        <f t="shared" si="470"/>
        <v>62.885473358975489</v>
      </c>
      <c r="AF2046" s="4">
        <f t="shared" si="471"/>
        <v>73.718806692308817</v>
      </c>
      <c r="AG2046" s="4">
        <f t="shared" si="472"/>
        <v>84.552140025642146</v>
      </c>
      <c r="AH2046" s="4">
        <f t="shared" si="473"/>
        <v>5000.292880766383</v>
      </c>
      <c r="AI2046" s="4">
        <f t="shared" si="474"/>
        <v>40.842649284901405</v>
      </c>
      <c r="AJ2046" s="4">
        <f t="shared" si="475"/>
        <v>51.675982618234748</v>
      </c>
      <c r="AK2046" s="4">
        <f t="shared" si="476"/>
        <v>62.509315951568063</v>
      </c>
      <c r="AL2046" s="4">
        <f t="shared" si="477"/>
        <v>73.342649284901427</v>
      </c>
      <c r="AM2046" s="4">
        <f t="shared" si="478"/>
        <v>84.175982618234741</v>
      </c>
      <c r="AN2046" s="4">
        <f t="shared" si="479"/>
        <v>95.00931595156807</v>
      </c>
      <c r="AO2046" s="4">
        <f t="shared" si="480"/>
        <v>5000.292880766383</v>
      </c>
    </row>
    <row r="2047" spans="1:41" ht="16" customHeight="1" x14ac:dyDescent="0.2">
      <c r="A2047">
        <v>1</v>
      </c>
      <c r="B2047">
        <v>306</v>
      </c>
      <c r="C2047">
        <v>51</v>
      </c>
      <c r="D2047">
        <v>6</v>
      </c>
      <c r="E2047">
        <v>11</v>
      </c>
      <c r="F2047">
        <v>31</v>
      </c>
      <c r="G2047">
        <v>193</v>
      </c>
      <c r="H2047">
        <v>0.21761658031088082</v>
      </c>
      <c r="I2047">
        <v>0.29288076638289612</v>
      </c>
      <c r="J2047">
        <v>0.21761658031088082</v>
      </c>
      <c r="M2047">
        <f t="shared" si="466"/>
        <v>0.71</v>
      </c>
      <c r="N2047">
        <v>30.092592592592592</v>
      </c>
      <c r="O2047">
        <v>40.925925925925924</v>
      </c>
      <c r="P2047">
        <v>51.759259259259267</v>
      </c>
      <c r="Q2047">
        <v>62.592592592592595</v>
      </c>
      <c r="R2047">
        <v>73.425925925925924</v>
      </c>
      <c r="S2047">
        <v>84.259259259259252</v>
      </c>
      <c r="T2047">
        <v>5000</v>
      </c>
      <c r="U2047">
        <v>40.549768518518512</v>
      </c>
      <c r="V2047">
        <v>51.383101851851855</v>
      </c>
      <c r="W2047">
        <v>62.216435185185169</v>
      </c>
      <c r="X2047">
        <v>73.049768518518533</v>
      </c>
      <c r="Y2047">
        <v>83.883101851851848</v>
      </c>
      <c r="Z2047">
        <v>94.716435185185176</v>
      </c>
      <c r="AA2047">
        <v>5000</v>
      </c>
      <c r="AB2047" s="4">
        <f t="shared" si="467"/>
        <v>30.385473358975489</v>
      </c>
      <c r="AC2047" s="4">
        <f t="shared" si="468"/>
        <v>41.218806692308817</v>
      </c>
      <c r="AD2047" s="4">
        <f t="shared" si="469"/>
        <v>52.05214002564216</v>
      </c>
      <c r="AE2047" s="4">
        <f t="shared" si="470"/>
        <v>62.885473358975489</v>
      </c>
      <c r="AF2047" s="4">
        <f t="shared" si="471"/>
        <v>73.718806692308817</v>
      </c>
      <c r="AG2047" s="4">
        <f t="shared" si="472"/>
        <v>84.552140025642146</v>
      </c>
      <c r="AH2047" s="4">
        <f t="shared" si="473"/>
        <v>5000.292880766383</v>
      </c>
      <c r="AI2047" s="4">
        <f t="shared" si="474"/>
        <v>40.842649284901405</v>
      </c>
      <c r="AJ2047" s="4">
        <f t="shared" si="475"/>
        <v>51.675982618234748</v>
      </c>
      <c r="AK2047" s="4">
        <f t="shared" si="476"/>
        <v>62.509315951568063</v>
      </c>
      <c r="AL2047" s="4">
        <f t="shared" si="477"/>
        <v>73.342649284901427</v>
      </c>
      <c r="AM2047" s="4">
        <f t="shared" si="478"/>
        <v>84.175982618234741</v>
      </c>
      <c r="AN2047" s="4">
        <f t="shared" si="479"/>
        <v>95.00931595156807</v>
      </c>
      <c r="AO2047" s="4">
        <f t="shared" si="480"/>
        <v>5000.292880766383</v>
      </c>
    </row>
    <row r="2048" spans="1:41" ht="16" customHeight="1" x14ac:dyDescent="0.2">
      <c r="A2048">
        <v>2</v>
      </c>
      <c r="B2048">
        <v>301</v>
      </c>
      <c r="C2048">
        <v>51</v>
      </c>
      <c r="D2048">
        <v>1</v>
      </c>
      <c r="E2048">
        <v>3</v>
      </c>
      <c r="F2048">
        <v>2</v>
      </c>
      <c r="G2048">
        <v>256</v>
      </c>
      <c r="H2048">
        <v>1.953125E-2</v>
      </c>
      <c r="I2048">
        <v>4.6432687454795861E-2</v>
      </c>
      <c r="J2048">
        <v>1.953125E-2</v>
      </c>
      <c r="M2048">
        <f t="shared" si="466"/>
        <v>1.21</v>
      </c>
      <c r="N2048">
        <v>30.092592592592592</v>
      </c>
      <c r="O2048">
        <v>40.925925925925924</v>
      </c>
      <c r="P2048">
        <v>51.759259259259267</v>
      </c>
      <c r="Q2048">
        <v>62.592592592592595</v>
      </c>
      <c r="R2048">
        <v>73.425925925925924</v>
      </c>
      <c r="S2048">
        <v>84.259259259259252</v>
      </c>
      <c r="T2048">
        <v>5000</v>
      </c>
      <c r="U2048">
        <v>40.549768518518512</v>
      </c>
      <c r="V2048">
        <v>51.383101851851855</v>
      </c>
      <c r="W2048">
        <v>62.216435185185169</v>
      </c>
      <c r="X2048">
        <v>73.049768518518533</v>
      </c>
      <c r="Y2048">
        <v>83.883101851851848</v>
      </c>
      <c r="Z2048">
        <v>94.716435185185176</v>
      </c>
      <c r="AA2048">
        <v>5000</v>
      </c>
      <c r="AB2048" s="4">
        <f t="shared" si="467"/>
        <v>30.139025280047388</v>
      </c>
      <c r="AC2048" s="4">
        <f t="shared" si="468"/>
        <v>40.97235861338072</v>
      </c>
      <c r="AD2048" s="4">
        <f t="shared" si="469"/>
        <v>51.805691946714063</v>
      </c>
      <c r="AE2048" s="4">
        <f t="shared" si="470"/>
        <v>62.639025280047392</v>
      </c>
      <c r="AF2048" s="4">
        <f t="shared" si="471"/>
        <v>73.47235861338072</v>
      </c>
      <c r="AG2048" s="4">
        <f t="shared" si="472"/>
        <v>84.305691946714049</v>
      </c>
      <c r="AH2048" s="4">
        <f t="shared" si="473"/>
        <v>5000.0464326874544</v>
      </c>
      <c r="AI2048" s="4">
        <f t="shared" si="474"/>
        <v>40.596201205973308</v>
      </c>
      <c r="AJ2048" s="4">
        <f t="shared" si="475"/>
        <v>51.429534539306651</v>
      </c>
      <c r="AK2048" s="4">
        <f t="shared" si="476"/>
        <v>62.262867872639966</v>
      </c>
      <c r="AL2048" s="4">
        <f t="shared" si="477"/>
        <v>73.09620120597333</v>
      </c>
      <c r="AM2048" s="4">
        <f t="shared" si="478"/>
        <v>83.929534539306644</v>
      </c>
      <c r="AN2048" s="4">
        <f t="shared" si="479"/>
        <v>94.762867872639973</v>
      </c>
      <c r="AO2048" s="4">
        <f t="shared" si="480"/>
        <v>5000.0464326874544</v>
      </c>
    </row>
    <row r="2049" spans="1:41" ht="16" customHeight="1" x14ac:dyDescent="0.2">
      <c r="A2049">
        <v>2</v>
      </c>
      <c r="B2049">
        <v>302</v>
      </c>
      <c r="C2049">
        <v>51</v>
      </c>
      <c r="D2049">
        <v>2</v>
      </c>
      <c r="E2049">
        <v>3</v>
      </c>
      <c r="F2049">
        <v>3</v>
      </c>
      <c r="G2049">
        <v>241</v>
      </c>
      <c r="H2049">
        <v>2.4896265560165973E-2</v>
      </c>
      <c r="I2049">
        <v>4.6432687454795861E-2</v>
      </c>
      <c r="J2049">
        <v>2.4896265560165973E-2</v>
      </c>
      <c r="M2049">
        <f t="shared" si="466"/>
        <v>1.1100000000000001</v>
      </c>
      <c r="N2049">
        <v>30.092592592592592</v>
      </c>
      <c r="O2049">
        <v>40.925925925925924</v>
      </c>
      <c r="P2049">
        <v>51.759259259259267</v>
      </c>
      <c r="Q2049">
        <v>62.592592592592595</v>
      </c>
      <c r="R2049">
        <v>73.425925925925924</v>
      </c>
      <c r="S2049">
        <v>84.259259259259252</v>
      </c>
      <c r="T2049">
        <v>5000</v>
      </c>
      <c r="U2049">
        <v>40.549768518518512</v>
      </c>
      <c r="V2049">
        <v>51.383101851851855</v>
      </c>
      <c r="W2049">
        <v>62.216435185185169</v>
      </c>
      <c r="X2049">
        <v>73.049768518518533</v>
      </c>
      <c r="Y2049">
        <v>83.883101851851848</v>
      </c>
      <c r="Z2049">
        <v>94.716435185185176</v>
      </c>
      <c r="AA2049">
        <v>5000</v>
      </c>
      <c r="AB2049" s="4">
        <f t="shared" si="467"/>
        <v>30.139025280047388</v>
      </c>
      <c r="AC2049" s="4">
        <f t="shared" si="468"/>
        <v>40.97235861338072</v>
      </c>
      <c r="AD2049" s="4">
        <f t="shared" si="469"/>
        <v>51.805691946714063</v>
      </c>
      <c r="AE2049" s="4">
        <f t="shared" si="470"/>
        <v>62.639025280047392</v>
      </c>
      <c r="AF2049" s="4">
        <f t="shared" si="471"/>
        <v>73.47235861338072</v>
      </c>
      <c r="AG2049" s="4">
        <f t="shared" si="472"/>
        <v>84.305691946714049</v>
      </c>
      <c r="AH2049" s="4">
        <f t="shared" si="473"/>
        <v>5000.0464326874544</v>
      </c>
      <c r="AI2049" s="4">
        <f t="shared" si="474"/>
        <v>40.596201205973308</v>
      </c>
      <c r="AJ2049" s="4">
        <f t="shared" si="475"/>
        <v>51.429534539306651</v>
      </c>
      <c r="AK2049" s="4">
        <f t="shared" si="476"/>
        <v>62.262867872639966</v>
      </c>
      <c r="AL2049" s="4">
        <f t="shared" si="477"/>
        <v>73.09620120597333</v>
      </c>
      <c r="AM2049" s="4">
        <f t="shared" si="478"/>
        <v>83.929534539306644</v>
      </c>
      <c r="AN2049" s="4">
        <f t="shared" si="479"/>
        <v>94.762867872639973</v>
      </c>
      <c r="AO2049" s="4">
        <f t="shared" si="480"/>
        <v>5000.0464326874544</v>
      </c>
    </row>
    <row r="2050" spans="1:41" ht="16" customHeight="1" x14ac:dyDescent="0.2">
      <c r="A2050">
        <v>2</v>
      </c>
      <c r="B2050">
        <v>303</v>
      </c>
      <c r="C2050">
        <v>51</v>
      </c>
      <c r="D2050">
        <v>3</v>
      </c>
      <c r="E2050">
        <v>3</v>
      </c>
      <c r="F2050">
        <v>6</v>
      </c>
      <c r="G2050">
        <v>198</v>
      </c>
      <c r="H2050">
        <v>4.5454545454545456E-2</v>
      </c>
      <c r="I2050">
        <v>4.6432687454795861E-2</v>
      </c>
      <c r="J2050">
        <v>4.5454545454545456E-2</v>
      </c>
      <c r="M2050">
        <f t="shared" si="466"/>
        <v>1.01</v>
      </c>
      <c r="N2050">
        <v>30.092592592592592</v>
      </c>
      <c r="O2050">
        <v>40.925925925925924</v>
      </c>
      <c r="P2050">
        <v>51.759259259259267</v>
      </c>
      <c r="Q2050">
        <v>62.592592592592595</v>
      </c>
      <c r="R2050">
        <v>73.425925925925924</v>
      </c>
      <c r="S2050">
        <v>84.259259259259252</v>
      </c>
      <c r="T2050">
        <v>5000</v>
      </c>
      <c r="U2050">
        <v>40.549768518518512</v>
      </c>
      <c r="V2050">
        <v>51.383101851851855</v>
      </c>
      <c r="W2050">
        <v>62.216435185185169</v>
      </c>
      <c r="X2050">
        <v>73.049768518518533</v>
      </c>
      <c r="Y2050">
        <v>83.883101851851848</v>
      </c>
      <c r="Z2050">
        <v>94.716435185185176</v>
      </c>
      <c r="AA2050">
        <v>5000</v>
      </c>
      <c r="AB2050" s="4">
        <f t="shared" si="467"/>
        <v>30.139025280047388</v>
      </c>
      <c r="AC2050" s="4">
        <f t="shared" si="468"/>
        <v>40.97235861338072</v>
      </c>
      <c r="AD2050" s="4">
        <f t="shared" si="469"/>
        <v>51.805691946714063</v>
      </c>
      <c r="AE2050" s="4">
        <f t="shared" si="470"/>
        <v>62.639025280047392</v>
      </c>
      <c r="AF2050" s="4">
        <f t="shared" si="471"/>
        <v>73.47235861338072</v>
      </c>
      <c r="AG2050" s="4">
        <f t="shared" si="472"/>
        <v>84.305691946714049</v>
      </c>
      <c r="AH2050" s="4">
        <f t="shared" si="473"/>
        <v>5000.0464326874544</v>
      </c>
      <c r="AI2050" s="4">
        <f t="shared" si="474"/>
        <v>40.596201205973308</v>
      </c>
      <c r="AJ2050" s="4">
        <f t="shared" si="475"/>
        <v>51.429534539306651</v>
      </c>
      <c r="AK2050" s="4">
        <f t="shared" si="476"/>
        <v>62.262867872639966</v>
      </c>
      <c r="AL2050" s="4">
        <f t="shared" si="477"/>
        <v>73.09620120597333</v>
      </c>
      <c r="AM2050" s="4">
        <f t="shared" si="478"/>
        <v>83.929534539306644</v>
      </c>
      <c r="AN2050" s="4">
        <f t="shared" si="479"/>
        <v>94.762867872639973</v>
      </c>
      <c r="AO2050" s="4">
        <f t="shared" si="480"/>
        <v>5000.0464326874544</v>
      </c>
    </row>
    <row r="2051" spans="1:41" ht="16" customHeight="1" x14ac:dyDescent="0.2">
      <c r="A2051">
        <v>2</v>
      </c>
      <c r="B2051">
        <v>304</v>
      </c>
      <c r="C2051">
        <v>51</v>
      </c>
      <c r="D2051">
        <v>4</v>
      </c>
      <c r="E2051">
        <v>11</v>
      </c>
      <c r="F2051">
        <v>5</v>
      </c>
      <c r="G2051">
        <v>198</v>
      </c>
      <c r="H2051">
        <v>8.0808080808080815E-2</v>
      </c>
      <c r="I2051">
        <v>4.6432687454795861E-2</v>
      </c>
      <c r="J2051">
        <v>8.0808080808080815E-2</v>
      </c>
      <c r="M2051">
        <f t="shared" ref="M2051:M2111" si="481">RANK(B2051,B:B,0)/100</f>
        <v>0.91</v>
      </c>
      <c r="N2051">
        <v>30.092592592592592</v>
      </c>
      <c r="O2051">
        <v>40.925925925925924</v>
      </c>
      <c r="P2051">
        <v>51.759259259259267</v>
      </c>
      <c r="Q2051">
        <v>62.592592592592595</v>
      </c>
      <c r="R2051">
        <v>73.425925925925924</v>
      </c>
      <c r="S2051">
        <v>84.259259259259252</v>
      </c>
      <c r="T2051">
        <v>5000</v>
      </c>
      <c r="U2051">
        <v>40.549768518518512</v>
      </c>
      <c r="V2051">
        <v>51.383101851851855</v>
      </c>
      <c r="W2051">
        <v>62.216435185185169</v>
      </c>
      <c r="X2051">
        <v>73.049768518518533</v>
      </c>
      <c r="Y2051">
        <v>83.883101851851848</v>
      </c>
      <c r="Z2051">
        <v>94.716435185185176</v>
      </c>
      <c r="AA2051">
        <v>5000</v>
      </c>
      <c r="AB2051" s="4">
        <f t="shared" ref="AB2051:AB2111" si="482">N2051+$I2051</f>
        <v>30.139025280047388</v>
      </c>
      <c r="AC2051" s="4">
        <f t="shared" ref="AC2051:AC2111" si="483">O2051+$I2051</f>
        <v>40.97235861338072</v>
      </c>
      <c r="AD2051" s="4">
        <f t="shared" ref="AD2051:AD2111" si="484">P2051+$I2051</f>
        <v>51.805691946714063</v>
      </c>
      <c r="AE2051" s="4">
        <f t="shared" ref="AE2051:AE2111" si="485">Q2051+$I2051</f>
        <v>62.639025280047392</v>
      </c>
      <c r="AF2051" s="4">
        <f t="shared" ref="AF2051:AF2111" si="486">R2051+$I2051</f>
        <v>73.47235861338072</v>
      </c>
      <c r="AG2051" s="4">
        <f t="shared" ref="AG2051:AG2111" si="487">S2051+$I2051</f>
        <v>84.305691946714049</v>
      </c>
      <c r="AH2051" s="4">
        <f t="shared" ref="AH2051:AH2111" si="488">T2051+$I2051</f>
        <v>5000.0464326874544</v>
      </c>
      <c r="AI2051" s="4">
        <f t="shared" ref="AI2051:AI2111" si="489">U2051+$I2051</f>
        <v>40.596201205973308</v>
      </c>
      <c r="AJ2051" s="4">
        <f t="shared" ref="AJ2051:AJ2111" si="490">V2051+$I2051</f>
        <v>51.429534539306651</v>
      </c>
      <c r="AK2051" s="4">
        <f t="shared" ref="AK2051:AK2111" si="491">W2051+$I2051</f>
        <v>62.262867872639966</v>
      </c>
      <c r="AL2051" s="4">
        <f t="shared" ref="AL2051:AL2111" si="492">X2051+$I2051</f>
        <v>73.09620120597333</v>
      </c>
      <c r="AM2051" s="4">
        <f t="shared" ref="AM2051:AM2111" si="493">Y2051+$I2051</f>
        <v>83.929534539306644</v>
      </c>
      <c r="AN2051" s="4">
        <f t="shared" ref="AN2051:AN2111" si="494">Z2051+$I2051</f>
        <v>94.762867872639973</v>
      </c>
      <c r="AO2051" s="4">
        <f t="shared" ref="AO2051:AO2111" si="495">AA2051+$I2051</f>
        <v>5000.0464326874544</v>
      </c>
    </row>
    <row r="2052" spans="1:41" ht="16" customHeight="1" x14ac:dyDescent="0.2">
      <c r="A2052">
        <v>2</v>
      </c>
      <c r="B2052">
        <v>305</v>
      </c>
      <c r="C2052">
        <v>51</v>
      </c>
      <c r="D2052">
        <v>5</v>
      </c>
      <c r="E2052">
        <v>7</v>
      </c>
      <c r="F2052">
        <v>8</v>
      </c>
      <c r="G2052">
        <v>216</v>
      </c>
      <c r="H2052">
        <v>6.9444444444444448E-2</v>
      </c>
      <c r="I2052">
        <v>4.6432687454795861E-2</v>
      </c>
      <c r="J2052">
        <v>6.9444444444444448E-2</v>
      </c>
      <c r="M2052">
        <f t="shared" si="481"/>
        <v>0.81</v>
      </c>
      <c r="N2052">
        <v>30.092592592592592</v>
      </c>
      <c r="O2052">
        <v>40.925925925925924</v>
      </c>
      <c r="P2052">
        <v>51.759259259259267</v>
      </c>
      <c r="Q2052">
        <v>62.592592592592595</v>
      </c>
      <c r="R2052">
        <v>73.425925925925924</v>
      </c>
      <c r="S2052">
        <v>84.259259259259252</v>
      </c>
      <c r="T2052">
        <v>5000</v>
      </c>
      <c r="U2052">
        <v>40.549768518518512</v>
      </c>
      <c r="V2052">
        <v>51.383101851851855</v>
      </c>
      <c r="W2052">
        <v>62.216435185185169</v>
      </c>
      <c r="X2052">
        <v>73.049768518518533</v>
      </c>
      <c r="Y2052">
        <v>83.883101851851848</v>
      </c>
      <c r="Z2052">
        <v>94.716435185185176</v>
      </c>
      <c r="AA2052">
        <v>5000</v>
      </c>
      <c r="AB2052" s="4">
        <f t="shared" si="482"/>
        <v>30.139025280047388</v>
      </c>
      <c r="AC2052" s="4">
        <f t="shared" si="483"/>
        <v>40.97235861338072</v>
      </c>
      <c r="AD2052" s="4">
        <f t="shared" si="484"/>
        <v>51.805691946714063</v>
      </c>
      <c r="AE2052" s="4">
        <f t="shared" si="485"/>
        <v>62.639025280047392</v>
      </c>
      <c r="AF2052" s="4">
        <f t="shared" si="486"/>
        <v>73.47235861338072</v>
      </c>
      <c r="AG2052" s="4">
        <f t="shared" si="487"/>
        <v>84.305691946714049</v>
      </c>
      <c r="AH2052" s="4">
        <f t="shared" si="488"/>
        <v>5000.0464326874544</v>
      </c>
      <c r="AI2052" s="4">
        <f t="shared" si="489"/>
        <v>40.596201205973308</v>
      </c>
      <c r="AJ2052" s="4">
        <f t="shared" si="490"/>
        <v>51.429534539306651</v>
      </c>
      <c r="AK2052" s="4">
        <f t="shared" si="491"/>
        <v>62.262867872639966</v>
      </c>
      <c r="AL2052" s="4">
        <f t="shared" si="492"/>
        <v>73.09620120597333</v>
      </c>
      <c r="AM2052" s="4">
        <f t="shared" si="493"/>
        <v>83.929534539306644</v>
      </c>
      <c r="AN2052" s="4">
        <f t="shared" si="494"/>
        <v>94.762867872639973</v>
      </c>
      <c r="AO2052" s="4">
        <f t="shared" si="495"/>
        <v>5000.0464326874544</v>
      </c>
    </row>
    <row r="2053" spans="1:41" ht="16" customHeight="1" x14ac:dyDescent="0.2">
      <c r="A2053">
        <v>2</v>
      </c>
      <c r="B2053">
        <v>306</v>
      </c>
      <c r="C2053">
        <v>51</v>
      </c>
      <c r="D2053">
        <v>6</v>
      </c>
      <c r="E2053">
        <v>3</v>
      </c>
      <c r="F2053">
        <v>6</v>
      </c>
      <c r="G2053">
        <v>234</v>
      </c>
      <c r="H2053">
        <v>3.8461538461538464E-2</v>
      </c>
      <c r="I2053">
        <v>4.6432687454795861E-2</v>
      </c>
      <c r="J2053">
        <v>3.8461538461538464E-2</v>
      </c>
      <c r="M2053">
        <f t="shared" si="481"/>
        <v>0.71</v>
      </c>
      <c r="N2053">
        <v>30.092592592592592</v>
      </c>
      <c r="O2053">
        <v>40.925925925925924</v>
      </c>
      <c r="P2053">
        <v>51.759259259259267</v>
      </c>
      <c r="Q2053">
        <v>62.592592592592595</v>
      </c>
      <c r="R2053">
        <v>73.425925925925924</v>
      </c>
      <c r="S2053">
        <v>84.259259259259252</v>
      </c>
      <c r="T2053">
        <v>5000</v>
      </c>
      <c r="U2053">
        <v>40.549768518518512</v>
      </c>
      <c r="V2053">
        <v>51.383101851851855</v>
      </c>
      <c r="W2053">
        <v>62.216435185185169</v>
      </c>
      <c r="X2053">
        <v>73.049768518518533</v>
      </c>
      <c r="Y2053">
        <v>83.883101851851848</v>
      </c>
      <c r="Z2053">
        <v>94.716435185185176</v>
      </c>
      <c r="AA2053">
        <v>5000</v>
      </c>
      <c r="AB2053" s="4">
        <f t="shared" si="482"/>
        <v>30.139025280047388</v>
      </c>
      <c r="AC2053" s="4">
        <f t="shared" si="483"/>
        <v>40.97235861338072</v>
      </c>
      <c r="AD2053" s="4">
        <f t="shared" si="484"/>
        <v>51.805691946714063</v>
      </c>
      <c r="AE2053" s="4">
        <f t="shared" si="485"/>
        <v>62.639025280047392</v>
      </c>
      <c r="AF2053" s="4">
        <f t="shared" si="486"/>
        <v>73.47235861338072</v>
      </c>
      <c r="AG2053" s="4">
        <f t="shared" si="487"/>
        <v>84.305691946714049</v>
      </c>
      <c r="AH2053" s="4">
        <f t="shared" si="488"/>
        <v>5000.0464326874544</v>
      </c>
      <c r="AI2053" s="4">
        <f t="shared" si="489"/>
        <v>40.596201205973308</v>
      </c>
      <c r="AJ2053" s="4">
        <f t="shared" si="490"/>
        <v>51.429534539306651</v>
      </c>
      <c r="AK2053" s="4">
        <f t="shared" si="491"/>
        <v>62.262867872639966</v>
      </c>
      <c r="AL2053" s="4">
        <f t="shared" si="492"/>
        <v>73.09620120597333</v>
      </c>
      <c r="AM2053" s="4">
        <f t="shared" si="493"/>
        <v>83.929534539306644</v>
      </c>
      <c r="AN2053" s="4">
        <f t="shared" si="494"/>
        <v>94.762867872639973</v>
      </c>
      <c r="AO2053" s="4">
        <f t="shared" si="495"/>
        <v>5000.0464326874544</v>
      </c>
    </row>
    <row r="2054" spans="1:41" ht="16" customHeight="1" x14ac:dyDescent="0.2">
      <c r="A2054">
        <v>3</v>
      </c>
      <c r="B2054">
        <v>301</v>
      </c>
      <c r="C2054">
        <v>51</v>
      </c>
      <c r="D2054">
        <v>1</v>
      </c>
      <c r="E2054">
        <v>0</v>
      </c>
      <c r="F2054">
        <v>11</v>
      </c>
      <c r="G2054">
        <v>208</v>
      </c>
      <c r="H2054">
        <v>5.2884615384615384E-2</v>
      </c>
      <c r="I2054">
        <v>8.0750579121539559E-2</v>
      </c>
      <c r="J2054">
        <v>5.2884615384615384E-2</v>
      </c>
      <c r="M2054">
        <f t="shared" si="481"/>
        <v>1.21</v>
      </c>
      <c r="N2054">
        <v>30.092592592592592</v>
      </c>
      <c r="O2054">
        <v>40.925925925925924</v>
      </c>
      <c r="P2054">
        <v>51.759259259259267</v>
      </c>
      <c r="Q2054">
        <v>62.592592592592595</v>
      </c>
      <c r="R2054">
        <v>73.425925925925924</v>
      </c>
      <c r="S2054">
        <v>84.259259259259252</v>
      </c>
      <c r="T2054">
        <v>5000</v>
      </c>
      <c r="U2054">
        <v>40.549768518518512</v>
      </c>
      <c r="V2054">
        <v>51.383101851851855</v>
      </c>
      <c r="W2054">
        <v>62.216435185185169</v>
      </c>
      <c r="X2054">
        <v>73.049768518518533</v>
      </c>
      <c r="Y2054">
        <v>83.883101851851848</v>
      </c>
      <c r="Z2054">
        <v>94.716435185185176</v>
      </c>
      <c r="AA2054">
        <v>5000</v>
      </c>
      <c r="AB2054" s="4">
        <f t="shared" si="482"/>
        <v>30.17334317171413</v>
      </c>
      <c r="AC2054" s="4">
        <f t="shared" si="483"/>
        <v>41.006676505047466</v>
      </c>
      <c r="AD2054" s="4">
        <f t="shared" si="484"/>
        <v>51.840009838380809</v>
      </c>
      <c r="AE2054" s="4">
        <f t="shared" si="485"/>
        <v>62.673343171714137</v>
      </c>
      <c r="AF2054" s="4">
        <f t="shared" si="486"/>
        <v>73.506676505047466</v>
      </c>
      <c r="AG2054" s="4">
        <f t="shared" si="487"/>
        <v>84.340009838380794</v>
      </c>
      <c r="AH2054" s="4">
        <f t="shared" si="488"/>
        <v>5000.0807505791217</v>
      </c>
      <c r="AI2054" s="4">
        <f t="shared" si="489"/>
        <v>40.630519097640054</v>
      </c>
      <c r="AJ2054" s="4">
        <f t="shared" si="490"/>
        <v>51.463852430973397</v>
      </c>
      <c r="AK2054" s="4">
        <f t="shared" si="491"/>
        <v>62.297185764306711</v>
      </c>
      <c r="AL2054" s="4">
        <f t="shared" si="492"/>
        <v>73.130519097640075</v>
      </c>
      <c r="AM2054" s="4">
        <f t="shared" si="493"/>
        <v>83.96385243097339</v>
      </c>
      <c r="AN2054" s="4">
        <f t="shared" si="494"/>
        <v>94.797185764306718</v>
      </c>
      <c r="AO2054" s="4">
        <f t="shared" si="495"/>
        <v>5000.0807505791217</v>
      </c>
    </row>
    <row r="2055" spans="1:41" ht="16" customHeight="1" x14ac:dyDescent="0.2">
      <c r="A2055">
        <v>3</v>
      </c>
      <c r="B2055">
        <v>302</v>
      </c>
      <c r="C2055">
        <v>51</v>
      </c>
      <c r="D2055">
        <v>2</v>
      </c>
      <c r="E2055">
        <v>0</v>
      </c>
      <c r="F2055">
        <v>11</v>
      </c>
      <c r="G2055">
        <v>165</v>
      </c>
      <c r="H2055">
        <v>6.6666666666666666E-2</v>
      </c>
      <c r="I2055">
        <v>8.0750579121539559E-2</v>
      </c>
      <c r="J2055">
        <v>6.6666666666666666E-2</v>
      </c>
      <c r="M2055">
        <f t="shared" si="481"/>
        <v>1.1100000000000001</v>
      </c>
      <c r="N2055">
        <v>30.092592592592592</v>
      </c>
      <c r="O2055">
        <v>40.925925925925924</v>
      </c>
      <c r="P2055">
        <v>51.759259259259267</v>
      </c>
      <c r="Q2055">
        <v>62.592592592592595</v>
      </c>
      <c r="R2055">
        <v>73.425925925925924</v>
      </c>
      <c r="S2055">
        <v>84.259259259259252</v>
      </c>
      <c r="T2055">
        <v>5000</v>
      </c>
      <c r="U2055">
        <v>40.549768518518512</v>
      </c>
      <c r="V2055">
        <v>51.383101851851855</v>
      </c>
      <c r="W2055">
        <v>62.216435185185169</v>
      </c>
      <c r="X2055">
        <v>73.049768518518533</v>
      </c>
      <c r="Y2055">
        <v>83.883101851851848</v>
      </c>
      <c r="Z2055">
        <v>94.716435185185176</v>
      </c>
      <c r="AA2055">
        <v>5000</v>
      </c>
      <c r="AB2055" s="4">
        <f t="shared" si="482"/>
        <v>30.17334317171413</v>
      </c>
      <c r="AC2055" s="4">
        <f t="shared" si="483"/>
        <v>41.006676505047466</v>
      </c>
      <c r="AD2055" s="4">
        <f t="shared" si="484"/>
        <v>51.840009838380809</v>
      </c>
      <c r="AE2055" s="4">
        <f t="shared" si="485"/>
        <v>62.673343171714137</v>
      </c>
      <c r="AF2055" s="4">
        <f t="shared" si="486"/>
        <v>73.506676505047466</v>
      </c>
      <c r="AG2055" s="4">
        <f t="shared" si="487"/>
        <v>84.340009838380794</v>
      </c>
      <c r="AH2055" s="4">
        <f t="shared" si="488"/>
        <v>5000.0807505791217</v>
      </c>
      <c r="AI2055" s="4">
        <f t="shared" si="489"/>
        <v>40.630519097640054</v>
      </c>
      <c r="AJ2055" s="4">
        <f t="shared" si="490"/>
        <v>51.463852430973397</v>
      </c>
      <c r="AK2055" s="4">
        <f t="shared" si="491"/>
        <v>62.297185764306711</v>
      </c>
      <c r="AL2055" s="4">
        <f t="shared" si="492"/>
        <v>73.130519097640075</v>
      </c>
      <c r="AM2055" s="4">
        <f t="shared" si="493"/>
        <v>83.96385243097339</v>
      </c>
      <c r="AN2055" s="4">
        <f t="shared" si="494"/>
        <v>94.797185764306718</v>
      </c>
      <c r="AO2055" s="4">
        <f t="shared" si="495"/>
        <v>5000.0807505791217</v>
      </c>
    </row>
    <row r="2056" spans="1:41" ht="16" customHeight="1" x14ac:dyDescent="0.2">
      <c r="A2056">
        <v>3</v>
      </c>
      <c r="B2056">
        <v>303</v>
      </c>
      <c r="C2056">
        <v>51</v>
      </c>
      <c r="D2056">
        <v>3</v>
      </c>
      <c r="E2056">
        <v>0</v>
      </c>
      <c r="F2056">
        <v>16</v>
      </c>
      <c r="G2056">
        <v>165</v>
      </c>
      <c r="H2056">
        <v>9.696969696969697E-2</v>
      </c>
      <c r="I2056">
        <v>8.0750579121539559E-2</v>
      </c>
      <c r="J2056">
        <v>9.696969696969697E-2</v>
      </c>
      <c r="M2056">
        <f t="shared" si="481"/>
        <v>1.01</v>
      </c>
      <c r="N2056">
        <v>30.092592592592592</v>
      </c>
      <c r="O2056">
        <v>40.925925925925924</v>
      </c>
      <c r="P2056">
        <v>51.759259259259267</v>
      </c>
      <c r="Q2056">
        <v>62.592592592592595</v>
      </c>
      <c r="R2056">
        <v>73.425925925925924</v>
      </c>
      <c r="S2056">
        <v>84.259259259259252</v>
      </c>
      <c r="T2056">
        <v>5000</v>
      </c>
      <c r="U2056">
        <v>40.549768518518512</v>
      </c>
      <c r="V2056">
        <v>51.383101851851855</v>
      </c>
      <c r="W2056">
        <v>62.216435185185169</v>
      </c>
      <c r="X2056">
        <v>73.049768518518533</v>
      </c>
      <c r="Y2056">
        <v>83.883101851851848</v>
      </c>
      <c r="Z2056">
        <v>94.716435185185176</v>
      </c>
      <c r="AA2056">
        <v>5000</v>
      </c>
      <c r="AB2056" s="4">
        <f t="shared" si="482"/>
        <v>30.17334317171413</v>
      </c>
      <c r="AC2056" s="4">
        <f t="shared" si="483"/>
        <v>41.006676505047466</v>
      </c>
      <c r="AD2056" s="4">
        <f t="shared" si="484"/>
        <v>51.840009838380809</v>
      </c>
      <c r="AE2056" s="4">
        <f t="shared" si="485"/>
        <v>62.673343171714137</v>
      </c>
      <c r="AF2056" s="4">
        <f t="shared" si="486"/>
        <v>73.506676505047466</v>
      </c>
      <c r="AG2056" s="4">
        <f t="shared" si="487"/>
        <v>84.340009838380794</v>
      </c>
      <c r="AH2056" s="4">
        <f t="shared" si="488"/>
        <v>5000.0807505791217</v>
      </c>
      <c r="AI2056" s="4">
        <f t="shared" si="489"/>
        <v>40.630519097640054</v>
      </c>
      <c r="AJ2056" s="4">
        <f t="shared" si="490"/>
        <v>51.463852430973397</v>
      </c>
      <c r="AK2056" s="4">
        <f t="shared" si="491"/>
        <v>62.297185764306711</v>
      </c>
      <c r="AL2056" s="4">
        <f t="shared" si="492"/>
        <v>73.130519097640075</v>
      </c>
      <c r="AM2056" s="4">
        <f t="shared" si="493"/>
        <v>83.96385243097339</v>
      </c>
      <c r="AN2056" s="4">
        <f t="shared" si="494"/>
        <v>94.797185764306718</v>
      </c>
      <c r="AO2056" s="4">
        <f t="shared" si="495"/>
        <v>5000.0807505791217</v>
      </c>
    </row>
    <row r="2057" spans="1:41" ht="16" customHeight="1" x14ac:dyDescent="0.2">
      <c r="A2057">
        <v>3</v>
      </c>
      <c r="B2057">
        <v>304</v>
      </c>
      <c r="C2057">
        <v>51</v>
      </c>
      <c r="D2057">
        <v>4</v>
      </c>
      <c r="E2057">
        <v>0</v>
      </c>
      <c r="F2057">
        <v>16</v>
      </c>
      <c r="G2057">
        <v>147</v>
      </c>
      <c r="H2057">
        <v>0.10884353741496598</v>
      </c>
      <c r="I2057">
        <v>8.0750579121539559E-2</v>
      </c>
      <c r="J2057">
        <v>0.10884353741496598</v>
      </c>
      <c r="M2057">
        <f t="shared" si="481"/>
        <v>0.91</v>
      </c>
      <c r="N2057">
        <v>30.092592592592592</v>
      </c>
      <c r="O2057">
        <v>40.925925925925924</v>
      </c>
      <c r="P2057">
        <v>51.759259259259267</v>
      </c>
      <c r="Q2057">
        <v>62.592592592592595</v>
      </c>
      <c r="R2057">
        <v>73.425925925925924</v>
      </c>
      <c r="S2057">
        <v>84.259259259259252</v>
      </c>
      <c r="T2057">
        <v>5000</v>
      </c>
      <c r="U2057">
        <v>40.549768518518512</v>
      </c>
      <c r="V2057">
        <v>51.383101851851855</v>
      </c>
      <c r="W2057">
        <v>62.216435185185169</v>
      </c>
      <c r="X2057">
        <v>73.049768518518533</v>
      </c>
      <c r="Y2057">
        <v>83.883101851851848</v>
      </c>
      <c r="Z2057">
        <v>94.716435185185176</v>
      </c>
      <c r="AA2057">
        <v>5000</v>
      </c>
      <c r="AB2057" s="4">
        <f t="shared" si="482"/>
        <v>30.17334317171413</v>
      </c>
      <c r="AC2057" s="4">
        <f t="shared" si="483"/>
        <v>41.006676505047466</v>
      </c>
      <c r="AD2057" s="4">
        <f t="shared" si="484"/>
        <v>51.840009838380809</v>
      </c>
      <c r="AE2057" s="4">
        <f t="shared" si="485"/>
        <v>62.673343171714137</v>
      </c>
      <c r="AF2057" s="4">
        <f t="shared" si="486"/>
        <v>73.506676505047466</v>
      </c>
      <c r="AG2057" s="4">
        <f t="shared" si="487"/>
        <v>84.340009838380794</v>
      </c>
      <c r="AH2057" s="4">
        <f t="shared" si="488"/>
        <v>5000.0807505791217</v>
      </c>
      <c r="AI2057" s="4">
        <f t="shared" si="489"/>
        <v>40.630519097640054</v>
      </c>
      <c r="AJ2057" s="4">
        <f t="shared" si="490"/>
        <v>51.463852430973397</v>
      </c>
      <c r="AK2057" s="4">
        <f t="shared" si="491"/>
        <v>62.297185764306711</v>
      </c>
      <c r="AL2057" s="4">
        <f t="shared" si="492"/>
        <v>73.130519097640075</v>
      </c>
      <c r="AM2057" s="4">
        <f t="shared" si="493"/>
        <v>83.96385243097339</v>
      </c>
      <c r="AN2057" s="4">
        <f t="shared" si="494"/>
        <v>94.797185764306718</v>
      </c>
      <c r="AO2057" s="4">
        <f t="shared" si="495"/>
        <v>5000.0807505791217</v>
      </c>
    </row>
    <row r="2058" spans="1:41" ht="16" customHeight="1" x14ac:dyDescent="0.2">
      <c r="A2058">
        <v>3</v>
      </c>
      <c r="B2058">
        <v>305</v>
      </c>
      <c r="C2058">
        <v>51</v>
      </c>
      <c r="D2058">
        <v>5</v>
      </c>
      <c r="E2058">
        <v>0</v>
      </c>
      <c r="F2058">
        <v>12</v>
      </c>
      <c r="G2058">
        <v>129</v>
      </c>
      <c r="H2058">
        <v>9.3023255813953487E-2</v>
      </c>
      <c r="I2058">
        <v>8.0750579121539559E-2</v>
      </c>
      <c r="J2058">
        <v>9.3023255813953487E-2</v>
      </c>
      <c r="M2058">
        <f t="shared" si="481"/>
        <v>0.81</v>
      </c>
      <c r="N2058">
        <v>30.092592592592592</v>
      </c>
      <c r="O2058">
        <v>40.925925925925924</v>
      </c>
      <c r="P2058">
        <v>51.759259259259267</v>
      </c>
      <c r="Q2058">
        <v>62.592592592592595</v>
      </c>
      <c r="R2058">
        <v>73.425925925925924</v>
      </c>
      <c r="S2058">
        <v>84.259259259259252</v>
      </c>
      <c r="T2058">
        <v>5000</v>
      </c>
      <c r="U2058">
        <v>40.549768518518512</v>
      </c>
      <c r="V2058">
        <v>51.383101851851855</v>
      </c>
      <c r="W2058">
        <v>62.216435185185169</v>
      </c>
      <c r="X2058">
        <v>73.049768518518533</v>
      </c>
      <c r="Y2058">
        <v>83.883101851851848</v>
      </c>
      <c r="Z2058">
        <v>94.716435185185176</v>
      </c>
      <c r="AA2058">
        <v>5000</v>
      </c>
      <c r="AB2058" s="4">
        <f t="shared" si="482"/>
        <v>30.17334317171413</v>
      </c>
      <c r="AC2058" s="4">
        <f t="shared" si="483"/>
        <v>41.006676505047466</v>
      </c>
      <c r="AD2058" s="4">
        <f t="shared" si="484"/>
        <v>51.840009838380809</v>
      </c>
      <c r="AE2058" s="4">
        <f t="shared" si="485"/>
        <v>62.673343171714137</v>
      </c>
      <c r="AF2058" s="4">
        <f t="shared" si="486"/>
        <v>73.506676505047466</v>
      </c>
      <c r="AG2058" s="4">
        <f t="shared" si="487"/>
        <v>84.340009838380794</v>
      </c>
      <c r="AH2058" s="4">
        <f t="shared" si="488"/>
        <v>5000.0807505791217</v>
      </c>
      <c r="AI2058" s="4">
        <f t="shared" si="489"/>
        <v>40.630519097640054</v>
      </c>
      <c r="AJ2058" s="4">
        <f t="shared" si="490"/>
        <v>51.463852430973397</v>
      </c>
      <c r="AK2058" s="4">
        <f t="shared" si="491"/>
        <v>62.297185764306711</v>
      </c>
      <c r="AL2058" s="4">
        <f t="shared" si="492"/>
        <v>73.130519097640075</v>
      </c>
      <c r="AM2058" s="4">
        <f t="shared" si="493"/>
        <v>83.96385243097339</v>
      </c>
      <c r="AN2058" s="4">
        <f t="shared" si="494"/>
        <v>94.797185764306718</v>
      </c>
      <c r="AO2058" s="4">
        <f t="shared" si="495"/>
        <v>5000.0807505791217</v>
      </c>
    </row>
    <row r="2059" spans="1:41" ht="16" customHeight="1" x14ac:dyDescent="0.2">
      <c r="A2059">
        <v>3</v>
      </c>
      <c r="B2059">
        <v>306</v>
      </c>
      <c r="C2059">
        <v>51</v>
      </c>
      <c r="D2059">
        <v>6</v>
      </c>
      <c r="E2059">
        <v>0</v>
      </c>
      <c r="F2059">
        <v>8</v>
      </c>
      <c r="G2059">
        <v>121</v>
      </c>
      <c r="H2059">
        <v>6.6115702479338845E-2</v>
      </c>
      <c r="I2059">
        <v>8.0750579121539559E-2</v>
      </c>
      <c r="J2059">
        <v>6.6115702479338845E-2</v>
      </c>
      <c r="M2059">
        <f t="shared" si="481"/>
        <v>0.71</v>
      </c>
      <c r="N2059">
        <v>30.092592592592592</v>
      </c>
      <c r="O2059">
        <v>40.925925925925924</v>
      </c>
      <c r="P2059">
        <v>51.759259259259267</v>
      </c>
      <c r="Q2059">
        <v>62.592592592592595</v>
      </c>
      <c r="R2059">
        <v>73.425925925925924</v>
      </c>
      <c r="S2059">
        <v>84.259259259259252</v>
      </c>
      <c r="T2059">
        <v>5000</v>
      </c>
      <c r="U2059">
        <v>40.549768518518512</v>
      </c>
      <c r="V2059">
        <v>51.383101851851855</v>
      </c>
      <c r="W2059">
        <v>62.216435185185169</v>
      </c>
      <c r="X2059">
        <v>73.049768518518533</v>
      </c>
      <c r="Y2059">
        <v>83.883101851851848</v>
      </c>
      <c r="Z2059">
        <v>94.716435185185176</v>
      </c>
      <c r="AA2059">
        <v>5000</v>
      </c>
      <c r="AB2059" s="4">
        <f t="shared" si="482"/>
        <v>30.17334317171413</v>
      </c>
      <c r="AC2059" s="4">
        <f t="shared" si="483"/>
        <v>41.006676505047466</v>
      </c>
      <c r="AD2059" s="4">
        <f t="shared" si="484"/>
        <v>51.840009838380809</v>
      </c>
      <c r="AE2059" s="4">
        <f t="shared" si="485"/>
        <v>62.673343171714137</v>
      </c>
      <c r="AF2059" s="4">
        <f t="shared" si="486"/>
        <v>73.506676505047466</v>
      </c>
      <c r="AG2059" s="4">
        <f t="shared" si="487"/>
        <v>84.340009838380794</v>
      </c>
      <c r="AH2059" s="4">
        <f t="shared" si="488"/>
        <v>5000.0807505791217</v>
      </c>
      <c r="AI2059" s="4">
        <f t="shared" si="489"/>
        <v>40.630519097640054</v>
      </c>
      <c r="AJ2059" s="4">
        <f t="shared" si="490"/>
        <v>51.463852430973397</v>
      </c>
      <c r="AK2059" s="4">
        <f t="shared" si="491"/>
        <v>62.297185764306711</v>
      </c>
      <c r="AL2059" s="4">
        <f t="shared" si="492"/>
        <v>73.130519097640075</v>
      </c>
      <c r="AM2059" s="4">
        <f t="shared" si="493"/>
        <v>83.96385243097339</v>
      </c>
      <c r="AN2059" s="4">
        <f t="shared" si="494"/>
        <v>94.797185764306718</v>
      </c>
      <c r="AO2059" s="4">
        <f t="shared" si="495"/>
        <v>5000.0807505791217</v>
      </c>
    </row>
    <row r="2060" spans="1:41" ht="16" customHeight="1" x14ac:dyDescent="0.2">
      <c r="A2060">
        <v>4</v>
      </c>
      <c r="B2060">
        <v>301</v>
      </c>
      <c r="C2060">
        <v>51</v>
      </c>
      <c r="D2060">
        <v>1</v>
      </c>
      <c r="E2060">
        <v>8</v>
      </c>
      <c r="F2060">
        <v>0</v>
      </c>
      <c r="G2060">
        <v>3802</v>
      </c>
      <c r="H2060">
        <v>2.1041557075223566E-3</v>
      </c>
      <c r="I2060">
        <v>2.4389032710658985E-3</v>
      </c>
      <c r="J2060">
        <v>2.1041557075223566E-3</v>
      </c>
      <c r="M2060">
        <f t="shared" si="481"/>
        <v>1.21</v>
      </c>
      <c r="N2060">
        <v>30.092592592592592</v>
      </c>
      <c r="O2060">
        <v>40.925925925925924</v>
      </c>
      <c r="P2060">
        <v>51.759259259259267</v>
      </c>
      <c r="Q2060">
        <v>62.592592592592595</v>
      </c>
      <c r="R2060">
        <v>73.425925925925924</v>
      </c>
      <c r="S2060">
        <v>84.259259259259252</v>
      </c>
      <c r="T2060">
        <v>5000</v>
      </c>
      <c r="U2060">
        <v>40.549768518518512</v>
      </c>
      <c r="V2060">
        <v>51.383101851851855</v>
      </c>
      <c r="W2060">
        <v>62.216435185185169</v>
      </c>
      <c r="X2060">
        <v>73.049768518518533</v>
      </c>
      <c r="Y2060">
        <v>83.883101851851848</v>
      </c>
      <c r="Z2060">
        <v>94.716435185185176</v>
      </c>
      <c r="AA2060">
        <v>5000</v>
      </c>
      <c r="AB2060" s="4">
        <f t="shared" si="482"/>
        <v>30.095031495863658</v>
      </c>
      <c r="AC2060" s="4">
        <f t="shared" si="483"/>
        <v>40.928364829196987</v>
      </c>
      <c r="AD2060" s="4">
        <f t="shared" si="484"/>
        <v>51.76169816253033</v>
      </c>
      <c r="AE2060" s="4">
        <f t="shared" si="485"/>
        <v>62.595031495863658</v>
      </c>
      <c r="AF2060" s="4">
        <f t="shared" si="486"/>
        <v>73.428364829196994</v>
      </c>
      <c r="AG2060" s="4">
        <f t="shared" si="487"/>
        <v>84.261698162530323</v>
      </c>
      <c r="AH2060" s="4">
        <f t="shared" si="488"/>
        <v>5000.0024389032715</v>
      </c>
      <c r="AI2060" s="4">
        <f t="shared" si="489"/>
        <v>40.552207421789575</v>
      </c>
      <c r="AJ2060" s="4">
        <f t="shared" si="490"/>
        <v>51.385540755122918</v>
      </c>
      <c r="AK2060" s="4">
        <f t="shared" si="491"/>
        <v>62.218874088456232</v>
      </c>
      <c r="AL2060" s="4">
        <f t="shared" si="492"/>
        <v>73.052207421789603</v>
      </c>
      <c r="AM2060" s="4">
        <f t="shared" si="493"/>
        <v>83.885540755122918</v>
      </c>
      <c r="AN2060" s="4">
        <f t="shared" si="494"/>
        <v>94.718874088456246</v>
      </c>
      <c r="AO2060" s="4">
        <f t="shared" si="495"/>
        <v>5000.0024389032715</v>
      </c>
    </row>
    <row r="2061" spans="1:41" ht="16" customHeight="1" x14ac:dyDescent="0.2">
      <c r="A2061">
        <v>4</v>
      </c>
      <c r="B2061">
        <v>302</v>
      </c>
      <c r="C2061">
        <v>51</v>
      </c>
      <c r="D2061">
        <v>2</v>
      </c>
      <c r="E2061">
        <v>8</v>
      </c>
      <c r="F2061">
        <v>0</v>
      </c>
      <c r="G2061">
        <v>3802</v>
      </c>
      <c r="H2061">
        <v>2.1041557075223566E-3</v>
      </c>
      <c r="I2061">
        <v>2.4389032710658985E-3</v>
      </c>
      <c r="J2061">
        <v>2.1041557075223566E-3</v>
      </c>
      <c r="M2061">
        <f t="shared" si="481"/>
        <v>1.1100000000000001</v>
      </c>
      <c r="N2061">
        <v>30.092592592592592</v>
      </c>
      <c r="O2061">
        <v>40.925925925925924</v>
      </c>
      <c r="P2061">
        <v>51.759259259259267</v>
      </c>
      <c r="Q2061">
        <v>62.592592592592595</v>
      </c>
      <c r="R2061">
        <v>73.425925925925924</v>
      </c>
      <c r="S2061">
        <v>84.259259259259252</v>
      </c>
      <c r="T2061">
        <v>5000</v>
      </c>
      <c r="U2061">
        <v>40.549768518518512</v>
      </c>
      <c r="V2061">
        <v>51.383101851851855</v>
      </c>
      <c r="W2061">
        <v>62.216435185185169</v>
      </c>
      <c r="X2061">
        <v>73.049768518518533</v>
      </c>
      <c r="Y2061">
        <v>83.883101851851848</v>
      </c>
      <c r="Z2061">
        <v>94.716435185185176</v>
      </c>
      <c r="AA2061">
        <v>5000</v>
      </c>
      <c r="AB2061" s="4">
        <f t="shared" si="482"/>
        <v>30.095031495863658</v>
      </c>
      <c r="AC2061" s="4">
        <f t="shared" si="483"/>
        <v>40.928364829196987</v>
      </c>
      <c r="AD2061" s="4">
        <f t="shared" si="484"/>
        <v>51.76169816253033</v>
      </c>
      <c r="AE2061" s="4">
        <f t="shared" si="485"/>
        <v>62.595031495863658</v>
      </c>
      <c r="AF2061" s="4">
        <f t="shared" si="486"/>
        <v>73.428364829196994</v>
      </c>
      <c r="AG2061" s="4">
        <f t="shared" si="487"/>
        <v>84.261698162530323</v>
      </c>
      <c r="AH2061" s="4">
        <f t="shared" si="488"/>
        <v>5000.0024389032715</v>
      </c>
      <c r="AI2061" s="4">
        <f t="shared" si="489"/>
        <v>40.552207421789575</v>
      </c>
      <c r="AJ2061" s="4">
        <f t="shared" si="490"/>
        <v>51.385540755122918</v>
      </c>
      <c r="AK2061" s="4">
        <f t="shared" si="491"/>
        <v>62.218874088456232</v>
      </c>
      <c r="AL2061" s="4">
        <f t="shared" si="492"/>
        <v>73.052207421789603</v>
      </c>
      <c r="AM2061" s="4">
        <f t="shared" si="493"/>
        <v>83.885540755122918</v>
      </c>
      <c r="AN2061" s="4">
        <f t="shared" si="494"/>
        <v>94.718874088456246</v>
      </c>
      <c r="AO2061" s="4">
        <f t="shared" si="495"/>
        <v>5000.0024389032715</v>
      </c>
    </row>
    <row r="2062" spans="1:41" ht="16" customHeight="1" x14ac:dyDescent="0.2">
      <c r="A2062">
        <v>4</v>
      </c>
      <c r="B2062">
        <v>303</v>
      </c>
      <c r="C2062">
        <v>51</v>
      </c>
      <c r="D2062">
        <v>3</v>
      </c>
      <c r="E2062">
        <v>21</v>
      </c>
      <c r="F2062">
        <v>0</v>
      </c>
      <c r="G2062">
        <v>3826</v>
      </c>
      <c r="H2062">
        <v>5.488761108207005E-3</v>
      </c>
      <c r="I2062">
        <v>2.4389032710658985E-3</v>
      </c>
      <c r="J2062">
        <v>5.488761108207005E-3</v>
      </c>
      <c r="M2062">
        <f t="shared" si="481"/>
        <v>1.01</v>
      </c>
      <c r="N2062">
        <v>30.092592592592592</v>
      </c>
      <c r="O2062">
        <v>40.925925925925924</v>
      </c>
      <c r="P2062">
        <v>51.759259259259267</v>
      </c>
      <c r="Q2062">
        <v>62.592592592592595</v>
      </c>
      <c r="R2062">
        <v>73.425925925925924</v>
      </c>
      <c r="S2062">
        <v>84.259259259259252</v>
      </c>
      <c r="T2062">
        <v>5000</v>
      </c>
      <c r="U2062">
        <v>40.549768518518512</v>
      </c>
      <c r="V2062">
        <v>51.383101851851855</v>
      </c>
      <c r="W2062">
        <v>62.216435185185169</v>
      </c>
      <c r="X2062">
        <v>73.049768518518533</v>
      </c>
      <c r="Y2062">
        <v>83.883101851851848</v>
      </c>
      <c r="Z2062">
        <v>94.716435185185176</v>
      </c>
      <c r="AA2062">
        <v>5000</v>
      </c>
      <c r="AB2062" s="4">
        <f t="shared" si="482"/>
        <v>30.095031495863658</v>
      </c>
      <c r="AC2062" s="4">
        <f t="shared" si="483"/>
        <v>40.928364829196987</v>
      </c>
      <c r="AD2062" s="4">
        <f t="shared" si="484"/>
        <v>51.76169816253033</v>
      </c>
      <c r="AE2062" s="4">
        <f t="shared" si="485"/>
        <v>62.595031495863658</v>
      </c>
      <c r="AF2062" s="4">
        <f t="shared" si="486"/>
        <v>73.428364829196994</v>
      </c>
      <c r="AG2062" s="4">
        <f t="shared" si="487"/>
        <v>84.261698162530323</v>
      </c>
      <c r="AH2062" s="4">
        <f t="shared" si="488"/>
        <v>5000.0024389032715</v>
      </c>
      <c r="AI2062" s="4">
        <f t="shared" si="489"/>
        <v>40.552207421789575</v>
      </c>
      <c r="AJ2062" s="4">
        <f t="shared" si="490"/>
        <v>51.385540755122918</v>
      </c>
      <c r="AK2062" s="4">
        <f t="shared" si="491"/>
        <v>62.218874088456232</v>
      </c>
      <c r="AL2062" s="4">
        <f t="shared" si="492"/>
        <v>73.052207421789603</v>
      </c>
      <c r="AM2062" s="4">
        <f t="shared" si="493"/>
        <v>83.885540755122918</v>
      </c>
      <c r="AN2062" s="4">
        <f t="shared" si="494"/>
        <v>94.718874088456246</v>
      </c>
      <c r="AO2062" s="4">
        <f t="shared" si="495"/>
        <v>5000.0024389032715</v>
      </c>
    </row>
    <row r="2063" spans="1:41" ht="16" customHeight="1" x14ac:dyDescent="0.2">
      <c r="A2063">
        <v>4</v>
      </c>
      <c r="B2063">
        <v>304</v>
      </c>
      <c r="C2063">
        <v>51</v>
      </c>
      <c r="D2063">
        <v>4</v>
      </c>
      <c r="E2063">
        <v>5</v>
      </c>
      <c r="F2063">
        <v>1</v>
      </c>
      <c r="G2063">
        <v>3849</v>
      </c>
      <c r="H2063">
        <v>1.558846453624318E-3</v>
      </c>
      <c r="I2063">
        <v>2.4389032710658985E-3</v>
      </c>
      <c r="J2063">
        <v>1.558846453624318E-3</v>
      </c>
      <c r="M2063">
        <f t="shared" si="481"/>
        <v>0.91</v>
      </c>
      <c r="N2063">
        <v>30.092592592592592</v>
      </c>
      <c r="O2063">
        <v>40.925925925925924</v>
      </c>
      <c r="P2063">
        <v>51.759259259259267</v>
      </c>
      <c r="Q2063">
        <v>62.592592592592595</v>
      </c>
      <c r="R2063">
        <v>73.425925925925924</v>
      </c>
      <c r="S2063">
        <v>84.259259259259252</v>
      </c>
      <c r="T2063">
        <v>5000</v>
      </c>
      <c r="U2063">
        <v>40.549768518518512</v>
      </c>
      <c r="V2063">
        <v>51.383101851851855</v>
      </c>
      <c r="W2063">
        <v>62.216435185185169</v>
      </c>
      <c r="X2063">
        <v>73.049768518518533</v>
      </c>
      <c r="Y2063">
        <v>83.883101851851848</v>
      </c>
      <c r="Z2063">
        <v>94.716435185185176</v>
      </c>
      <c r="AA2063">
        <v>5000</v>
      </c>
      <c r="AB2063" s="4">
        <f t="shared" si="482"/>
        <v>30.095031495863658</v>
      </c>
      <c r="AC2063" s="4">
        <f t="shared" si="483"/>
        <v>40.928364829196987</v>
      </c>
      <c r="AD2063" s="4">
        <f t="shared" si="484"/>
        <v>51.76169816253033</v>
      </c>
      <c r="AE2063" s="4">
        <f t="shared" si="485"/>
        <v>62.595031495863658</v>
      </c>
      <c r="AF2063" s="4">
        <f t="shared" si="486"/>
        <v>73.428364829196994</v>
      </c>
      <c r="AG2063" s="4">
        <f t="shared" si="487"/>
        <v>84.261698162530323</v>
      </c>
      <c r="AH2063" s="4">
        <f t="shared" si="488"/>
        <v>5000.0024389032715</v>
      </c>
      <c r="AI2063" s="4">
        <f t="shared" si="489"/>
        <v>40.552207421789575</v>
      </c>
      <c r="AJ2063" s="4">
        <f t="shared" si="490"/>
        <v>51.385540755122918</v>
      </c>
      <c r="AK2063" s="4">
        <f t="shared" si="491"/>
        <v>62.218874088456232</v>
      </c>
      <c r="AL2063" s="4">
        <f t="shared" si="492"/>
        <v>73.052207421789603</v>
      </c>
      <c r="AM2063" s="4">
        <f t="shared" si="493"/>
        <v>83.885540755122918</v>
      </c>
      <c r="AN2063" s="4">
        <f t="shared" si="494"/>
        <v>94.718874088456246</v>
      </c>
      <c r="AO2063" s="4">
        <f t="shared" si="495"/>
        <v>5000.0024389032715</v>
      </c>
    </row>
    <row r="2064" spans="1:41" ht="16" customHeight="1" x14ac:dyDescent="0.2">
      <c r="A2064">
        <v>4</v>
      </c>
      <c r="B2064">
        <v>305</v>
      </c>
      <c r="C2064">
        <v>51</v>
      </c>
      <c r="D2064">
        <v>5</v>
      </c>
      <c r="E2064">
        <v>9</v>
      </c>
      <c r="F2064">
        <v>0</v>
      </c>
      <c r="G2064">
        <v>3849</v>
      </c>
      <c r="H2064">
        <v>2.3382696804364772E-3</v>
      </c>
      <c r="I2064">
        <v>2.4389032710658985E-3</v>
      </c>
      <c r="J2064">
        <v>2.3382696804364772E-3</v>
      </c>
      <c r="M2064">
        <f t="shared" si="481"/>
        <v>0.81</v>
      </c>
      <c r="N2064">
        <v>30.092592592592592</v>
      </c>
      <c r="O2064">
        <v>40.925925925925924</v>
      </c>
      <c r="P2064">
        <v>51.759259259259267</v>
      </c>
      <c r="Q2064">
        <v>62.592592592592595</v>
      </c>
      <c r="R2064">
        <v>73.425925925925924</v>
      </c>
      <c r="S2064">
        <v>84.259259259259252</v>
      </c>
      <c r="T2064">
        <v>5000</v>
      </c>
      <c r="U2064">
        <v>40.549768518518512</v>
      </c>
      <c r="V2064">
        <v>51.383101851851855</v>
      </c>
      <c r="W2064">
        <v>62.216435185185169</v>
      </c>
      <c r="X2064">
        <v>73.049768518518533</v>
      </c>
      <c r="Y2064">
        <v>83.883101851851848</v>
      </c>
      <c r="Z2064">
        <v>94.716435185185176</v>
      </c>
      <c r="AA2064">
        <v>5000</v>
      </c>
      <c r="AB2064" s="4">
        <f t="shared" si="482"/>
        <v>30.095031495863658</v>
      </c>
      <c r="AC2064" s="4">
        <f t="shared" si="483"/>
        <v>40.928364829196987</v>
      </c>
      <c r="AD2064" s="4">
        <f t="shared" si="484"/>
        <v>51.76169816253033</v>
      </c>
      <c r="AE2064" s="4">
        <f t="shared" si="485"/>
        <v>62.595031495863658</v>
      </c>
      <c r="AF2064" s="4">
        <f t="shared" si="486"/>
        <v>73.428364829196994</v>
      </c>
      <c r="AG2064" s="4">
        <f t="shared" si="487"/>
        <v>84.261698162530323</v>
      </c>
      <c r="AH2064" s="4">
        <f t="shared" si="488"/>
        <v>5000.0024389032715</v>
      </c>
      <c r="AI2064" s="4">
        <f t="shared" si="489"/>
        <v>40.552207421789575</v>
      </c>
      <c r="AJ2064" s="4">
        <f t="shared" si="490"/>
        <v>51.385540755122918</v>
      </c>
      <c r="AK2064" s="4">
        <f t="shared" si="491"/>
        <v>62.218874088456232</v>
      </c>
      <c r="AL2064" s="4">
        <f t="shared" si="492"/>
        <v>73.052207421789603</v>
      </c>
      <c r="AM2064" s="4">
        <f t="shared" si="493"/>
        <v>83.885540755122918</v>
      </c>
      <c r="AN2064" s="4">
        <f t="shared" si="494"/>
        <v>94.718874088456246</v>
      </c>
      <c r="AO2064" s="4">
        <f t="shared" si="495"/>
        <v>5000.0024389032715</v>
      </c>
    </row>
    <row r="2065" spans="1:41" ht="16" customHeight="1" x14ac:dyDescent="0.2">
      <c r="A2065">
        <v>4</v>
      </c>
      <c r="B2065">
        <v>306</v>
      </c>
      <c r="C2065">
        <v>51</v>
      </c>
      <c r="D2065">
        <v>6</v>
      </c>
      <c r="E2065">
        <v>4</v>
      </c>
      <c r="F2065">
        <v>0</v>
      </c>
      <c r="G2065">
        <v>3849</v>
      </c>
      <c r="H2065">
        <v>1.0392309690828788E-3</v>
      </c>
      <c r="I2065">
        <v>2.4389032710658985E-3</v>
      </c>
      <c r="J2065">
        <v>1.0392309690828788E-3</v>
      </c>
      <c r="M2065">
        <f t="shared" si="481"/>
        <v>0.71</v>
      </c>
      <c r="N2065">
        <v>30.092592592592592</v>
      </c>
      <c r="O2065">
        <v>40.925925925925924</v>
      </c>
      <c r="P2065">
        <v>51.759259259259267</v>
      </c>
      <c r="Q2065">
        <v>62.592592592592595</v>
      </c>
      <c r="R2065">
        <v>73.425925925925924</v>
      </c>
      <c r="S2065">
        <v>84.259259259259252</v>
      </c>
      <c r="T2065">
        <v>5000</v>
      </c>
      <c r="U2065">
        <v>40.549768518518512</v>
      </c>
      <c r="V2065">
        <v>51.383101851851855</v>
      </c>
      <c r="W2065">
        <v>62.216435185185169</v>
      </c>
      <c r="X2065">
        <v>73.049768518518533</v>
      </c>
      <c r="Y2065">
        <v>83.883101851851848</v>
      </c>
      <c r="Z2065">
        <v>94.716435185185176</v>
      </c>
      <c r="AA2065">
        <v>5000</v>
      </c>
      <c r="AB2065" s="4">
        <f t="shared" si="482"/>
        <v>30.095031495863658</v>
      </c>
      <c r="AC2065" s="4">
        <f t="shared" si="483"/>
        <v>40.928364829196987</v>
      </c>
      <c r="AD2065" s="4">
        <f t="shared" si="484"/>
        <v>51.76169816253033</v>
      </c>
      <c r="AE2065" s="4">
        <f t="shared" si="485"/>
        <v>62.595031495863658</v>
      </c>
      <c r="AF2065" s="4">
        <f t="shared" si="486"/>
        <v>73.428364829196994</v>
      </c>
      <c r="AG2065" s="4">
        <f t="shared" si="487"/>
        <v>84.261698162530323</v>
      </c>
      <c r="AH2065" s="4">
        <f t="shared" si="488"/>
        <v>5000.0024389032715</v>
      </c>
      <c r="AI2065" s="4">
        <f t="shared" si="489"/>
        <v>40.552207421789575</v>
      </c>
      <c r="AJ2065" s="4">
        <f t="shared" si="490"/>
        <v>51.385540755122918</v>
      </c>
      <c r="AK2065" s="4">
        <f t="shared" si="491"/>
        <v>62.218874088456232</v>
      </c>
      <c r="AL2065" s="4">
        <f t="shared" si="492"/>
        <v>73.052207421789603</v>
      </c>
      <c r="AM2065" s="4">
        <f t="shared" si="493"/>
        <v>83.885540755122918</v>
      </c>
      <c r="AN2065" s="4">
        <f t="shared" si="494"/>
        <v>94.718874088456246</v>
      </c>
      <c r="AO2065" s="4">
        <f t="shared" si="495"/>
        <v>5000.0024389032715</v>
      </c>
    </row>
    <row r="2066" spans="1:41" ht="16" customHeight="1" x14ac:dyDescent="0.2">
      <c r="A2066">
        <v>5</v>
      </c>
      <c r="B2066">
        <v>301</v>
      </c>
      <c r="C2066">
        <v>51</v>
      </c>
      <c r="D2066">
        <v>1</v>
      </c>
      <c r="E2066">
        <v>0</v>
      </c>
      <c r="F2066">
        <v>5</v>
      </c>
      <c r="G2066">
        <v>116</v>
      </c>
      <c r="H2066">
        <v>4.3103448275862072E-2</v>
      </c>
      <c r="I2066">
        <v>0.12314960011914232</v>
      </c>
      <c r="J2066">
        <v>4.3103448275862072E-2</v>
      </c>
      <c r="M2066">
        <f t="shared" si="481"/>
        <v>1.21</v>
      </c>
      <c r="N2066">
        <v>30.092592592592592</v>
      </c>
      <c r="O2066">
        <v>40.925925925925924</v>
      </c>
      <c r="P2066">
        <v>51.759259259259267</v>
      </c>
      <c r="Q2066">
        <v>62.592592592592595</v>
      </c>
      <c r="R2066">
        <v>73.425925925925924</v>
      </c>
      <c r="S2066">
        <v>84.259259259259252</v>
      </c>
      <c r="T2066">
        <v>5000</v>
      </c>
      <c r="U2066">
        <v>40.549768518518512</v>
      </c>
      <c r="V2066">
        <v>51.383101851851855</v>
      </c>
      <c r="W2066">
        <v>62.216435185185169</v>
      </c>
      <c r="X2066">
        <v>73.049768518518533</v>
      </c>
      <c r="Y2066">
        <v>83.883101851851848</v>
      </c>
      <c r="Z2066">
        <v>94.716435185185176</v>
      </c>
      <c r="AA2066">
        <v>5000</v>
      </c>
      <c r="AB2066" s="4">
        <f t="shared" si="482"/>
        <v>30.215742192711733</v>
      </c>
      <c r="AC2066" s="4">
        <f t="shared" si="483"/>
        <v>41.049075526045065</v>
      </c>
      <c r="AD2066" s="4">
        <f t="shared" si="484"/>
        <v>51.882408859378408</v>
      </c>
      <c r="AE2066" s="4">
        <f t="shared" si="485"/>
        <v>62.715742192711737</v>
      </c>
      <c r="AF2066" s="4">
        <f t="shared" si="486"/>
        <v>73.549075526045073</v>
      </c>
      <c r="AG2066" s="4">
        <f t="shared" si="487"/>
        <v>84.382408859378401</v>
      </c>
      <c r="AH2066" s="4">
        <f t="shared" si="488"/>
        <v>5000.1231496001192</v>
      </c>
      <c r="AI2066" s="4">
        <f t="shared" si="489"/>
        <v>40.672918118637654</v>
      </c>
      <c r="AJ2066" s="4">
        <f t="shared" si="490"/>
        <v>51.506251451970996</v>
      </c>
      <c r="AK2066" s="4">
        <f t="shared" si="491"/>
        <v>62.339584785304311</v>
      </c>
      <c r="AL2066" s="4">
        <f t="shared" si="492"/>
        <v>73.172918118637682</v>
      </c>
      <c r="AM2066" s="4">
        <f t="shared" si="493"/>
        <v>84.006251451970996</v>
      </c>
      <c r="AN2066" s="4">
        <f t="shared" si="494"/>
        <v>94.839584785304325</v>
      </c>
      <c r="AO2066" s="4">
        <f t="shared" si="495"/>
        <v>5000.1231496001192</v>
      </c>
    </row>
    <row r="2067" spans="1:41" ht="16" customHeight="1" x14ac:dyDescent="0.2">
      <c r="A2067">
        <v>5</v>
      </c>
      <c r="B2067">
        <v>302</v>
      </c>
      <c r="C2067">
        <v>51</v>
      </c>
      <c r="D2067">
        <v>2</v>
      </c>
      <c r="E2067">
        <v>4</v>
      </c>
      <c r="F2067">
        <v>6</v>
      </c>
      <c r="G2067">
        <v>109</v>
      </c>
      <c r="H2067">
        <v>9.1743119266055051E-2</v>
      </c>
      <c r="I2067">
        <v>0.12314960011914232</v>
      </c>
      <c r="J2067">
        <v>9.1743119266055051E-2</v>
      </c>
      <c r="M2067">
        <f t="shared" si="481"/>
        <v>1.1100000000000001</v>
      </c>
      <c r="N2067">
        <v>30.092592592592592</v>
      </c>
      <c r="O2067">
        <v>40.925925925925924</v>
      </c>
      <c r="P2067">
        <v>51.759259259259267</v>
      </c>
      <c r="Q2067">
        <v>62.592592592592595</v>
      </c>
      <c r="R2067">
        <v>73.425925925925924</v>
      </c>
      <c r="S2067">
        <v>84.259259259259252</v>
      </c>
      <c r="T2067">
        <v>5000</v>
      </c>
      <c r="U2067">
        <v>40.549768518518512</v>
      </c>
      <c r="V2067">
        <v>51.383101851851855</v>
      </c>
      <c r="W2067">
        <v>62.216435185185169</v>
      </c>
      <c r="X2067">
        <v>73.049768518518533</v>
      </c>
      <c r="Y2067">
        <v>83.883101851851848</v>
      </c>
      <c r="Z2067">
        <v>94.716435185185176</v>
      </c>
      <c r="AA2067">
        <v>5000</v>
      </c>
      <c r="AB2067" s="4">
        <f t="shared" si="482"/>
        <v>30.215742192711733</v>
      </c>
      <c r="AC2067" s="4">
        <f t="shared" si="483"/>
        <v>41.049075526045065</v>
      </c>
      <c r="AD2067" s="4">
        <f t="shared" si="484"/>
        <v>51.882408859378408</v>
      </c>
      <c r="AE2067" s="4">
        <f t="shared" si="485"/>
        <v>62.715742192711737</v>
      </c>
      <c r="AF2067" s="4">
        <f t="shared" si="486"/>
        <v>73.549075526045073</v>
      </c>
      <c r="AG2067" s="4">
        <f t="shared" si="487"/>
        <v>84.382408859378401</v>
      </c>
      <c r="AH2067" s="4">
        <f t="shared" si="488"/>
        <v>5000.1231496001192</v>
      </c>
      <c r="AI2067" s="4">
        <f t="shared" si="489"/>
        <v>40.672918118637654</v>
      </c>
      <c r="AJ2067" s="4">
        <f t="shared" si="490"/>
        <v>51.506251451970996</v>
      </c>
      <c r="AK2067" s="4">
        <f t="shared" si="491"/>
        <v>62.339584785304311</v>
      </c>
      <c r="AL2067" s="4">
        <f t="shared" si="492"/>
        <v>73.172918118637682</v>
      </c>
      <c r="AM2067" s="4">
        <f t="shared" si="493"/>
        <v>84.006251451970996</v>
      </c>
      <c r="AN2067" s="4">
        <f t="shared" si="494"/>
        <v>94.839584785304325</v>
      </c>
      <c r="AO2067" s="4">
        <f t="shared" si="495"/>
        <v>5000.1231496001192</v>
      </c>
    </row>
    <row r="2068" spans="1:41" ht="16" customHeight="1" x14ac:dyDescent="0.2">
      <c r="A2068">
        <v>5</v>
      </c>
      <c r="B2068">
        <v>303</v>
      </c>
      <c r="C2068">
        <v>51</v>
      </c>
      <c r="D2068">
        <v>3</v>
      </c>
      <c r="E2068">
        <v>13</v>
      </c>
      <c r="F2068">
        <v>6</v>
      </c>
      <c r="G2068">
        <v>101</v>
      </c>
      <c r="H2068">
        <v>0.18811881188118812</v>
      </c>
      <c r="I2068">
        <v>0.12314960011914232</v>
      </c>
      <c r="J2068">
        <v>0.18811881188118812</v>
      </c>
      <c r="M2068">
        <f t="shared" si="481"/>
        <v>1.01</v>
      </c>
      <c r="N2068">
        <v>30.092592592592592</v>
      </c>
      <c r="O2068">
        <v>40.925925925925924</v>
      </c>
      <c r="P2068">
        <v>51.759259259259267</v>
      </c>
      <c r="Q2068">
        <v>62.592592592592595</v>
      </c>
      <c r="R2068">
        <v>73.425925925925924</v>
      </c>
      <c r="S2068">
        <v>84.259259259259252</v>
      </c>
      <c r="T2068">
        <v>5000</v>
      </c>
      <c r="U2068">
        <v>40.549768518518512</v>
      </c>
      <c r="V2068">
        <v>51.383101851851855</v>
      </c>
      <c r="W2068">
        <v>62.216435185185169</v>
      </c>
      <c r="X2068">
        <v>73.049768518518533</v>
      </c>
      <c r="Y2068">
        <v>83.883101851851848</v>
      </c>
      <c r="Z2068">
        <v>94.716435185185176</v>
      </c>
      <c r="AA2068">
        <v>5000</v>
      </c>
      <c r="AB2068" s="4">
        <f t="shared" si="482"/>
        <v>30.215742192711733</v>
      </c>
      <c r="AC2068" s="4">
        <f t="shared" si="483"/>
        <v>41.049075526045065</v>
      </c>
      <c r="AD2068" s="4">
        <f t="shared" si="484"/>
        <v>51.882408859378408</v>
      </c>
      <c r="AE2068" s="4">
        <f t="shared" si="485"/>
        <v>62.715742192711737</v>
      </c>
      <c r="AF2068" s="4">
        <f t="shared" si="486"/>
        <v>73.549075526045073</v>
      </c>
      <c r="AG2068" s="4">
        <f t="shared" si="487"/>
        <v>84.382408859378401</v>
      </c>
      <c r="AH2068" s="4">
        <f t="shared" si="488"/>
        <v>5000.1231496001192</v>
      </c>
      <c r="AI2068" s="4">
        <f t="shared" si="489"/>
        <v>40.672918118637654</v>
      </c>
      <c r="AJ2068" s="4">
        <f t="shared" si="490"/>
        <v>51.506251451970996</v>
      </c>
      <c r="AK2068" s="4">
        <f t="shared" si="491"/>
        <v>62.339584785304311</v>
      </c>
      <c r="AL2068" s="4">
        <f t="shared" si="492"/>
        <v>73.172918118637682</v>
      </c>
      <c r="AM2068" s="4">
        <f t="shared" si="493"/>
        <v>84.006251451970996</v>
      </c>
      <c r="AN2068" s="4">
        <f t="shared" si="494"/>
        <v>94.839584785304325</v>
      </c>
      <c r="AO2068" s="4">
        <f t="shared" si="495"/>
        <v>5000.1231496001192</v>
      </c>
    </row>
    <row r="2069" spans="1:41" ht="16" customHeight="1" x14ac:dyDescent="0.2">
      <c r="A2069">
        <v>5</v>
      </c>
      <c r="B2069">
        <v>304</v>
      </c>
      <c r="C2069">
        <v>51</v>
      </c>
      <c r="D2069">
        <v>4</v>
      </c>
      <c r="E2069">
        <v>9</v>
      </c>
      <c r="F2069">
        <v>7</v>
      </c>
      <c r="G2069">
        <v>113</v>
      </c>
      <c r="H2069">
        <v>0.1415929203539823</v>
      </c>
      <c r="I2069">
        <v>0.12314960011914232</v>
      </c>
      <c r="J2069">
        <v>0.1415929203539823</v>
      </c>
      <c r="M2069">
        <f t="shared" si="481"/>
        <v>0.91</v>
      </c>
      <c r="N2069">
        <v>30.092592592592592</v>
      </c>
      <c r="O2069">
        <v>40.925925925925924</v>
      </c>
      <c r="P2069">
        <v>51.759259259259267</v>
      </c>
      <c r="Q2069">
        <v>62.592592592592595</v>
      </c>
      <c r="R2069">
        <v>73.425925925925924</v>
      </c>
      <c r="S2069">
        <v>84.259259259259252</v>
      </c>
      <c r="T2069">
        <v>5000</v>
      </c>
      <c r="U2069">
        <v>40.549768518518512</v>
      </c>
      <c r="V2069">
        <v>51.383101851851855</v>
      </c>
      <c r="W2069">
        <v>62.216435185185169</v>
      </c>
      <c r="X2069">
        <v>73.049768518518533</v>
      </c>
      <c r="Y2069">
        <v>83.883101851851848</v>
      </c>
      <c r="Z2069">
        <v>94.716435185185176</v>
      </c>
      <c r="AA2069">
        <v>5000</v>
      </c>
      <c r="AB2069" s="4">
        <f t="shared" si="482"/>
        <v>30.215742192711733</v>
      </c>
      <c r="AC2069" s="4">
        <f t="shared" si="483"/>
        <v>41.049075526045065</v>
      </c>
      <c r="AD2069" s="4">
        <f t="shared" si="484"/>
        <v>51.882408859378408</v>
      </c>
      <c r="AE2069" s="4">
        <f t="shared" si="485"/>
        <v>62.715742192711737</v>
      </c>
      <c r="AF2069" s="4">
        <f t="shared" si="486"/>
        <v>73.549075526045073</v>
      </c>
      <c r="AG2069" s="4">
        <f t="shared" si="487"/>
        <v>84.382408859378401</v>
      </c>
      <c r="AH2069" s="4">
        <f t="shared" si="488"/>
        <v>5000.1231496001192</v>
      </c>
      <c r="AI2069" s="4">
        <f t="shared" si="489"/>
        <v>40.672918118637654</v>
      </c>
      <c r="AJ2069" s="4">
        <f t="shared" si="490"/>
        <v>51.506251451970996</v>
      </c>
      <c r="AK2069" s="4">
        <f t="shared" si="491"/>
        <v>62.339584785304311</v>
      </c>
      <c r="AL2069" s="4">
        <f t="shared" si="492"/>
        <v>73.172918118637682</v>
      </c>
      <c r="AM2069" s="4">
        <f t="shared" si="493"/>
        <v>84.006251451970996</v>
      </c>
      <c r="AN2069" s="4">
        <f t="shared" si="494"/>
        <v>94.839584785304325</v>
      </c>
      <c r="AO2069" s="4">
        <f t="shared" si="495"/>
        <v>5000.1231496001192</v>
      </c>
    </row>
    <row r="2070" spans="1:41" ht="16" customHeight="1" x14ac:dyDescent="0.2">
      <c r="A2070">
        <v>5</v>
      </c>
      <c r="B2070">
        <v>305</v>
      </c>
      <c r="C2070">
        <v>51</v>
      </c>
      <c r="D2070">
        <v>5</v>
      </c>
      <c r="E2070">
        <v>5</v>
      </c>
      <c r="F2070">
        <v>15</v>
      </c>
      <c r="G2070">
        <v>102</v>
      </c>
      <c r="H2070">
        <v>0.19607843137254902</v>
      </c>
      <c r="I2070">
        <v>0.12314960011914232</v>
      </c>
      <c r="J2070">
        <v>0.19607843137254902</v>
      </c>
      <c r="M2070">
        <f t="shared" si="481"/>
        <v>0.81</v>
      </c>
      <c r="N2070">
        <v>30.092592592592592</v>
      </c>
      <c r="O2070">
        <v>40.925925925925924</v>
      </c>
      <c r="P2070">
        <v>51.759259259259267</v>
      </c>
      <c r="Q2070">
        <v>62.592592592592595</v>
      </c>
      <c r="R2070">
        <v>73.425925925925924</v>
      </c>
      <c r="S2070">
        <v>84.259259259259252</v>
      </c>
      <c r="T2070">
        <v>5000</v>
      </c>
      <c r="U2070">
        <v>40.549768518518512</v>
      </c>
      <c r="V2070">
        <v>51.383101851851855</v>
      </c>
      <c r="W2070">
        <v>62.216435185185169</v>
      </c>
      <c r="X2070">
        <v>73.049768518518533</v>
      </c>
      <c r="Y2070">
        <v>83.883101851851848</v>
      </c>
      <c r="Z2070">
        <v>94.716435185185176</v>
      </c>
      <c r="AA2070">
        <v>5000</v>
      </c>
      <c r="AB2070" s="4">
        <f t="shared" si="482"/>
        <v>30.215742192711733</v>
      </c>
      <c r="AC2070" s="4">
        <f t="shared" si="483"/>
        <v>41.049075526045065</v>
      </c>
      <c r="AD2070" s="4">
        <f t="shared" si="484"/>
        <v>51.882408859378408</v>
      </c>
      <c r="AE2070" s="4">
        <f t="shared" si="485"/>
        <v>62.715742192711737</v>
      </c>
      <c r="AF2070" s="4">
        <f t="shared" si="486"/>
        <v>73.549075526045073</v>
      </c>
      <c r="AG2070" s="4">
        <f t="shared" si="487"/>
        <v>84.382408859378401</v>
      </c>
      <c r="AH2070" s="4">
        <f t="shared" si="488"/>
        <v>5000.1231496001192</v>
      </c>
      <c r="AI2070" s="4">
        <f t="shared" si="489"/>
        <v>40.672918118637654</v>
      </c>
      <c r="AJ2070" s="4">
        <f t="shared" si="490"/>
        <v>51.506251451970996</v>
      </c>
      <c r="AK2070" s="4">
        <f t="shared" si="491"/>
        <v>62.339584785304311</v>
      </c>
      <c r="AL2070" s="4">
        <f t="shared" si="492"/>
        <v>73.172918118637682</v>
      </c>
      <c r="AM2070" s="4">
        <f t="shared" si="493"/>
        <v>84.006251451970996</v>
      </c>
      <c r="AN2070" s="4">
        <f t="shared" si="494"/>
        <v>94.839584785304325</v>
      </c>
      <c r="AO2070" s="4">
        <f t="shared" si="495"/>
        <v>5000.1231496001192</v>
      </c>
    </row>
    <row r="2071" spans="1:41" ht="16" customHeight="1" x14ac:dyDescent="0.2">
      <c r="A2071">
        <v>5</v>
      </c>
      <c r="B2071">
        <v>306</v>
      </c>
      <c r="C2071">
        <v>51</v>
      </c>
      <c r="D2071">
        <v>6</v>
      </c>
      <c r="E2071">
        <v>5</v>
      </c>
      <c r="F2071">
        <v>4</v>
      </c>
      <c r="G2071">
        <v>115</v>
      </c>
      <c r="H2071">
        <v>7.8260869565217397E-2</v>
      </c>
      <c r="I2071">
        <v>0.12314960011914232</v>
      </c>
      <c r="J2071">
        <v>7.8260869565217397E-2</v>
      </c>
      <c r="M2071">
        <f t="shared" si="481"/>
        <v>0.71</v>
      </c>
      <c r="N2071">
        <v>30.092592592592592</v>
      </c>
      <c r="O2071">
        <v>40.925925925925924</v>
      </c>
      <c r="P2071">
        <v>51.759259259259267</v>
      </c>
      <c r="Q2071">
        <v>62.592592592592595</v>
      </c>
      <c r="R2071">
        <v>73.425925925925924</v>
      </c>
      <c r="S2071">
        <v>84.259259259259252</v>
      </c>
      <c r="T2071">
        <v>5000</v>
      </c>
      <c r="U2071">
        <v>40.549768518518512</v>
      </c>
      <c r="V2071">
        <v>51.383101851851855</v>
      </c>
      <c r="W2071">
        <v>62.216435185185169</v>
      </c>
      <c r="X2071">
        <v>73.049768518518533</v>
      </c>
      <c r="Y2071">
        <v>83.883101851851848</v>
      </c>
      <c r="Z2071">
        <v>94.716435185185176</v>
      </c>
      <c r="AA2071">
        <v>5000</v>
      </c>
      <c r="AB2071" s="4">
        <f t="shared" si="482"/>
        <v>30.215742192711733</v>
      </c>
      <c r="AC2071" s="4">
        <f t="shared" si="483"/>
        <v>41.049075526045065</v>
      </c>
      <c r="AD2071" s="4">
        <f t="shared" si="484"/>
        <v>51.882408859378408</v>
      </c>
      <c r="AE2071" s="4">
        <f t="shared" si="485"/>
        <v>62.715742192711737</v>
      </c>
      <c r="AF2071" s="4">
        <f t="shared" si="486"/>
        <v>73.549075526045073</v>
      </c>
      <c r="AG2071" s="4">
        <f t="shared" si="487"/>
        <v>84.382408859378401</v>
      </c>
      <c r="AH2071" s="4">
        <f t="shared" si="488"/>
        <v>5000.1231496001192</v>
      </c>
      <c r="AI2071" s="4">
        <f t="shared" si="489"/>
        <v>40.672918118637654</v>
      </c>
      <c r="AJ2071" s="4">
        <f t="shared" si="490"/>
        <v>51.506251451970996</v>
      </c>
      <c r="AK2071" s="4">
        <f t="shared" si="491"/>
        <v>62.339584785304311</v>
      </c>
      <c r="AL2071" s="4">
        <f t="shared" si="492"/>
        <v>73.172918118637682</v>
      </c>
      <c r="AM2071" s="4">
        <f t="shared" si="493"/>
        <v>84.006251451970996</v>
      </c>
      <c r="AN2071" s="4">
        <f t="shared" si="494"/>
        <v>94.839584785304325</v>
      </c>
      <c r="AO2071" s="4">
        <f t="shared" si="495"/>
        <v>5000.1231496001192</v>
      </c>
    </row>
    <row r="2072" spans="1:41" ht="16" customHeight="1" x14ac:dyDescent="0.2">
      <c r="A2072">
        <v>6</v>
      </c>
      <c r="B2072">
        <v>301</v>
      </c>
      <c r="C2072">
        <v>51</v>
      </c>
      <c r="D2072">
        <v>1</v>
      </c>
      <c r="E2072">
        <v>0</v>
      </c>
      <c r="F2072">
        <v>10</v>
      </c>
      <c r="G2072">
        <v>148</v>
      </c>
      <c r="H2072">
        <v>6.7567567567567571E-2</v>
      </c>
      <c r="I2072">
        <v>9.7479830334694761E-2</v>
      </c>
      <c r="J2072">
        <v>6.7567567567567571E-2</v>
      </c>
      <c r="M2072">
        <f t="shared" si="481"/>
        <v>1.21</v>
      </c>
      <c r="N2072">
        <v>30.092592592592592</v>
      </c>
      <c r="O2072">
        <v>40.925925925925924</v>
      </c>
      <c r="P2072">
        <v>51.759259259259267</v>
      </c>
      <c r="Q2072">
        <v>62.592592592592595</v>
      </c>
      <c r="R2072">
        <v>73.425925925925924</v>
      </c>
      <c r="S2072">
        <v>84.259259259259252</v>
      </c>
      <c r="T2072">
        <v>5000</v>
      </c>
      <c r="U2072">
        <v>40.549768518518512</v>
      </c>
      <c r="V2072">
        <v>51.383101851851855</v>
      </c>
      <c r="W2072">
        <v>62.216435185185169</v>
      </c>
      <c r="X2072">
        <v>73.049768518518533</v>
      </c>
      <c r="Y2072">
        <v>83.883101851851848</v>
      </c>
      <c r="Z2072">
        <v>94.716435185185176</v>
      </c>
      <c r="AA2072">
        <v>5000</v>
      </c>
      <c r="AB2072" s="4">
        <f t="shared" si="482"/>
        <v>30.190072422927287</v>
      </c>
      <c r="AC2072" s="4">
        <f t="shared" si="483"/>
        <v>41.023405756260615</v>
      </c>
      <c r="AD2072" s="4">
        <f t="shared" si="484"/>
        <v>51.856739089593958</v>
      </c>
      <c r="AE2072" s="4">
        <f t="shared" si="485"/>
        <v>62.690072422927287</v>
      </c>
      <c r="AF2072" s="4">
        <f t="shared" si="486"/>
        <v>73.523405756260615</v>
      </c>
      <c r="AG2072" s="4">
        <f t="shared" si="487"/>
        <v>84.356739089593944</v>
      </c>
      <c r="AH2072" s="4">
        <f t="shared" si="488"/>
        <v>5000.097479830335</v>
      </c>
      <c r="AI2072" s="4">
        <f t="shared" si="489"/>
        <v>40.647248348853203</v>
      </c>
      <c r="AJ2072" s="4">
        <f t="shared" si="490"/>
        <v>51.480581682186546</v>
      </c>
      <c r="AK2072" s="4">
        <f t="shared" si="491"/>
        <v>62.313915015519861</v>
      </c>
      <c r="AL2072" s="4">
        <f t="shared" si="492"/>
        <v>73.147248348853225</v>
      </c>
      <c r="AM2072" s="4">
        <f t="shared" si="493"/>
        <v>83.980581682186539</v>
      </c>
      <c r="AN2072" s="4">
        <f t="shared" si="494"/>
        <v>94.813915015519868</v>
      </c>
      <c r="AO2072" s="4">
        <f t="shared" si="495"/>
        <v>5000.097479830335</v>
      </c>
    </row>
    <row r="2073" spans="1:41" ht="16" customHeight="1" x14ac:dyDescent="0.2">
      <c r="A2073">
        <v>6</v>
      </c>
      <c r="B2073">
        <v>302</v>
      </c>
      <c r="C2073">
        <v>51</v>
      </c>
      <c r="D2073">
        <v>2</v>
      </c>
      <c r="E2073">
        <v>5</v>
      </c>
      <c r="F2073">
        <v>5</v>
      </c>
      <c r="G2073">
        <v>133</v>
      </c>
      <c r="H2073">
        <v>7.5187969924812026E-2</v>
      </c>
      <c r="I2073">
        <v>9.7479830334694761E-2</v>
      </c>
      <c r="J2073">
        <v>7.5187969924812026E-2</v>
      </c>
      <c r="M2073">
        <f t="shared" si="481"/>
        <v>1.1100000000000001</v>
      </c>
      <c r="N2073">
        <v>30.092592592592592</v>
      </c>
      <c r="O2073">
        <v>40.925925925925924</v>
      </c>
      <c r="P2073">
        <v>51.759259259259267</v>
      </c>
      <c r="Q2073">
        <v>62.592592592592595</v>
      </c>
      <c r="R2073">
        <v>73.425925925925924</v>
      </c>
      <c r="S2073">
        <v>84.259259259259252</v>
      </c>
      <c r="T2073">
        <v>5000</v>
      </c>
      <c r="U2073">
        <v>40.549768518518512</v>
      </c>
      <c r="V2073">
        <v>51.383101851851855</v>
      </c>
      <c r="W2073">
        <v>62.216435185185169</v>
      </c>
      <c r="X2073">
        <v>73.049768518518533</v>
      </c>
      <c r="Y2073">
        <v>83.883101851851848</v>
      </c>
      <c r="Z2073">
        <v>94.716435185185176</v>
      </c>
      <c r="AA2073">
        <v>5000</v>
      </c>
      <c r="AB2073" s="4">
        <f t="shared" si="482"/>
        <v>30.190072422927287</v>
      </c>
      <c r="AC2073" s="4">
        <f t="shared" si="483"/>
        <v>41.023405756260615</v>
      </c>
      <c r="AD2073" s="4">
        <f t="shared" si="484"/>
        <v>51.856739089593958</v>
      </c>
      <c r="AE2073" s="4">
        <f t="shared" si="485"/>
        <v>62.690072422927287</v>
      </c>
      <c r="AF2073" s="4">
        <f t="shared" si="486"/>
        <v>73.523405756260615</v>
      </c>
      <c r="AG2073" s="4">
        <f t="shared" si="487"/>
        <v>84.356739089593944</v>
      </c>
      <c r="AH2073" s="4">
        <f t="shared" si="488"/>
        <v>5000.097479830335</v>
      </c>
      <c r="AI2073" s="4">
        <f t="shared" si="489"/>
        <v>40.647248348853203</v>
      </c>
      <c r="AJ2073" s="4">
        <f t="shared" si="490"/>
        <v>51.480581682186546</v>
      </c>
      <c r="AK2073" s="4">
        <f t="shared" si="491"/>
        <v>62.313915015519861</v>
      </c>
      <c r="AL2073" s="4">
        <f t="shared" si="492"/>
        <v>73.147248348853225</v>
      </c>
      <c r="AM2073" s="4">
        <f t="shared" si="493"/>
        <v>83.980581682186539</v>
      </c>
      <c r="AN2073" s="4">
        <f t="shared" si="494"/>
        <v>94.813915015519868</v>
      </c>
      <c r="AO2073" s="4">
        <f t="shared" si="495"/>
        <v>5000.097479830335</v>
      </c>
    </row>
    <row r="2074" spans="1:41" ht="16" customHeight="1" x14ac:dyDescent="0.2">
      <c r="A2074">
        <v>6</v>
      </c>
      <c r="B2074">
        <v>303</v>
      </c>
      <c r="C2074">
        <v>51</v>
      </c>
      <c r="D2074">
        <v>3</v>
      </c>
      <c r="E2074">
        <v>4</v>
      </c>
      <c r="F2074">
        <v>12</v>
      </c>
      <c r="G2074">
        <v>133</v>
      </c>
      <c r="H2074">
        <v>0.12030075187969924</v>
      </c>
      <c r="I2074">
        <v>9.7479830334694761E-2</v>
      </c>
      <c r="J2074">
        <v>0.12030075187969924</v>
      </c>
      <c r="M2074">
        <f t="shared" si="481"/>
        <v>1.01</v>
      </c>
      <c r="N2074">
        <v>30.092592592592592</v>
      </c>
      <c r="O2074">
        <v>40.925925925925924</v>
      </c>
      <c r="P2074">
        <v>51.759259259259267</v>
      </c>
      <c r="Q2074">
        <v>62.592592592592595</v>
      </c>
      <c r="R2074">
        <v>73.425925925925924</v>
      </c>
      <c r="S2074">
        <v>84.259259259259252</v>
      </c>
      <c r="T2074">
        <v>5000</v>
      </c>
      <c r="U2074">
        <v>40.549768518518512</v>
      </c>
      <c r="V2074">
        <v>51.383101851851855</v>
      </c>
      <c r="W2074">
        <v>62.216435185185169</v>
      </c>
      <c r="X2074">
        <v>73.049768518518533</v>
      </c>
      <c r="Y2074">
        <v>83.883101851851848</v>
      </c>
      <c r="Z2074">
        <v>94.716435185185176</v>
      </c>
      <c r="AA2074">
        <v>5000</v>
      </c>
      <c r="AB2074" s="4">
        <f t="shared" si="482"/>
        <v>30.190072422927287</v>
      </c>
      <c r="AC2074" s="4">
        <f t="shared" si="483"/>
        <v>41.023405756260615</v>
      </c>
      <c r="AD2074" s="4">
        <f t="shared" si="484"/>
        <v>51.856739089593958</v>
      </c>
      <c r="AE2074" s="4">
        <f t="shared" si="485"/>
        <v>62.690072422927287</v>
      </c>
      <c r="AF2074" s="4">
        <f t="shared" si="486"/>
        <v>73.523405756260615</v>
      </c>
      <c r="AG2074" s="4">
        <f t="shared" si="487"/>
        <v>84.356739089593944</v>
      </c>
      <c r="AH2074" s="4">
        <f t="shared" si="488"/>
        <v>5000.097479830335</v>
      </c>
      <c r="AI2074" s="4">
        <f t="shared" si="489"/>
        <v>40.647248348853203</v>
      </c>
      <c r="AJ2074" s="4">
        <f t="shared" si="490"/>
        <v>51.480581682186546</v>
      </c>
      <c r="AK2074" s="4">
        <f t="shared" si="491"/>
        <v>62.313915015519861</v>
      </c>
      <c r="AL2074" s="4">
        <f t="shared" si="492"/>
        <v>73.147248348853225</v>
      </c>
      <c r="AM2074" s="4">
        <f t="shared" si="493"/>
        <v>83.980581682186539</v>
      </c>
      <c r="AN2074" s="4">
        <f t="shared" si="494"/>
        <v>94.813915015519868</v>
      </c>
      <c r="AO2074" s="4">
        <f t="shared" si="495"/>
        <v>5000.097479830335</v>
      </c>
    </row>
    <row r="2075" spans="1:41" ht="16" customHeight="1" x14ac:dyDescent="0.2">
      <c r="A2075">
        <v>6</v>
      </c>
      <c r="B2075">
        <v>304</v>
      </c>
      <c r="C2075">
        <v>51</v>
      </c>
      <c r="D2075">
        <v>4</v>
      </c>
      <c r="E2075">
        <v>9</v>
      </c>
      <c r="F2075">
        <v>6</v>
      </c>
      <c r="G2075">
        <v>121</v>
      </c>
      <c r="H2075">
        <v>0.12396694214876033</v>
      </c>
      <c r="I2075">
        <v>9.7479830334694761E-2</v>
      </c>
      <c r="J2075">
        <v>0.12396694214876033</v>
      </c>
      <c r="M2075">
        <f t="shared" si="481"/>
        <v>0.91</v>
      </c>
      <c r="N2075">
        <v>30.092592592592592</v>
      </c>
      <c r="O2075">
        <v>40.925925925925924</v>
      </c>
      <c r="P2075">
        <v>51.759259259259267</v>
      </c>
      <c r="Q2075">
        <v>62.592592592592595</v>
      </c>
      <c r="R2075">
        <v>73.425925925925924</v>
      </c>
      <c r="S2075">
        <v>84.259259259259252</v>
      </c>
      <c r="T2075">
        <v>5000</v>
      </c>
      <c r="U2075">
        <v>40.549768518518512</v>
      </c>
      <c r="V2075">
        <v>51.383101851851855</v>
      </c>
      <c r="W2075">
        <v>62.216435185185169</v>
      </c>
      <c r="X2075">
        <v>73.049768518518533</v>
      </c>
      <c r="Y2075">
        <v>83.883101851851848</v>
      </c>
      <c r="Z2075">
        <v>94.716435185185176</v>
      </c>
      <c r="AA2075">
        <v>5000</v>
      </c>
      <c r="AB2075" s="4">
        <f t="shared" si="482"/>
        <v>30.190072422927287</v>
      </c>
      <c r="AC2075" s="4">
        <f t="shared" si="483"/>
        <v>41.023405756260615</v>
      </c>
      <c r="AD2075" s="4">
        <f t="shared" si="484"/>
        <v>51.856739089593958</v>
      </c>
      <c r="AE2075" s="4">
        <f t="shared" si="485"/>
        <v>62.690072422927287</v>
      </c>
      <c r="AF2075" s="4">
        <f t="shared" si="486"/>
        <v>73.523405756260615</v>
      </c>
      <c r="AG2075" s="4">
        <f t="shared" si="487"/>
        <v>84.356739089593944</v>
      </c>
      <c r="AH2075" s="4">
        <f t="shared" si="488"/>
        <v>5000.097479830335</v>
      </c>
      <c r="AI2075" s="4">
        <f t="shared" si="489"/>
        <v>40.647248348853203</v>
      </c>
      <c r="AJ2075" s="4">
        <f t="shared" si="490"/>
        <v>51.480581682186546</v>
      </c>
      <c r="AK2075" s="4">
        <f t="shared" si="491"/>
        <v>62.313915015519861</v>
      </c>
      <c r="AL2075" s="4">
        <f t="shared" si="492"/>
        <v>73.147248348853225</v>
      </c>
      <c r="AM2075" s="4">
        <f t="shared" si="493"/>
        <v>83.980581682186539</v>
      </c>
      <c r="AN2075" s="4">
        <f t="shared" si="494"/>
        <v>94.813915015519868</v>
      </c>
      <c r="AO2075" s="4">
        <f t="shared" si="495"/>
        <v>5000.097479830335</v>
      </c>
    </row>
    <row r="2076" spans="1:41" ht="16" customHeight="1" x14ac:dyDescent="0.2">
      <c r="A2076">
        <v>6</v>
      </c>
      <c r="B2076">
        <v>305</v>
      </c>
      <c r="C2076">
        <v>51</v>
      </c>
      <c r="D2076">
        <v>5</v>
      </c>
      <c r="E2076">
        <v>4</v>
      </c>
      <c r="F2076">
        <v>8</v>
      </c>
      <c r="G2076">
        <v>114</v>
      </c>
      <c r="H2076">
        <v>0.10526315789473684</v>
      </c>
      <c r="I2076">
        <v>9.7479830334694761E-2</v>
      </c>
      <c r="J2076">
        <v>0.10526315789473684</v>
      </c>
      <c r="M2076">
        <f t="shared" si="481"/>
        <v>0.81</v>
      </c>
      <c r="N2076">
        <v>30.092592592592592</v>
      </c>
      <c r="O2076">
        <v>40.925925925925924</v>
      </c>
      <c r="P2076">
        <v>51.759259259259267</v>
      </c>
      <c r="Q2076">
        <v>62.592592592592595</v>
      </c>
      <c r="R2076">
        <v>73.425925925925924</v>
      </c>
      <c r="S2076">
        <v>84.259259259259252</v>
      </c>
      <c r="T2076">
        <v>5000</v>
      </c>
      <c r="U2076">
        <v>40.549768518518512</v>
      </c>
      <c r="V2076">
        <v>51.383101851851855</v>
      </c>
      <c r="W2076">
        <v>62.216435185185169</v>
      </c>
      <c r="X2076">
        <v>73.049768518518533</v>
      </c>
      <c r="Y2076">
        <v>83.883101851851848</v>
      </c>
      <c r="Z2076">
        <v>94.716435185185176</v>
      </c>
      <c r="AA2076">
        <v>5000</v>
      </c>
      <c r="AB2076" s="4">
        <f t="shared" si="482"/>
        <v>30.190072422927287</v>
      </c>
      <c r="AC2076" s="4">
        <f t="shared" si="483"/>
        <v>41.023405756260615</v>
      </c>
      <c r="AD2076" s="4">
        <f t="shared" si="484"/>
        <v>51.856739089593958</v>
      </c>
      <c r="AE2076" s="4">
        <f t="shared" si="485"/>
        <v>62.690072422927287</v>
      </c>
      <c r="AF2076" s="4">
        <f t="shared" si="486"/>
        <v>73.523405756260615</v>
      </c>
      <c r="AG2076" s="4">
        <f t="shared" si="487"/>
        <v>84.356739089593944</v>
      </c>
      <c r="AH2076" s="4">
        <f t="shared" si="488"/>
        <v>5000.097479830335</v>
      </c>
      <c r="AI2076" s="4">
        <f t="shared" si="489"/>
        <v>40.647248348853203</v>
      </c>
      <c r="AJ2076" s="4">
        <f t="shared" si="490"/>
        <v>51.480581682186546</v>
      </c>
      <c r="AK2076" s="4">
        <f t="shared" si="491"/>
        <v>62.313915015519861</v>
      </c>
      <c r="AL2076" s="4">
        <f t="shared" si="492"/>
        <v>73.147248348853225</v>
      </c>
      <c r="AM2076" s="4">
        <f t="shared" si="493"/>
        <v>83.980581682186539</v>
      </c>
      <c r="AN2076" s="4">
        <f t="shared" si="494"/>
        <v>94.813915015519868</v>
      </c>
      <c r="AO2076" s="4">
        <f t="shared" si="495"/>
        <v>5000.097479830335</v>
      </c>
    </row>
    <row r="2077" spans="1:41" ht="16" customHeight="1" x14ac:dyDescent="0.2">
      <c r="A2077">
        <v>6</v>
      </c>
      <c r="B2077">
        <v>306</v>
      </c>
      <c r="C2077">
        <v>51</v>
      </c>
      <c r="D2077">
        <v>6</v>
      </c>
      <c r="E2077">
        <v>1</v>
      </c>
      <c r="F2077">
        <v>9</v>
      </c>
      <c r="G2077">
        <v>108</v>
      </c>
      <c r="H2077">
        <v>9.2592592592592587E-2</v>
      </c>
      <c r="I2077">
        <v>9.7479830334694761E-2</v>
      </c>
      <c r="J2077">
        <v>9.2592592592592587E-2</v>
      </c>
      <c r="M2077">
        <f t="shared" si="481"/>
        <v>0.71</v>
      </c>
      <c r="N2077">
        <v>30.092592592592592</v>
      </c>
      <c r="O2077">
        <v>40.925925925925924</v>
      </c>
      <c r="P2077">
        <v>51.759259259259267</v>
      </c>
      <c r="Q2077">
        <v>62.592592592592595</v>
      </c>
      <c r="R2077">
        <v>73.425925925925924</v>
      </c>
      <c r="S2077">
        <v>84.259259259259252</v>
      </c>
      <c r="T2077">
        <v>5000</v>
      </c>
      <c r="U2077">
        <v>40.549768518518512</v>
      </c>
      <c r="V2077">
        <v>51.383101851851855</v>
      </c>
      <c r="W2077">
        <v>62.216435185185169</v>
      </c>
      <c r="X2077">
        <v>73.049768518518533</v>
      </c>
      <c r="Y2077">
        <v>83.883101851851848</v>
      </c>
      <c r="Z2077">
        <v>94.716435185185176</v>
      </c>
      <c r="AA2077">
        <v>5000</v>
      </c>
      <c r="AB2077" s="4">
        <f t="shared" si="482"/>
        <v>30.190072422927287</v>
      </c>
      <c r="AC2077" s="4">
        <f t="shared" si="483"/>
        <v>41.023405756260615</v>
      </c>
      <c r="AD2077" s="4">
        <f t="shared" si="484"/>
        <v>51.856739089593958</v>
      </c>
      <c r="AE2077" s="4">
        <f t="shared" si="485"/>
        <v>62.690072422927287</v>
      </c>
      <c r="AF2077" s="4">
        <f t="shared" si="486"/>
        <v>73.523405756260615</v>
      </c>
      <c r="AG2077" s="4">
        <f t="shared" si="487"/>
        <v>84.356739089593944</v>
      </c>
      <c r="AH2077" s="4">
        <f t="shared" si="488"/>
        <v>5000.097479830335</v>
      </c>
      <c r="AI2077" s="4">
        <f t="shared" si="489"/>
        <v>40.647248348853203</v>
      </c>
      <c r="AJ2077" s="4">
        <f t="shared" si="490"/>
        <v>51.480581682186546</v>
      </c>
      <c r="AK2077" s="4">
        <f t="shared" si="491"/>
        <v>62.313915015519861</v>
      </c>
      <c r="AL2077" s="4">
        <f t="shared" si="492"/>
        <v>73.147248348853225</v>
      </c>
      <c r="AM2077" s="4">
        <f t="shared" si="493"/>
        <v>83.980581682186539</v>
      </c>
      <c r="AN2077" s="4">
        <f t="shared" si="494"/>
        <v>94.813915015519868</v>
      </c>
      <c r="AO2077" s="4">
        <f t="shared" si="495"/>
        <v>5000.097479830335</v>
      </c>
    </row>
    <row r="2078" spans="1:41" ht="16" customHeight="1" x14ac:dyDescent="0.2">
      <c r="A2078">
        <v>7</v>
      </c>
      <c r="B2078">
        <v>301</v>
      </c>
      <c r="C2078">
        <v>51</v>
      </c>
      <c r="D2078">
        <v>1</v>
      </c>
      <c r="E2078">
        <v>1</v>
      </c>
      <c r="F2078">
        <v>6</v>
      </c>
      <c r="G2078">
        <v>171</v>
      </c>
      <c r="H2078">
        <v>4.0935672514619881E-2</v>
      </c>
      <c r="I2078">
        <v>8.5953336855936355E-2</v>
      </c>
      <c r="J2078">
        <v>4.0935672514619881E-2</v>
      </c>
      <c r="M2078">
        <f t="shared" si="481"/>
        <v>1.21</v>
      </c>
      <c r="N2078">
        <v>30.092592592592592</v>
      </c>
      <c r="O2078">
        <v>40.925925925925924</v>
      </c>
      <c r="P2078">
        <v>51.759259259259267</v>
      </c>
      <c r="Q2078">
        <v>62.592592592592595</v>
      </c>
      <c r="R2078">
        <v>73.425925925925924</v>
      </c>
      <c r="S2078">
        <v>84.259259259259252</v>
      </c>
      <c r="T2078">
        <v>5000</v>
      </c>
      <c r="U2078">
        <v>40.549768518518512</v>
      </c>
      <c r="V2078">
        <v>51.383101851851855</v>
      </c>
      <c r="W2078">
        <v>62.216435185185169</v>
      </c>
      <c r="X2078">
        <v>73.049768518518533</v>
      </c>
      <c r="Y2078">
        <v>83.883101851851848</v>
      </c>
      <c r="Z2078">
        <v>94.716435185185176</v>
      </c>
      <c r="AA2078">
        <v>5000</v>
      </c>
      <c r="AB2078" s="4">
        <f t="shared" si="482"/>
        <v>30.178545929448529</v>
      </c>
      <c r="AC2078" s="4">
        <f t="shared" si="483"/>
        <v>41.011879262781861</v>
      </c>
      <c r="AD2078" s="4">
        <f t="shared" si="484"/>
        <v>51.845212596115203</v>
      </c>
      <c r="AE2078" s="4">
        <f t="shared" si="485"/>
        <v>62.678545929448532</v>
      </c>
      <c r="AF2078" s="4">
        <f t="shared" si="486"/>
        <v>73.511879262781861</v>
      </c>
      <c r="AG2078" s="4">
        <f t="shared" si="487"/>
        <v>84.345212596115189</v>
      </c>
      <c r="AH2078" s="4">
        <f t="shared" si="488"/>
        <v>5000.0859533368557</v>
      </c>
      <c r="AI2078" s="4">
        <f t="shared" si="489"/>
        <v>40.635721855374449</v>
      </c>
      <c r="AJ2078" s="4">
        <f t="shared" si="490"/>
        <v>51.469055188707792</v>
      </c>
      <c r="AK2078" s="4">
        <f t="shared" si="491"/>
        <v>62.302388522041106</v>
      </c>
      <c r="AL2078" s="4">
        <f t="shared" si="492"/>
        <v>73.13572185537447</v>
      </c>
      <c r="AM2078" s="4">
        <f t="shared" si="493"/>
        <v>83.969055188707785</v>
      </c>
      <c r="AN2078" s="4">
        <f t="shared" si="494"/>
        <v>94.802388522041113</v>
      </c>
      <c r="AO2078" s="4">
        <f t="shared" si="495"/>
        <v>5000.0859533368557</v>
      </c>
    </row>
    <row r="2079" spans="1:41" ht="16" customHeight="1" x14ac:dyDescent="0.2">
      <c r="A2079">
        <v>7</v>
      </c>
      <c r="B2079">
        <v>302</v>
      </c>
      <c r="C2079">
        <v>51</v>
      </c>
      <c r="D2079">
        <v>2</v>
      </c>
      <c r="E2079">
        <v>1</v>
      </c>
      <c r="F2079">
        <v>9</v>
      </c>
      <c r="G2079">
        <v>171</v>
      </c>
      <c r="H2079">
        <v>5.8479532163742687E-2</v>
      </c>
      <c r="I2079">
        <v>8.5953336855936355E-2</v>
      </c>
      <c r="J2079">
        <v>5.8479532163742687E-2</v>
      </c>
      <c r="M2079">
        <f t="shared" si="481"/>
        <v>1.1100000000000001</v>
      </c>
      <c r="N2079">
        <v>30.092592592592592</v>
      </c>
      <c r="O2079">
        <v>40.925925925925924</v>
      </c>
      <c r="P2079">
        <v>51.759259259259267</v>
      </c>
      <c r="Q2079">
        <v>62.592592592592595</v>
      </c>
      <c r="R2079">
        <v>73.425925925925924</v>
      </c>
      <c r="S2079">
        <v>84.259259259259252</v>
      </c>
      <c r="T2079">
        <v>5000</v>
      </c>
      <c r="U2079">
        <v>40.549768518518512</v>
      </c>
      <c r="V2079">
        <v>51.383101851851855</v>
      </c>
      <c r="W2079">
        <v>62.216435185185169</v>
      </c>
      <c r="X2079">
        <v>73.049768518518533</v>
      </c>
      <c r="Y2079">
        <v>83.883101851851848</v>
      </c>
      <c r="Z2079">
        <v>94.716435185185176</v>
      </c>
      <c r="AA2079">
        <v>5000</v>
      </c>
      <c r="AB2079" s="4">
        <f t="shared" si="482"/>
        <v>30.178545929448529</v>
      </c>
      <c r="AC2079" s="4">
        <f t="shared" si="483"/>
        <v>41.011879262781861</v>
      </c>
      <c r="AD2079" s="4">
        <f t="shared" si="484"/>
        <v>51.845212596115203</v>
      </c>
      <c r="AE2079" s="4">
        <f t="shared" si="485"/>
        <v>62.678545929448532</v>
      </c>
      <c r="AF2079" s="4">
        <f t="shared" si="486"/>
        <v>73.511879262781861</v>
      </c>
      <c r="AG2079" s="4">
        <f t="shared" si="487"/>
        <v>84.345212596115189</v>
      </c>
      <c r="AH2079" s="4">
        <f t="shared" si="488"/>
        <v>5000.0859533368557</v>
      </c>
      <c r="AI2079" s="4">
        <f t="shared" si="489"/>
        <v>40.635721855374449</v>
      </c>
      <c r="AJ2079" s="4">
        <f t="shared" si="490"/>
        <v>51.469055188707792</v>
      </c>
      <c r="AK2079" s="4">
        <f t="shared" si="491"/>
        <v>62.302388522041106</v>
      </c>
      <c r="AL2079" s="4">
        <f t="shared" si="492"/>
        <v>73.13572185537447</v>
      </c>
      <c r="AM2079" s="4">
        <f t="shared" si="493"/>
        <v>83.969055188707785</v>
      </c>
      <c r="AN2079" s="4">
        <f t="shared" si="494"/>
        <v>94.802388522041113</v>
      </c>
      <c r="AO2079" s="4">
        <f t="shared" si="495"/>
        <v>5000.0859533368557</v>
      </c>
    </row>
    <row r="2080" spans="1:41" ht="16" customHeight="1" x14ac:dyDescent="0.2">
      <c r="A2080">
        <v>7</v>
      </c>
      <c r="B2080">
        <v>303</v>
      </c>
      <c r="C2080">
        <v>51</v>
      </c>
      <c r="D2080">
        <v>3</v>
      </c>
      <c r="E2080">
        <v>1</v>
      </c>
      <c r="F2080">
        <v>14</v>
      </c>
      <c r="G2080">
        <v>160</v>
      </c>
      <c r="H2080">
        <v>9.375E-2</v>
      </c>
      <c r="I2080">
        <v>8.5953336855936355E-2</v>
      </c>
      <c r="J2080">
        <v>9.375E-2</v>
      </c>
      <c r="M2080">
        <f t="shared" si="481"/>
        <v>1.01</v>
      </c>
      <c r="N2080">
        <v>30.092592592592592</v>
      </c>
      <c r="O2080">
        <v>40.925925925925924</v>
      </c>
      <c r="P2080">
        <v>51.759259259259267</v>
      </c>
      <c r="Q2080">
        <v>62.592592592592595</v>
      </c>
      <c r="R2080">
        <v>73.425925925925924</v>
      </c>
      <c r="S2080">
        <v>84.259259259259252</v>
      </c>
      <c r="T2080">
        <v>5000</v>
      </c>
      <c r="U2080">
        <v>40.549768518518512</v>
      </c>
      <c r="V2080">
        <v>51.383101851851855</v>
      </c>
      <c r="W2080">
        <v>62.216435185185169</v>
      </c>
      <c r="X2080">
        <v>73.049768518518533</v>
      </c>
      <c r="Y2080">
        <v>83.883101851851848</v>
      </c>
      <c r="Z2080">
        <v>94.716435185185176</v>
      </c>
      <c r="AA2080">
        <v>5000</v>
      </c>
      <c r="AB2080" s="4">
        <f t="shared" si="482"/>
        <v>30.178545929448529</v>
      </c>
      <c r="AC2080" s="4">
        <f t="shared" si="483"/>
        <v>41.011879262781861</v>
      </c>
      <c r="AD2080" s="4">
        <f t="shared" si="484"/>
        <v>51.845212596115203</v>
      </c>
      <c r="AE2080" s="4">
        <f t="shared" si="485"/>
        <v>62.678545929448532</v>
      </c>
      <c r="AF2080" s="4">
        <f t="shared" si="486"/>
        <v>73.511879262781861</v>
      </c>
      <c r="AG2080" s="4">
        <f t="shared" si="487"/>
        <v>84.345212596115189</v>
      </c>
      <c r="AH2080" s="4">
        <f t="shared" si="488"/>
        <v>5000.0859533368557</v>
      </c>
      <c r="AI2080" s="4">
        <f t="shared" si="489"/>
        <v>40.635721855374449</v>
      </c>
      <c r="AJ2080" s="4">
        <f t="shared" si="490"/>
        <v>51.469055188707792</v>
      </c>
      <c r="AK2080" s="4">
        <f t="shared" si="491"/>
        <v>62.302388522041106</v>
      </c>
      <c r="AL2080" s="4">
        <f t="shared" si="492"/>
        <v>73.13572185537447</v>
      </c>
      <c r="AM2080" s="4">
        <f t="shared" si="493"/>
        <v>83.969055188707785</v>
      </c>
      <c r="AN2080" s="4">
        <f t="shared" si="494"/>
        <v>94.802388522041113</v>
      </c>
      <c r="AO2080" s="4">
        <f t="shared" si="495"/>
        <v>5000.0859533368557</v>
      </c>
    </row>
    <row r="2081" spans="1:41" ht="16" customHeight="1" x14ac:dyDescent="0.2">
      <c r="A2081">
        <v>7</v>
      </c>
      <c r="B2081">
        <v>304</v>
      </c>
      <c r="C2081">
        <v>51</v>
      </c>
      <c r="D2081">
        <v>4</v>
      </c>
      <c r="E2081">
        <v>1</v>
      </c>
      <c r="F2081">
        <v>6</v>
      </c>
      <c r="G2081">
        <v>154</v>
      </c>
      <c r="H2081">
        <v>4.5454545454545456E-2</v>
      </c>
      <c r="I2081">
        <v>8.5953336855936355E-2</v>
      </c>
      <c r="J2081">
        <v>4.5454545454545456E-2</v>
      </c>
      <c r="M2081">
        <f t="shared" si="481"/>
        <v>0.91</v>
      </c>
      <c r="N2081">
        <v>30.092592592592592</v>
      </c>
      <c r="O2081">
        <v>40.925925925925924</v>
      </c>
      <c r="P2081">
        <v>51.759259259259267</v>
      </c>
      <c r="Q2081">
        <v>62.592592592592595</v>
      </c>
      <c r="R2081">
        <v>73.425925925925924</v>
      </c>
      <c r="S2081">
        <v>84.259259259259252</v>
      </c>
      <c r="T2081">
        <v>5000</v>
      </c>
      <c r="U2081">
        <v>40.549768518518512</v>
      </c>
      <c r="V2081">
        <v>51.383101851851855</v>
      </c>
      <c r="W2081">
        <v>62.216435185185169</v>
      </c>
      <c r="X2081">
        <v>73.049768518518533</v>
      </c>
      <c r="Y2081">
        <v>83.883101851851848</v>
      </c>
      <c r="Z2081">
        <v>94.716435185185176</v>
      </c>
      <c r="AA2081">
        <v>5000</v>
      </c>
      <c r="AB2081" s="4">
        <f t="shared" si="482"/>
        <v>30.178545929448529</v>
      </c>
      <c r="AC2081" s="4">
        <f t="shared" si="483"/>
        <v>41.011879262781861</v>
      </c>
      <c r="AD2081" s="4">
        <f t="shared" si="484"/>
        <v>51.845212596115203</v>
      </c>
      <c r="AE2081" s="4">
        <f t="shared" si="485"/>
        <v>62.678545929448532</v>
      </c>
      <c r="AF2081" s="4">
        <f t="shared" si="486"/>
        <v>73.511879262781861</v>
      </c>
      <c r="AG2081" s="4">
        <f t="shared" si="487"/>
        <v>84.345212596115189</v>
      </c>
      <c r="AH2081" s="4">
        <f t="shared" si="488"/>
        <v>5000.0859533368557</v>
      </c>
      <c r="AI2081" s="4">
        <f t="shared" si="489"/>
        <v>40.635721855374449</v>
      </c>
      <c r="AJ2081" s="4">
        <f t="shared" si="490"/>
        <v>51.469055188707792</v>
      </c>
      <c r="AK2081" s="4">
        <f t="shared" si="491"/>
        <v>62.302388522041106</v>
      </c>
      <c r="AL2081" s="4">
        <f t="shared" si="492"/>
        <v>73.13572185537447</v>
      </c>
      <c r="AM2081" s="4">
        <f t="shared" si="493"/>
        <v>83.969055188707785</v>
      </c>
      <c r="AN2081" s="4">
        <f t="shared" si="494"/>
        <v>94.802388522041113</v>
      </c>
      <c r="AO2081" s="4">
        <f t="shared" si="495"/>
        <v>5000.0859533368557</v>
      </c>
    </row>
    <row r="2082" spans="1:41" ht="16" customHeight="1" x14ac:dyDescent="0.2">
      <c r="A2082">
        <v>7</v>
      </c>
      <c r="B2082">
        <v>305</v>
      </c>
      <c r="C2082">
        <v>51</v>
      </c>
      <c r="D2082">
        <v>5</v>
      </c>
      <c r="E2082">
        <v>2</v>
      </c>
      <c r="F2082">
        <v>15</v>
      </c>
      <c r="G2082">
        <v>123</v>
      </c>
      <c r="H2082">
        <v>0.13821138211382114</v>
      </c>
      <c r="I2082">
        <v>8.5953336855936355E-2</v>
      </c>
      <c r="J2082">
        <v>0.13821138211382114</v>
      </c>
      <c r="M2082">
        <f t="shared" si="481"/>
        <v>0.81</v>
      </c>
      <c r="N2082">
        <v>30.092592592592592</v>
      </c>
      <c r="O2082">
        <v>40.925925925925924</v>
      </c>
      <c r="P2082">
        <v>51.759259259259267</v>
      </c>
      <c r="Q2082">
        <v>62.592592592592595</v>
      </c>
      <c r="R2082">
        <v>73.425925925925924</v>
      </c>
      <c r="S2082">
        <v>84.259259259259252</v>
      </c>
      <c r="T2082">
        <v>5000</v>
      </c>
      <c r="U2082">
        <v>40.549768518518512</v>
      </c>
      <c r="V2082">
        <v>51.383101851851855</v>
      </c>
      <c r="W2082">
        <v>62.216435185185169</v>
      </c>
      <c r="X2082">
        <v>73.049768518518533</v>
      </c>
      <c r="Y2082">
        <v>83.883101851851848</v>
      </c>
      <c r="Z2082">
        <v>94.716435185185176</v>
      </c>
      <c r="AA2082">
        <v>5000</v>
      </c>
      <c r="AB2082" s="4">
        <f t="shared" si="482"/>
        <v>30.178545929448529</v>
      </c>
      <c r="AC2082" s="4">
        <f t="shared" si="483"/>
        <v>41.011879262781861</v>
      </c>
      <c r="AD2082" s="4">
        <f t="shared" si="484"/>
        <v>51.845212596115203</v>
      </c>
      <c r="AE2082" s="4">
        <f t="shared" si="485"/>
        <v>62.678545929448532</v>
      </c>
      <c r="AF2082" s="4">
        <f t="shared" si="486"/>
        <v>73.511879262781861</v>
      </c>
      <c r="AG2082" s="4">
        <f t="shared" si="487"/>
        <v>84.345212596115189</v>
      </c>
      <c r="AH2082" s="4">
        <f t="shared" si="488"/>
        <v>5000.0859533368557</v>
      </c>
      <c r="AI2082" s="4">
        <f t="shared" si="489"/>
        <v>40.635721855374449</v>
      </c>
      <c r="AJ2082" s="4">
        <f t="shared" si="490"/>
        <v>51.469055188707792</v>
      </c>
      <c r="AK2082" s="4">
        <f t="shared" si="491"/>
        <v>62.302388522041106</v>
      </c>
      <c r="AL2082" s="4">
        <f t="shared" si="492"/>
        <v>73.13572185537447</v>
      </c>
      <c r="AM2082" s="4">
        <f t="shared" si="493"/>
        <v>83.969055188707785</v>
      </c>
      <c r="AN2082" s="4">
        <f t="shared" si="494"/>
        <v>94.802388522041113</v>
      </c>
      <c r="AO2082" s="4">
        <f t="shared" si="495"/>
        <v>5000.0859533368557</v>
      </c>
    </row>
    <row r="2083" spans="1:41" ht="16" customHeight="1" x14ac:dyDescent="0.2">
      <c r="A2083">
        <v>7</v>
      </c>
      <c r="B2083">
        <v>306</v>
      </c>
      <c r="C2083">
        <v>51</v>
      </c>
      <c r="D2083">
        <v>6</v>
      </c>
      <c r="E2083">
        <v>1</v>
      </c>
      <c r="F2083">
        <v>14</v>
      </c>
      <c r="G2083">
        <v>108</v>
      </c>
      <c r="H2083">
        <v>0.1388888888888889</v>
      </c>
      <c r="I2083">
        <v>8.5953336855936355E-2</v>
      </c>
      <c r="J2083">
        <v>0.1388888888888889</v>
      </c>
      <c r="M2083">
        <f t="shared" si="481"/>
        <v>0.71</v>
      </c>
      <c r="N2083">
        <v>30.092592592592592</v>
      </c>
      <c r="O2083">
        <v>40.925925925925924</v>
      </c>
      <c r="P2083">
        <v>51.759259259259267</v>
      </c>
      <c r="Q2083">
        <v>62.592592592592595</v>
      </c>
      <c r="R2083">
        <v>73.425925925925924</v>
      </c>
      <c r="S2083">
        <v>84.259259259259252</v>
      </c>
      <c r="T2083">
        <v>5000</v>
      </c>
      <c r="U2083">
        <v>40.549768518518512</v>
      </c>
      <c r="V2083">
        <v>51.383101851851855</v>
      </c>
      <c r="W2083">
        <v>62.216435185185169</v>
      </c>
      <c r="X2083">
        <v>73.049768518518533</v>
      </c>
      <c r="Y2083">
        <v>83.883101851851848</v>
      </c>
      <c r="Z2083">
        <v>94.716435185185176</v>
      </c>
      <c r="AA2083">
        <v>5000</v>
      </c>
      <c r="AB2083" s="4">
        <f t="shared" si="482"/>
        <v>30.178545929448529</v>
      </c>
      <c r="AC2083" s="4">
        <f t="shared" si="483"/>
        <v>41.011879262781861</v>
      </c>
      <c r="AD2083" s="4">
        <f t="shared" si="484"/>
        <v>51.845212596115203</v>
      </c>
      <c r="AE2083" s="4">
        <f t="shared" si="485"/>
        <v>62.678545929448532</v>
      </c>
      <c r="AF2083" s="4">
        <f t="shared" si="486"/>
        <v>73.511879262781861</v>
      </c>
      <c r="AG2083" s="4">
        <f t="shared" si="487"/>
        <v>84.345212596115189</v>
      </c>
      <c r="AH2083" s="4">
        <f t="shared" si="488"/>
        <v>5000.0859533368557</v>
      </c>
      <c r="AI2083" s="4">
        <f t="shared" si="489"/>
        <v>40.635721855374449</v>
      </c>
      <c r="AJ2083" s="4">
        <f t="shared" si="490"/>
        <v>51.469055188707792</v>
      </c>
      <c r="AK2083" s="4">
        <f t="shared" si="491"/>
        <v>62.302388522041106</v>
      </c>
      <c r="AL2083" s="4">
        <f t="shared" si="492"/>
        <v>73.13572185537447</v>
      </c>
      <c r="AM2083" s="4">
        <f t="shared" si="493"/>
        <v>83.969055188707785</v>
      </c>
      <c r="AN2083" s="4">
        <f t="shared" si="494"/>
        <v>94.802388522041113</v>
      </c>
      <c r="AO2083" s="4">
        <f t="shared" si="495"/>
        <v>5000.0859533368557</v>
      </c>
    </row>
    <row r="2084" spans="1:41" ht="16" customHeight="1" x14ac:dyDescent="0.2">
      <c r="A2084">
        <v>8</v>
      </c>
      <c r="B2084">
        <v>301</v>
      </c>
      <c r="C2084">
        <v>51</v>
      </c>
      <c r="D2084">
        <v>1</v>
      </c>
      <c r="E2084">
        <v>9</v>
      </c>
      <c r="F2084">
        <v>1</v>
      </c>
      <c r="G2084">
        <v>2948</v>
      </c>
      <c r="H2084">
        <v>3.3921302578018998E-3</v>
      </c>
      <c r="I2084">
        <v>3.5249213859011308E-3</v>
      </c>
      <c r="J2084">
        <v>3.3921302578018998E-3</v>
      </c>
      <c r="M2084">
        <f t="shared" si="481"/>
        <v>1.21</v>
      </c>
      <c r="N2084">
        <v>30.092592592592592</v>
      </c>
      <c r="O2084">
        <v>40.925925925925924</v>
      </c>
      <c r="P2084">
        <v>51.759259259259267</v>
      </c>
      <c r="Q2084">
        <v>62.592592592592595</v>
      </c>
      <c r="R2084">
        <v>73.425925925925924</v>
      </c>
      <c r="S2084">
        <v>84.259259259259252</v>
      </c>
      <c r="T2084">
        <v>5000</v>
      </c>
      <c r="U2084">
        <v>40.549768518518512</v>
      </c>
      <c r="V2084">
        <v>51.383101851851855</v>
      </c>
      <c r="W2084">
        <v>62.216435185185169</v>
      </c>
      <c r="X2084">
        <v>73.049768518518533</v>
      </c>
      <c r="Y2084">
        <v>83.883101851851848</v>
      </c>
      <c r="Z2084">
        <v>94.716435185185176</v>
      </c>
      <c r="AA2084">
        <v>5000</v>
      </c>
      <c r="AB2084" s="4">
        <f t="shared" si="482"/>
        <v>30.096117513978491</v>
      </c>
      <c r="AC2084" s="4">
        <f t="shared" si="483"/>
        <v>40.929450847311827</v>
      </c>
      <c r="AD2084" s="4">
        <f t="shared" si="484"/>
        <v>51.76278418064517</v>
      </c>
      <c r="AE2084" s="4">
        <f t="shared" si="485"/>
        <v>62.596117513978498</v>
      </c>
      <c r="AF2084" s="4">
        <f t="shared" si="486"/>
        <v>73.429450847311827</v>
      </c>
      <c r="AG2084" s="4">
        <f t="shared" si="487"/>
        <v>84.262784180645156</v>
      </c>
      <c r="AH2084" s="4">
        <f t="shared" si="488"/>
        <v>5000.0035249213861</v>
      </c>
      <c r="AI2084" s="4">
        <f t="shared" si="489"/>
        <v>40.553293439904415</v>
      </c>
      <c r="AJ2084" s="4">
        <f t="shared" si="490"/>
        <v>51.386626773237758</v>
      </c>
      <c r="AK2084" s="4">
        <f t="shared" si="491"/>
        <v>62.219960106571072</v>
      </c>
      <c r="AL2084" s="4">
        <f t="shared" si="492"/>
        <v>73.053293439904436</v>
      </c>
      <c r="AM2084" s="4">
        <f t="shared" si="493"/>
        <v>83.886626773237751</v>
      </c>
      <c r="AN2084" s="4">
        <f t="shared" si="494"/>
        <v>94.719960106571079</v>
      </c>
      <c r="AO2084" s="4">
        <f t="shared" si="495"/>
        <v>5000.0035249213861</v>
      </c>
    </row>
    <row r="2085" spans="1:41" ht="16" customHeight="1" x14ac:dyDescent="0.2">
      <c r="A2085">
        <v>8</v>
      </c>
      <c r="B2085">
        <v>302</v>
      </c>
      <c r="C2085">
        <v>51</v>
      </c>
      <c r="D2085">
        <v>2</v>
      </c>
      <c r="E2085">
        <v>9</v>
      </c>
      <c r="F2085">
        <v>0</v>
      </c>
      <c r="G2085">
        <v>2948</v>
      </c>
      <c r="H2085">
        <v>3.0529172320217096E-3</v>
      </c>
      <c r="I2085">
        <v>3.5249213859011308E-3</v>
      </c>
      <c r="J2085">
        <v>3.0529172320217096E-3</v>
      </c>
      <c r="M2085">
        <f t="shared" si="481"/>
        <v>1.1100000000000001</v>
      </c>
      <c r="N2085">
        <v>30.092592592592592</v>
      </c>
      <c r="O2085">
        <v>40.925925925925924</v>
      </c>
      <c r="P2085">
        <v>51.759259259259267</v>
      </c>
      <c r="Q2085">
        <v>62.592592592592595</v>
      </c>
      <c r="R2085">
        <v>73.425925925925924</v>
      </c>
      <c r="S2085">
        <v>84.259259259259252</v>
      </c>
      <c r="T2085">
        <v>5000</v>
      </c>
      <c r="U2085">
        <v>40.549768518518512</v>
      </c>
      <c r="V2085">
        <v>51.383101851851855</v>
      </c>
      <c r="W2085">
        <v>62.216435185185169</v>
      </c>
      <c r="X2085">
        <v>73.049768518518533</v>
      </c>
      <c r="Y2085">
        <v>83.883101851851848</v>
      </c>
      <c r="Z2085">
        <v>94.716435185185176</v>
      </c>
      <c r="AA2085">
        <v>5000</v>
      </c>
      <c r="AB2085" s="4">
        <f t="shared" si="482"/>
        <v>30.096117513978491</v>
      </c>
      <c r="AC2085" s="4">
        <f t="shared" si="483"/>
        <v>40.929450847311827</v>
      </c>
      <c r="AD2085" s="4">
        <f t="shared" si="484"/>
        <v>51.76278418064517</v>
      </c>
      <c r="AE2085" s="4">
        <f t="shared" si="485"/>
        <v>62.596117513978498</v>
      </c>
      <c r="AF2085" s="4">
        <f t="shared" si="486"/>
        <v>73.429450847311827</v>
      </c>
      <c r="AG2085" s="4">
        <f t="shared" si="487"/>
        <v>84.262784180645156</v>
      </c>
      <c r="AH2085" s="4">
        <f t="shared" si="488"/>
        <v>5000.0035249213861</v>
      </c>
      <c r="AI2085" s="4">
        <f t="shared" si="489"/>
        <v>40.553293439904415</v>
      </c>
      <c r="AJ2085" s="4">
        <f t="shared" si="490"/>
        <v>51.386626773237758</v>
      </c>
      <c r="AK2085" s="4">
        <f t="shared" si="491"/>
        <v>62.219960106571072</v>
      </c>
      <c r="AL2085" s="4">
        <f t="shared" si="492"/>
        <v>73.053293439904436</v>
      </c>
      <c r="AM2085" s="4">
        <f t="shared" si="493"/>
        <v>83.886626773237751</v>
      </c>
      <c r="AN2085" s="4">
        <f t="shared" si="494"/>
        <v>94.719960106571079</v>
      </c>
      <c r="AO2085" s="4">
        <f t="shared" si="495"/>
        <v>5000.0035249213861</v>
      </c>
    </row>
    <row r="2086" spans="1:41" ht="16" customHeight="1" x14ac:dyDescent="0.2">
      <c r="A2086">
        <v>8</v>
      </c>
      <c r="B2086">
        <v>303</v>
      </c>
      <c r="C2086">
        <v>51</v>
      </c>
      <c r="D2086">
        <v>3</v>
      </c>
      <c r="E2086">
        <v>9</v>
      </c>
      <c r="F2086">
        <v>0</v>
      </c>
      <c r="G2086">
        <v>2957</v>
      </c>
      <c r="H2086">
        <v>3.043625295908015E-3</v>
      </c>
      <c r="I2086">
        <v>3.5249213859011308E-3</v>
      </c>
      <c r="J2086">
        <v>3.043625295908015E-3</v>
      </c>
      <c r="M2086">
        <f t="shared" si="481"/>
        <v>1.01</v>
      </c>
      <c r="N2086">
        <v>30.092592592592592</v>
      </c>
      <c r="O2086">
        <v>40.925925925925924</v>
      </c>
      <c r="P2086">
        <v>51.759259259259267</v>
      </c>
      <c r="Q2086">
        <v>62.592592592592595</v>
      </c>
      <c r="R2086">
        <v>73.425925925925924</v>
      </c>
      <c r="S2086">
        <v>84.259259259259252</v>
      </c>
      <c r="T2086">
        <v>5000</v>
      </c>
      <c r="U2086">
        <v>40.549768518518512</v>
      </c>
      <c r="V2086">
        <v>51.383101851851855</v>
      </c>
      <c r="W2086">
        <v>62.216435185185169</v>
      </c>
      <c r="X2086">
        <v>73.049768518518533</v>
      </c>
      <c r="Y2086">
        <v>83.883101851851848</v>
      </c>
      <c r="Z2086">
        <v>94.716435185185176</v>
      </c>
      <c r="AA2086">
        <v>5000</v>
      </c>
      <c r="AB2086" s="4">
        <f t="shared" si="482"/>
        <v>30.096117513978491</v>
      </c>
      <c r="AC2086" s="4">
        <f t="shared" si="483"/>
        <v>40.929450847311827</v>
      </c>
      <c r="AD2086" s="4">
        <f t="shared" si="484"/>
        <v>51.76278418064517</v>
      </c>
      <c r="AE2086" s="4">
        <f t="shared" si="485"/>
        <v>62.596117513978498</v>
      </c>
      <c r="AF2086" s="4">
        <f t="shared" si="486"/>
        <v>73.429450847311827</v>
      </c>
      <c r="AG2086" s="4">
        <f t="shared" si="487"/>
        <v>84.262784180645156</v>
      </c>
      <c r="AH2086" s="4">
        <f t="shared" si="488"/>
        <v>5000.0035249213861</v>
      </c>
      <c r="AI2086" s="4">
        <f t="shared" si="489"/>
        <v>40.553293439904415</v>
      </c>
      <c r="AJ2086" s="4">
        <f t="shared" si="490"/>
        <v>51.386626773237758</v>
      </c>
      <c r="AK2086" s="4">
        <f t="shared" si="491"/>
        <v>62.219960106571072</v>
      </c>
      <c r="AL2086" s="4">
        <f t="shared" si="492"/>
        <v>73.053293439904436</v>
      </c>
      <c r="AM2086" s="4">
        <f t="shared" si="493"/>
        <v>83.886626773237751</v>
      </c>
      <c r="AN2086" s="4">
        <f t="shared" si="494"/>
        <v>94.719960106571079</v>
      </c>
      <c r="AO2086" s="4">
        <f t="shared" si="495"/>
        <v>5000.0035249213861</v>
      </c>
    </row>
    <row r="2087" spans="1:41" ht="16" customHeight="1" x14ac:dyDescent="0.2">
      <c r="A2087">
        <v>8</v>
      </c>
      <c r="B2087">
        <v>304</v>
      </c>
      <c r="C2087">
        <v>51</v>
      </c>
      <c r="D2087">
        <v>4</v>
      </c>
      <c r="E2087">
        <v>12</v>
      </c>
      <c r="F2087">
        <v>0</v>
      </c>
      <c r="G2087">
        <v>2991</v>
      </c>
      <c r="H2087">
        <v>4.0120361083249749E-3</v>
      </c>
      <c r="I2087">
        <v>3.5249213859011308E-3</v>
      </c>
      <c r="J2087">
        <v>4.0120361083249749E-3</v>
      </c>
      <c r="M2087">
        <f t="shared" si="481"/>
        <v>0.91</v>
      </c>
      <c r="N2087">
        <v>30.092592592592592</v>
      </c>
      <c r="O2087">
        <v>40.925925925925924</v>
      </c>
      <c r="P2087">
        <v>51.759259259259267</v>
      </c>
      <c r="Q2087">
        <v>62.592592592592595</v>
      </c>
      <c r="R2087">
        <v>73.425925925925924</v>
      </c>
      <c r="S2087">
        <v>84.259259259259252</v>
      </c>
      <c r="T2087">
        <v>5000</v>
      </c>
      <c r="U2087">
        <v>40.549768518518512</v>
      </c>
      <c r="V2087">
        <v>51.383101851851855</v>
      </c>
      <c r="W2087">
        <v>62.216435185185169</v>
      </c>
      <c r="X2087">
        <v>73.049768518518533</v>
      </c>
      <c r="Y2087">
        <v>83.883101851851848</v>
      </c>
      <c r="Z2087">
        <v>94.716435185185176</v>
      </c>
      <c r="AA2087">
        <v>5000</v>
      </c>
      <c r="AB2087" s="4">
        <f t="shared" si="482"/>
        <v>30.096117513978491</v>
      </c>
      <c r="AC2087" s="4">
        <f t="shared" si="483"/>
        <v>40.929450847311827</v>
      </c>
      <c r="AD2087" s="4">
        <f t="shared" si="484"/>
        <v>51.76278418064517</v>
      </c>
      <c r="AE2087" s="4">
        <f t="shared" si="485"/>
        <v>62.596117513978498</v>
      </c>
      <c r="AF2087" s="4">
        <f t="shared" si="486"/>
        <v>73.429450847311827</v>
      </c>
      <c r="AG2087" s="4">
        <f t="shared" si="487"/>
        <v>84.262784180645156</v>
      </c>
      <c r="AH2087" s="4">
        <f t="shared" si="488"/>
        <v>5000.0035249213861</v>
      </c>
      <c r="AI2087" s="4">
        <f t="shared" si="489"/>
        <v>40.553293439904415</v>
      </c>
      <c r="AJ2087" s="4">
        <f t="shared" si="490"/>
        <v>51.386626773237758</v>
      </c>
      <c r="AK2087" s="4">
        <f t="shared" si="491"/>
        <v>62.219960106571072</v>
      </c>
      <c r="AL2087" s="4">
        <f t="shared" si="492"/>
        <v>73.053293439904436</v>
      </c>
      <c r="AM2087" s="4">
        <f t="shared" si="493"/>
        <v>83.886626773237751</v>
      </c>
      <c r="AN2087" s="4">
        <f t="shared" si="494"/>
        <v>94.719960106571079</v>
      </c>
      <c r="AO2087" s="4">
        <f t="shared" si="495"/>
        <v>5000.0035249213861</v>
      </c>
    </row>
    <row r="2088" spans="1:41" ht="16" customHeight="1" x14ac:dyDescent="0.2">
      <c r="A2088">
        <v>8</v>
      </c>
      <c r="B2088">
        <v>305</v>
      </c>
      <c r="C2088">
        <v>51</v>
      </c>
      <c r="D2088">
        <v>5</v>
      </c>
      <c r="E2088">
        <v>18</v>
      </c>
      <c r="F2088">
        <v>0</v>
      </c>
      <c r="G2088">
        <v>3007</v>
      </c>
      <c r="H2088">
        <v>5.9860325906218826E-3</v>
      </c>
      <c r="I2088">
        <v>3.5249213859011308E-3</v>
      </c>
      <c r="J2088">
        <v>5.9860325906218826E-3</v>
      </c>
      <c r="M2088">
        <f t="shared" si="481"/>
        <v>0.81</v>
      </c>
      <c r="N2088">
        <v>30.092592592592592</v>
      </c>
      <c r="O2088">
        <v>40.925925925925924</v>
      </c>
      <c r="P2088">
        <v>51.759259259259267</v>
      </c>
      <c r="Q2088">
        <v>62.592592592592595</v>
      </c>
      <c r="R2088">
        <v>73.425925925925924</v>
      </c>
      <c r="S2088">
        <v>84.259259259259252</v>
      </c>
      <c r="T2088">
        <v>5000</v>
      </c>
      <c r="U2088">
        <v>40.549768518518512</v>
      </c>
      <c r="V2088">
        <v>51.383101851851855</v>
      </c>
      <c r="W2088">
        <v>62.216435185185169</v>
      </c>
      <c r="X2088">
        <v>73.049768518518533</v>
      </c>
      <c r="Y2088">
        <v>83.883101851851848</v>
      </c>
      <c r="Z2088">
        <v>94.716435185185176</v>
      </c>
      <c r="AA2088">
        <v>5000</v>
      </c>
      <c r="AB2088" s="4">
        <f t="shared" si="482"/>
        <v>30.096117513978491</v>
      </c>
      <c r="AC2088" s="4">
        <f t="shared" si="483"/>
        <v>40.929450847311827</v>
      </c>
      <c r="AD2088" s="4">
        <f t="shared" si="484"/>
        <v>51.76278418064517</v>
      </c>
      <c r="AE2088" s="4">
        <f t="shared" si="485"/>
        <v>62.596117513978498</v>
      </c>
      <c r="AF2088" s="4">
        <f t="shared" si="486"/>
        <v>73.429450847311827</v>
      </c>
      <c r="AG2088" s="4">
        <f t="shared" si="487"/>
        <v>84.262784180645156</v>
      </c>
      <c r="AH2088" s="4">
        <f t="shared" si="488"/>
        <v>5000.0035249213861</v>
      </c>
      <c r="AI2088" s="4">
        <f t="shared" si="489"/>
        <v>40.553293439904415</v>
      </c>
      <c r="AJ2088" s="4">
        <f t="shared" si="490"/>
        <v>51.386626773237758</v>
      </c>
      <c r="AK2088" s="4">
        <f t="shared" si="491"/>
        <v>62.219960106571072</v>
      </c>
      <c r="AL2088" s="4">
        <f t="shared" si="492"/>
        <v>73.053293439904436</v>
      </c>
      <c r="AM2088" s="4">
        <f t="shared" si="493"/>
        <v>83.886626773237751</v>
      </c>
      <c r="AN2088" s="4">
        <f t="shared" si="494"/>
        <v>94.719960106571079</v>
      </c>
      <c r="AO2088" s="4">
        <f t="shared" si="495"/>
        <v>5000.0035249213861</v>
      </c>
    </row>
    <row r="2089" spans="1:41" ht="16" customHeight="1" x14ac:dyDescent="0.2">
      <c r="A2089">
        <v>8</v>
      </c>
      <c r="B2089">
        <v>306</v>
      </c>
      <c r="C2089">
        <v>51</v>
      </c>
      <c r="D2089">
        <v>6</v>
      </c>
      <c r="E2089">
        <v>5</v>
      </c>
      <c r="F2089">
        <v>0</v>
      </c>
      <c r="G2089">
        <v>3007</v>
      </c>
      <c r="H2089">
        <v>1.6627868307283007E-3</v>
      </c>
      <c r="I2089">
        <v>3.5249213859011308E-3</v>
      </c>
      <c r="J2089">
        <v>1.6627868307283007E-3</v>
      </c>
      <c r="M2089">
        <f t="shared" si="481"/>
        <v>0.71</v>
      </c>
      <c r="N2089">
        <v>30.092592592592592</v>
      </c>
      <c r="O2089">
        <v>40.925925925925924</v>
      </c>
      <c r="P2089">
        <v>51.759259259259267</v>
      </c>
      <c r="Q2089">
        <v>62.592592592592595</v>
      </c>
      <c r="R2089">
        <v>73.425925925925924</v>
      </c>
      <c r="S2089">
        <v>84.259259259259252</v>
      </c>
      <c r="T2089">
        <v>5000</v>
      </c>
      <c r="U2089">
        <v>40.549768518518512</v>
      </c>
      <c r="V2089">
        <v>51.383101851851855</v>
      </c>
      <c r="W2089">
        <v>62.216435185185169</v>
      </c>
      <c r="X2089">
        <v>73.049768518518533</v>
      </c>
      <c r="Y2089">
        <v>83.883101851851848</v>
      </c>
      <c r="Z2089">
        <v>94.716435185185176</v>
      </c>
      <c r="AA2089">
        <v>5000</v>
      </c>
      <c r="AB2089" s="4">
        <f t="shared" si="482"/>
        <v>30.096117513978491</v>
      </c>
      <c r="AC2089" s="4">
        <f t="shared" si="483"/>
        <v>40.929450847311827</v>
      </c>
      <c r="AD2089" s="4">
        <f t="shared" si="484"/>
        <v>51.76278418064517</v>
      </c>
      <c r="AE2089" s="4">
        <f t="shared" si="485"/>
        <v>62.596117513978498</v>
      </c>
      <c r="AF2089" s="4">
        <f t="shared" si="486"/>
        <v>73.429450847311827</v>
      </c>
      <c r="AG2089" s="4">
        <f t="shared" si="487"/>
        <v>84.262784180645156</v>
      </c>
      <c r="AH2089" s="4">
        <f t="shared" si="488"/>
        <v>5000.0035249213861</v>
      </c>
      <c r="AI2089" s="4">
        <f t="shared" si="489"/>
        <v>40.553293439904415</v>
      </c>
      <c r="AJ2089" s="4">
        <f t="shared" si="490"/>
        <v>51.386626773237758</v>
      </c>
      <c r="AK2089" s="4">
        <f t="shared" si="491"/>
        <v>62.219960106571072</v>
      </c>
      <c r="AL2089" s="4">
        <f t="shared" si="492"/>
        <v>73.053293439904436</v>
      </c>
      <c r="AM2089" s="4">
        <f t="shared" si="493"/>
        <v>83.886626773237751</v>
      </c>
      <c r="AN2089" s="4">
        <f t="shared" si="494"/>
        <v>94.719960106571079</v>
      </c>
      <c r="AO2089" s="4">
        <f t="shared" si="495"/>
        <v>5000.0035249213861</v>
      </c>
    </row>
    <row r="2090" spans="1:41" ht="16" customHeight="1" x14ac:dyDescent="0.2">
      <c r="A2090">
        <v>9</v>
      </c>
      <c r="B2090">
        <v>301</v>
      </c>
      <c r="C2090">
        <v>51</v>
      </c>
      <c r="D2090">
        <v>1</v>
      </c>
      <c r="E2090">
        <v>4</v>
      </c>
      <c r="F2090">
        <v>1</v>
      </c>
      <c r="G2090">
        <v>2445</v>
      </c>
      <c r="H2090">
        <v>2.0449897750511249E-3</v>
      </c>
      <c r="I2090">
        <v>2.4118857785105853E-3</v>
      </c>
      <c r="J2090">
        <v>2.0449897750511249E-3</v>
      </c>
      <c r="M2090">
        <f t="shared" si="481"/>
        <v>1.21</v>
      </c>
      <c r="N2090">
        <v>30.092592592592592</v>
      </c>
      <c r="O2090">
        <v>40.925925925925924</v>
      </c>
      <c r="P2090">
        <v>51.759259259259267</v>
      </c>
      <c r="Q2090">
        <v>62.592592592592595</v>
      </c>
      <c r="R2090">
        <v>73.425925925925924</v>
      </c>
      <c r="S2090">
        <v>84.259259259259252</v>
      </c>
      <c r="T2090">
        <v>5000</v>
      </c>
      <c r="U2090">
        <v>40.549768518518512</v>
      </c>
      <c r="V2090">
        <v>51.383101851851855</v>
      </c>
      <c r="W2090">
        <v>62.216435185185169</v>
      </c>
      <c r="X2090">
        <v>73.049768518518533</v>
      </c>
      <c r="Y2090">
        <v>83.883101851851848</v>
      </c>
      <c r="Z2090">
        <v>94.716435185185176</v>
      </c>
      <c r="AA2090">
        <v>5000</v>
      </c>
      <c r="AB2090" s="4">
        <f t="shared" si="482"/>
        <v>30.095004478371102</v>
      </c>
      <c r="AC2090" s="4">
        <f t="shared" si="483"/>
        <v>40.928337811704438</v>
      </c>
      <c r="AD2090" s="4">
        <f t="shared" si="484"/>
        <v>51.761671145037781</v>
      </c>
      <c r="AE2090" s="4">
        <f t="shared" si="485"/>
        <v>62.595004478371109</v>
      </c>
      <c r="AF2090" s="4">
        <f t="shared" si="486"/>
        <v>73.428337811704438</v>
      </c>
      <c r="AG2090" s="4">
        <f t="shared" si="487"/>
        <v>84.261671145037766</v>
      </c>
      <c r="AH2090" s="4">
        <f t="shared" si="488"/>
        <v>5000.0024118857782</v>
      </c>
      <c r="AI2090" s="4">
        <f t="shared" si="489"/>
        <v>40.552180404297026</v>
      </c>
      <c r="AJ2090" s="4">
        <f t="shared" si="490"/>
        <v>51.385513737630369</v>
      </c>
      <c r="AK2090" s="4">
        <f t="shared" si="491"/>
        <v>62.218847070963683</v>
      </c>
      <c r="AL2090" s="4">
        <f t="shared" si="492"/>
        <v>73.052180404297047</v>
      </c>
      <c r="AM2090" s="4">
        <f t="shared" si="493"/>
        <v>83.885513737630362</v>
      </c>
      <c r="AN2090" s="4">
        <f t="shared" si="494"/>
        <v>94.71884707096369</v>
      </c>
      <c r="AO2090" s="4">
        <f t="shared" si="495"/>
        <v>5000.0024118857782</v>
      </c>
    </row>
    <row r="2091" spans="1:41" ht="16" customHeight="1" x14ac:dyDescent="0.2">
      <c r="A2091">
        <v>9</v>
      </c>
      <c r="B2091">
        <v>302</v>
      </c>
      <c r="C2091">
        <v>51</v>
      </c>
      <c r="D2091">
        <v>2</v>
      </c>
      <c r="E2091">
        <v>5</v>
      </c>
      <c r="F2091">
        <v>1</v>
      </c>
      <c r="G2091">
        <v>2445</v>
      </c>
      <c r="H2091">
        <v>2.4539877300613498E-3</v>
      </c>
      <c r="I2091">
        <v>2.4118857785105853E-3</v>
      </c>
      <c r="J2091">
        <v>2.4539877300613498E-3</v>
      </c>
      <c r="M2091">
        <f t="shared" si="481"/>
        <v>1.1100000000000001</v>
      </c>
      <c r="N2091">
        <v>30.092592592592592</v>
      </c>
      <c r="O2091">
        <v>40.925925925925924</v>
      </c>
      <c r="P2091">
        <v>51.759259259259267</v>
      </c>
      <c r="Q2091">
        <v>62.592592592592595</v>
      </c>
      <c r="R2091">
        <v>73.425925925925924</v>
      </c>
      <c r="S2091">
        <v>84.259259259259252</v>
      </c>
      <c r="T2091">
        <v>5000</v>
      </c>
      <c r="U2091">
        <v>40.549768518518512</v>
      </c>
      <c r="V2091">
        <v>51.383101851851855</v>
      </c>
      <c r="W2091">
        <v>62.216435185185169</v>
      </c>
      <c r="X2091">
        <v>73.049768518518533</v>
      </c>
      <c r="Y2091">
        <v>83.883101851851848</v>
      </c>
      <c r="Z2091">
        <v>94.716435185185176</v>
      </c>
      <c r="AA2091">
        <v>5000</v>
      </c>
      <c r="AB2091" s="4">
        <f t="shared" si="482"/>
        <v>30.095004478371102</v>
      </c>
      <c r="AC2091" s="4">
        <f t="shared" si="483"/>
        <v>40.928337811704438</v>
      </c>
      <c r="AD2091" s="4">
        <f t="shared" si="484"/>
        <v>51.761671145037781</v>
      </c>
      <c r="AE2091" s="4">
        <f t="shared" si="485"/>
        <v>62.595004478371109</v>
      </c>
      <c r="AF2091" s="4">
        <f t="shared" si="486"/>
        <v>73.428337811704438</v>
      </c>
      <c r="AG2091" s="4">
        <f t="shared" si="487"/>
        <v>84.261671145037766</v>
      </c>
      <c r="AH2091" s="4">
        <f t="shared" si="488"/>
        <v>5000.0024118857782</v>
      </c>
      <c r="AI2091" s="4">
        <f t="shared" si="489"/>
        <v>40.552180404297026</v>
      </c>
      <c r="AJ2091" s="4">
        <f t="shared" si="490"/>
        <v>51.385513737630369</v>
      </c>
      <c r="AK2091" s="4">
        <f t="shared" si="491"/>
        <v>62.218847070963683</v>
      </c>
      <c r="AL2091" s="4">
        <f t="shared" si="492"/>
        <v>73.052180404297047</v>
      </c>
      <c r="AM2091" s="4">
        <f t="shared" si="493"/>
        <v>83.885513737630362</v>
      </c>
      <c r="AN2091" s="4">
        <f t="shared" si="494"/>
        <v>94.71884707096369</v>
      </c>
      <c r="AO2091" s="4">
        <f t="shared" si="495"/>
        <v>5000.0024118857782</v>
      </c>
    </row>
    <row r="2092" spans="1:41" ht="16" customHeight="1" x14ac:dyDescent="0.2">
      <c r="A2092">
        <v>9</v>
      </c>
      <c r="B2092">
        <v>303</v>
      </c>
      <c r="C2092">
        <v>51</v>
      </c>
      <c r="D2092">
        <v>3</v>
      </c>
      <c r="E2092">
        <v>3</v>
      </c>
      <c r="F2092">
        <v>1</v>
      </c>
      <c r="G2092">
        <v>2464</v>
      </c>
      <c r="H2092">
        <v>1.6233766233766235E-3</v>
      </c>
      <c r="I2092">
        <v>2.4118857785105853E-3</v>
      </c>
      <c r="J2092">
        <v>1.6233766233766235E-3</v>
      </c>
      <c r="M2092">
        <f t="shared" si="481"/>
        <v>1.01</v>
      </c>
      <c r="N2092">
        <v>30.092592592592592</v>
      </c>
      <c r="O2092">
        <v>40.925925925925924</v>
      </c>
      <c r="P2092">
        <v>51.759259259259267</v>
      </c>
      <c r="Q2092">
        <v>62.592592592592595</v>
      </c>
      <c r="R2092">
        <v>73.425925925925924</v>
      </c>
      <c r="S2092">
        <v>84.259259259259252</v>
      </c>
      <c r="T2092">
        <v>5000</v>
      </c>
      <c r="U2092">
        <v>40.549768518518512</v>
      </c>
      <c r="V2092">
        <v>51.383101851851855</v>
      </c>
      <c r="W2092">
        <v>62.216435185185169</v>
      </c>
      <c r="X2092">
        <v>73.049768518518533</v>
      </c>
      <c r="Y2092">
        <v>83.883101851851848</v>
      </c>
      <c r="Z2092">
        <v>94.716435185185176</v>
      </c>
      <c r="AA2092">
        <v>5000</v>
      </c>
      <c r="AB2092" s="4">
        <f t="shared" si="482"/>
        <v>30.095004478371102</v>
      </c>
      <c r="AC2092" s="4">
        <f t="shared" si="483"/>
        <v>40.928337811704438</v>
      </c>
      <c r="AD2092" s="4">
        <f t="shared" si="484"/>
        <v>51.761671145037781</v>
      </c>
      <c r="AE2092" s="4">
        <f t="shared" si="485"/>
        <v>62.595004478371109</v>
      </c>
      <c r="AF2092" s="4">
        <f t="shared" si="486"/>
        <v>73.428337811704438</v>
      </c>
      <c r="AG2092" s="4">
        <f t="shared" si="487"/>
        <v>84.261671145037766</v>
      </c>
      <c r="AH2092" s="4">
        <f t="shared" si="488"/>
        <v>5000.0024118857782</v>
      </c>
      <c r="AI2092" s="4">
        <f t="shared" si="489"/>
        <v>40.552180404297026</v>
      </c>
      <c r="AJ2092" s="4">
        <f t="shared" si="490"/>
        <v>51.385513737630369</v>
      </c>
      <c r="AK2092" s="4">
        <f t="shared" si="491"/>
        <v>62.218847070963683</v>
      </c>
      <c r="AL2092" s="4">
        <f t="shared" si="492"/>
        <v>73.052180404297047</v>
      </c>
      <c r="AM2092" s="4">
        <f t="shared" si="493"/>
        <v>83.885513737630362</v>
      </c>
      <c r="AN2092" s="4">
        <f t="shared" si="494"/>
        <v>94.71884707096369</v>
      </c>
      <c r="AO2092" s="4">
        <f t="shared" si="495"/>
        <v>5000.0024118857782</v>
      </c>
    </row>
    <row r="2093" spans="1:41" ht="16" customHeight="1" x14ac:dyDescent="0.2">
      <c r="A2093">
        <v>9</v>
      </c>
      <c r="B2093">
        <v>304</v>
      </c>
      <c r="C2093">
        <v>51</v>
      </c>
      <c r="D2093">
        <v>4</v>
      </c>
      <c r="E2093">
        <v>4</v>
      </c>
      <c r="F2093">
        <v>1</v>
      </c>
      <c r="G2093">
        <v>2485</v>
      </c>
      <c r="H2093">
        <v>2.012072434607646E-3</v>
      </c>
      <c r="I2093">
        <v>2.4118857785105853E-3</v>
      </c>
      <c r="J2093">
        <v>2.012072434607646E-3</v>
      </c>
      <c r="M2093">
        <f t="shared" si="481"/>
        <v>0.91</v>
      </c>
      <c r="N2093">
        <v>30.092592592592592</v>
      </c>
      <c r="O2093">
        <v>40.925925925925924</v>
      </c>
      <c r="P2093">
        <v>51.759259259259267</v>
      </c>
      <c r="Q2093">
        <v>62.592592592592595</v>
      </c>
      <c r="R2093">
        <v>73.425925925925924</v>
      </c>
      <c r="S2093">
        <v>84.259259259259252</v>
      </c>
      <c r="T2093">
        <v>5000</v>
      </c>
      <c r="U2093">
        <v>40.549768518518512</v>
      </c>
      <c r="V2093">
        <v>51.383101851851855</v>
      </c>
      <c r="W2093">
        <v>62.216435185185169</v>
      </c>
      <c r="X2093">
        <v>73.049768518518533</v>
      </c>
      <c r="Y2093">
        <v>83.883101851851848</v>
      </c>
      <c r="Z2093">
        <v>94.716435185185176</v>
      </c>
      <c r="AA2093">
        <v>5000</v>
      </c>
      <c r="AB2093" s="4">
        <f t="shared" si="482"/>
        <v>30.095004478371102</v>
      </c>
      <c r="AC2093" s="4">
        <f t="shared" si="483"/>
        <v>40.928337811704438</v>
      </c>
      <c r="AD2093" s="4">
        <f t="shared" si="484"/>
        <v>51.761671145037781</v>
      </c>
      <c r="AE2093" s="4">
        <f t="shared" si="485"/>
        <v>62.595004478371109</v>
      </c>
      <c r="AF2093" s="4">
        <f t="shared" si="486"/>
        <v>73.428337811704438</v>
      </c>
      <c r="AG2093" s="4">
        <f t="shared" si="487"/>
        <v>84.261671145037766</v>
      </c>
      <c r="AH2093" s="4">
        <f t="shared" si="488"/>
        <v>5000.0024118857782</v>
      </c>
      <c r="AI2093" s="4">
        <f t="shared" si="489"/>
        <v>40.552180404297026</v>
      </c>
      <c r="AJ2093" s="4">
        <f t="shared" si="490"/>
        <v>51.385513737630369</v>
      </c>
      <c r="AK2093" s="4">
        <f t="shared" si="491"/>
        <v>62.218847070963683</v>
      </c>
      <c r="AL2093" s="4">
        <f t="shared" si="492"/>
        <v>73.052180404297047</v>
      </c>
      <c r="AM2093" s="4">
        <f t="shared" si="493"/>
        <v>83.885513737630362</v>
      </c>
      <c r="AN2093" s="4">
        <f t="shared" si="494"/>
        <v>94.71884707096369</v>
      </c>
      <c r="AO2093" s="4">
        <f t="shared" si="495"/>
        <v>5000.0024118857782</v>
      </c>
    </row>
    <row r="2094" spans="1:41" ht="16" customHeight="1" x14ac:dyDescent="0.2">
      <c r="A2094">
        <v>9</v>
      </c>
      <c r="B2094">
        <v>305</v>
      </c>
      <c r="C2094">
        <v>51</v>
      </c>
      <c r="D2094">
        <v>5</v>
      </c>
      <c r="E2094">
        <v>7</v>
      </c>
      <c r="F2094">
        <v>1</v>
      </c>
      <c r="G2094">
        <v>2509</v>
      </c>
      <c r="H2094">
        <v>3.1885213232363493E-3</v>
      </c>
      <c r="I2094">
        <v>2.4118857785105853E-3</v>
      </c>
      <c r="J2094">
        <v>3.1885213232363493E-3</v>
      </c>
      <c r="M2094">
        <f t="shared" si="481"/>
        <v>0.81</v>
      </c>
      <c r="N2094">
        <v>30.092592592592592</v>
      </c>
      <c r="O2094">
        <v>40.925925925925924</v>
      </c>
      <c r="P2094">
        <v>51.759259259259267</v>
      </c>
      <c r="Q2094">
        <v>62.592592592592595</v>
      </c>
      <c r="R2094">
        <v>73.425925925925924</v>
      </c>
      <c r="S2094">
        <v>84.259259259259252</v>
      </c>
      <c r="T2094">
        <v>5000</v>
      </c>
      <c r="U2094">
        <v>40.549768518518512</v>
      </c>
      <c r="V2094">
        <v>51.383101851851855</v>
      </c>
      <c r="W2094">
        <v>62.216435185185169</v>
      </c>
      <c r="X2094">
        <v>73.049768518518533</v>
      </c>
      <c r="Y2094">
        <v>83.883101851851848</v>
      </c>
      <c r="Z2094">
        <v>94.716435185185176</v>
      </c>
      <c r="AA2094">
        <v>5000</v>
      </c>
      <c r="AB2094" s="4">
        <f t="shared" si="482"/>
        <v>30.095004478371102</v>
      </c>
      <c r="AC2094" s="4">
        <f t="shared" si="483"/>
        <v>40.928337811704438</v>
      </c>
      <c r="AD2094" s="4">
        <f t="shared" si="484"/>
        <v>51.761671145037781</v>
      </c>
      <c r="AE2094" s="4">
        <f t="shared" si="485"/>
        <v>62.595004478371109</v>
      </c>
      <c r="AF2094" s="4">
        <f t="shared" si="486"/>
        <v>73.428337811704438</v>
      </c>
      <c r="AG2094" s="4">
        <f t="shared" si="487"/>
        <v>84.261671145037766</v>
      </c>
      <c r="AH2094" s="4">
        <f t="shared" si="488"/>
        <v>5000.0024118857782</v>
      </c>
      <c r="AI2094" s="4">
        <f t="shared" si="489"/>
        <v>40.552180404297026</v>
      </c>
      <c r="AJ2094" s="4">
        <f t="shared" si="490"/>
        <v>51.385513737630369</v>
      </c>
      <c r="AK2094" s="4">
        <f t="shared" si="491"/>
        <v>62.218847070963683</v>
      </c>
      <c r="AL2094" s="4">
        <f t="shared" si="492"/>
        <v>73.052180404297047</v>
      </c>
      <c r="AM2094" s="4">
        <f t="shared" si="493"/>
        <v>83.885513737630362</v>
      </c>
      <c r="AN2094" s="4">
        <f t="shared" si="494"/>
        <v>94.71884707096369</v>
      </c>
      <c r="AO2094" s="4">
        <f t="shared" si="495"/>
        <v>5000.0024118857782</v>
      </c>
    </row>
    <row r="2095" spans="1:41" ht="16" customHeight="1" x14ac:dyDescent="0.2">
      <c r="A2095">
        <v>9</v>
      </c>
      <c r="B2095">
        <v>306</v>
      </c>
      <c r="C2095">
        <v>51</v>
      </c>
      <c r="D2095">
        <v>6</v>
      </c>
      <c r="E2095">
        <v>7</v>
      </c>
      <c r="F2095">
        <v>1</v>
      </c>
      <c r="G2095">
        <v>2541</v>
      </c>
      <c r="H2095">
        <v>3.1483667847304209E-3</v>
      </c>
      <c r="I2095">
        <v>2.4118857785105853E-3</v>
      </c>
      <c r="J2095">
        <v>3.1483667847304209E-3</v>
      </c>
      <c r="M2095">
        <f t="shared" si="481"/>
        <v>0.71</v>
      </c>
      <c r="N2095">
        <v>30.092592592592592</v>
      </c>
      <c r="O2095">
        <v>40.925925925925924</v>
      </c>
      <c r="P2095">
        <v>51.759259259259267</v>
      </c>
      <c r="Q2095">
        <v>62.592592592592595</v>
      </c>
      <c r="R2095">
        <v>73.425925925925924</v>
      </c>
      <c r="S2095">
        <v>84.259259259259252</v>
      </c>
      <c r="T2095">
        <v>5000</v>
      </c>
      <c r="U2095">
        <v>40.549768518518512</v>
      </c>
      <c r="V2095">
        <v>51.383101851851855</v>
      </c>
      <c r="W2095">
        <v>62.216435185185169</v>
      </c>
      <c r="X2095">
        <v>73.049768518518533</v>
      </c>
      <c r="Y2095">
        <v>83.883101851851848</v>
      </c>
      <c r="Z2095">
        <v>94.716435185185176</v>
      </c>
      <c r="AA2095">
        <v>5000</v>
      </c>
      <c r="AB2095" s="4">
        <f t="shared" si="482"/>
        <v>30.095004478371102</v>
      </c>
      <c r="AC2095" s="4">
        <f t="shared" si="483"/>
        <v>40.928337811704438</v>
      </c>
      <c r="AD2095" s="4">
        <f t="shared" si="484"/>
        <v>51.761671145037781</v>
      </c>
      <c r="AE2095" s="4">
        <f t="shared" si="485"/>
        <v>62.595004478371109</v>
      </c>
      <c r="AF2095" s="4">
        <f t="shared" si="486"/>
        <v>73.428337811704438</v>
      </c>
      <c r="AG2095" s="4">
        <f t="shared" si="487"/>
        <v>84.261671145037766</v>
      </c>
      <c r="AH2095" s="4">
        <f t="shared" si="488"/>
        <v>5000.0024118857782</v>
      </c>
      <c r="AI2095" s="4">
        <f t="shared" si="489"/>
        <v>40.552180404297026</v>
      </c>
      <c r="AJ2095" s="4">
        <f t="shared" si="490"/>
        <v>51.385513737630369</v>
      </c>
      <c r="AK2095" s="4">
        <f t="shared" si="491"/>
        <v>62.218847070963683</v>
      </c>
      <c r="AL2095" s="4">
        <f t="shared" si="492"/>
        <v>73.052180404297047</v>
      </c>
      <c r="AM2095" s="4">
        <f t="shared" si="493"/>
        <v>83.885513737630362</v>
      </c>
      <c r="AN2095" s="4">
        <f t="shared" si="494"/>
        <v>94.71884707096369</v>
      </c>
      <c r="AO2095" s="4">
        <f t="shared" si="495"/>
        <v>5000.0024118857782</v>
      </c>
    </row>
    <row r="2096" spans="1:41" ht="16" customHeight="1" x14ac:dyDescent="0.2">
      <c r="A2096">
        <v>10</v>
      </c>
      <c r="B2096">
        <v>301</v>
      </c>
      <c r="C2096">
        <v>51</v>
      </c>
      <c r="D2096">
        <v>1</v>
      </c>
      <c r="E2096">
        <v>0</v>
      </c>
      <c r="F2096">
        <v>0</v>
      </c>
      <c r="G2096">
        <v>195</v>
      </c>
      <c r="H2096">
        <v>0</v>
      </c>
      <c r="I2096">
        <v>3.540615115418265E-2</v>
      </c>
      <c r="J2096">
        <v>0</v>
      </c>
      <c r="M2096">
        <f t="shared" si="481"/>
        <v>1.21</v>
      </c>
      <c r="N2096">
        <v>30.092592592592592</v>
      </c>
      <c r="O2096">
        <v>40.925925925925924</v>
      </c>
      <c r="P2096">
        <v>51.759259259259267</v>
      </c>
      <c r="Q2096">
        <v>62.592592592592595</v>
      </c>
      <c r="R2096">
        <v>73.425925925925924</v>
      </c>
      <c r="S2096">
        <v>84.259259259259252</v>
      </c>
      <c r="T2096">
        <v>5000</v>
      </c>
      <c r="U2096">
        <v>40.549768518518512</v>
      </c>
      <c r="V2096">
        <v>51.383101851851855</v>
      </c>
      <c r="W2096">
        <v>62.216435185185169</v>
      </c>
      <c r="X2096">
        <v>73.049768518518533</v>
      </c>
      <c r="Y2096">
        <v>83.883101851851848</v>
      </c>
      <c r="Z2096">
        <v>94.716435185185176</v>
      </c>
      <c r="AA2096">
        <v>5000</v>
      </c>
      <c r="AB2096" s="4">
        <f t="shared" si="482"/>
        <v>30.127998743746776</v>
      </c>
      <c r="AC2096" s="4">
        <f t="shared" si="483"/>
        <v>40.961332077080108</v>
      </c>
      <c r="AD2096" s="4">
        <f t="shared" si="484"/>
        <v>51.794665410413451</v>
      </c>
      <c r="AE2096" s="4">
        <f t="shared" si="485"/>
        <v>62.62799874374678</v>
      </c>
      <c r="AF2096" s="4">
        <f t="shared" si="486"/>
        <v>73.461332077080101</v>
      </c>
      <c r="AG2096" s="4">
        <f t="shared" si="487"/>
        <v>84.29466541041343</v>
      </c>
      <c r="AH2096" s="4">
        <f t="shared" si="488"/>
        <v>5000.0354061511543</v>
      </c>
      <c r="AI2096" s="4">
        <f t="shared" si="489"/>
        <v>40.585174669672696</v>
      </c>
      <c r="AJ2096" s="4">
        <f t="shared" si="490"/>
        <v>51.418508003006039</v>
      </c>
      <c r="AK2096" s="4">
        <f t="shared" si="491"/>
        <v>62.251841336339353</v>
      </c>
      <c r="AL2096" s="4">
        <f t="shared" si="492"/>
        <v>73.08517466967271</v>
      </c>
      <c r="AM2096" s="4">
        <f t="shared" si="493"/>
        <v>83.918508003006025</v>
      </c>
      <c r="AN2096" s="4">
        <f t="shared" si="494"/>
        <v>94.751841336339353</v>
      </c>
      <c r="AO2096" s="4">
        <f t="shared" si="495"/>
        <v>5000.0354061511543</v>
      </c>
    </row>
    <row r="2097" spans="1:41" ht="16" customHeight="1" x14ac:dyDescent="0.2">
      <c r="A2097">
        <v>10</v>
      </c>
      <c r="B2097">
        <v>302</v>
      </c>
      <c r="C2097">
        <v>51</v>
      </c>
      <c r="D2097">
        <v>2</v>
      </c>
      <c r="E2097">
        <v>0</v>
      </c>
      <c r="F2097">
        <v>0</v>
      </c>
      <c r="G2097">
        <v>195</v>
      </c>
      <c r="H2097">
        <v>0</v>
      </c>
      <c r="I2097">
        <v>3.540615115418265E-2</v>
      </c>
      <c r="J2097">
        <v>0</v>
      </c>
      <c r="M2097">
        <f t="shared" si="481"/>
        <v>1.1100000000000001</v>
      </c>
      <c r="N2097">
        <v>30.092592592592592</v>
      </c>
      <c r="O2097">
        <v>40.925925925925924</v>
      </c>
      <c r="P2097">
        <v>51.759259259259267</v>
      </c>
      <c r="Q2097">
        <v>62.592592592592595</v>
      </c>
      <c r="R2097">
        <v>73.425925925925924</v>
      </c>
      <c r="S2097">
        <v>84.259259259259252</v>
      </c>
      <c r="T2097">
        <v>5000</v>
      </c>
      <c r="U2097">
        <v>40.549768518518512</v>
      </c>
      <c r="V2097">
        <v>51.383101851851855</v>
      </c>
      <c r="W2097">
        <v>62.216435185185169</v>
      </c>
      <c r="X2097">
        <v>73.049768518518533</v>
      </c>
      <c r="Y2097">
        <v>83.883101851851848</v>
      </c>
      <c r="Z2097">
        <v>94.716435185185176</v>
      </c>
      <c r="AA2097">
        <v>5000</v>
      </c>
      <c r="AB2097" s="4">
        <f t="shared" si="482"/>
        <v>30.127998743746776</v>
      </c>
      <c r="AC2097" s="4">
        <f t="shared" si="483"/>
        <v>40.961332077080108</v>
      </c>
      <c r="AD2097" s="4">
        <f t="shared" si="484"/>
        <v>51.794665410413451</v>
      </c>
      <c r="AE2097" s="4">
        <f t="shared" si="485"/>
        <v>62.62799874374678</v>
      </c>
      <c r="AF2097" s="4">
        <f t="shared" si="486"/>
        <v>73.461332077080101</v>
      </c>
      <c r="AG2097" s="4">
        <f t="shared" si="487"/>
        <v>84.29466541041343</v>
      </c>
      <c r="AH2097" s="4">
        <f t="shared" si="488"/>
        <v>5000.0354061511543</v>
      </c>
      <c r="AI2097" s="4">
        <f t="shared" si="489"/>
        <v>40.585174669672696</v>
      </c>
      <c r="AJ2097" s="4">
        <f t="shared" si="490"/>
        <v>51.418508003006039</v>
      </c>
      <c r="AK2097" s="4">
        <f t="shared" si="491"/>
        <v>62.251841336339353</v>
      </c>
      <c r="AL2097" s="4">
        <f t="shared" si="492"/>
        <v>73.08517466967271</v>
      </c>
      <c r="AM2097" s="4">
        <f t="shared" si="493"/>
        <v>83.918508003006025</v>
      </c>
      <c r="AN2097" s="4">
        <f t="shared" si="494"/>
        <v>94.751841336339353</v>
      </c>
      <c r="AO2097" s="4">
        <f t="shared" si="495"/>
        <v>5000.0354061511543</v>
      </c>
    </row>
    <row r="2098" spans="1:41" ht="16" customHeight="1" x14ac:dyDescent="0.2">
      <c r="A2098">
        <v>10</v>
      </c>
      <c r="B2098">
        <v>303</v>
      </c>
      <c r="C2098">
        <v>51</v>
      </c>
      <c r="D2098">
        <v>3</v>
      </c>
      <c r="E2098">
        <v>1</v>
      </c>
      <c r="F2098">
        <v>11</v>
      </c>
      <c r="G2098">
        <v>195</v>
      </c>
      <c r="H2098">
        <v>6.1538461538461542E-2</v>
      </c>
      <c r="I2098">
        <v>3.540615115418265E-2</v>
      </c>
      <c r="J2098">
        <v>6.1538461538461542E-2</v>
      </c>
      <c r="M2098">
        <f t="shared" si="481"/>
        <v>1.01</v>
      </c>
      <c r="N2098">
        <v>30.092592592592592</v>
      </c>
      <c r="O2098">
        <v>40.925925925925924</v>
      </c>
      <c r="P2098">
        <v>51.759259259259267</v>
      </c>
      <c r="Q2098">
        <v>62.592592592592595</v>
      </c>
      <c r="R2098">
        <v>73.425925925925924</v>
      </c>
      <c r="S2098">
        <v>84.259259259259252</v>
      </c>
      <c r="T2098">
        <v>5000</v>
      </c>
      <c r="U2098">
        <v>40.549768518518512</v>
      </c>
      <c r="V2098">
        <v>51.383101851851855</v>
      </c>
      <c r="W2098">
        <v>62.216435185185169</v>
      </c>
      <c r="X2098">
        <v>73.049768518518533</v>
      </c>
      <c r="Y2098">
        <v>83.883101851851848</v>
      </c>
      <c r="Z2098">
        <v>94.716435185185176</v>
      </c>
      <c r="AA2098">
        <v>5000</v>
      </c>
      <c r="AB2098" s="4">
        <f t="shared" si="482"/>
        <v>30.127998743746776</v>
      </c>
      <c r="AC2098" s="4">
        <f t="shared" si="483"/>
        <v>40.961332077080108</v>
      </c>
      <c r="AD2098" s="4">
        <f t="shared" si="484"/>
        <v>51.794665410413451</v>
      </c>
      <c r="AE2098" s="4">
        <f t="shared" si="485"/>
        <v>62.62799874374678</v>
      </c>
      <c r="AF2098" s="4">
        <f t="shared" si="486"/>
        <v>73.461332077080101</v>
      </c>
      <c r="AG2098" s="4">
        <f t="shared" si="487"/>
        <v>84.29466541041343</v>
      </c>
      <c r="AH2098" s="4">
        <f t="shared" si="488"/>
        <v>5000.0354061511543</v>
      </c>
      <c r="AI2098" s="4">
        <f t="shared" si="489"/>
        <v>40.585174669672696</v>
      </c>
      <c r="AJ2098" s="4">
        <f t="shared" si="490"/>
        <v>51.418508003006039</v>
      </c>
      <c r="AK2098" s="4">
        <f t="shared" si="491"/>
        <v>62.251841336339353</v>
      </c>
      <c r="AL2098" s="4">
        <f t="shared" si="492"/>
        <v>73.08517466967271</v>
      </c>
      <c r="AM2098" s="4">
        <f t="shared" si="493"/>
        <v>83.918508003006025</v>
      </c>
      <c r="AN2098" s="4">
        <f t="shared" si="494"/>
        <v>94.751841336339353</v>
      </c>
      <c r="AO2098" s="4">
        <f t="shared" si="495"/>
        <v>5000.0354061511543</v>
      </c>
    </row>
    <row r="2099" spans="1:41" ht="16" customHeight="1" x14ac:dyDescent="0.2">
      <c r="A2099">
        <v>10</v>
      </c>
      <c r="B2099">
        <v>304</v>
      </c>
      <c r="C2099">
        <v>51</v>
      </c>
      <c r="D2099">
        <v>4</v>
      </c>
      <c r="E2099">
        <v>0</v>
      </c>
      <c r="F2099">
        <v>11</v>
      </c>
      <c r="G2099">
        <v>195</v>
      </c>
      <c r="H2099">
        <v>5.6410256410256411E-2</v>
      </c>
      <c r="I2099">
        <v>3.540615115418265E-2</v>
      </c>
      <c r="J2099">
        <v>5.6410256410256411E-2</v>
      </c>
      <c r="M2099">
        <f t="shared" si="481"/>
        <v>0.91</v>
      </c>
      <c r="N2099">
        <v>30.092592592592592</v>
      </c>
      <c r="O2099">
        <v>40.925925925925924</v>
      </c>
      <c r="P2099">
        <v>51.759259259259267</v>
      </c>
      <c r="Q2099">
        <v>62.592592592592595</v>
      </c>
      <c r="R2099">
        <v>73.425925925925924</v>
      </c>
      <c r="S2099">
        <v>84.259259259259252</v>
      </c>
      <c r="T2099">
        <v>5000</v>
      </c>
      <c r="U2099">
        <v>40.549768518518512</v>
      </c>
      <c r="V2099">
        <v>51.383101851851855</v>
      </c>
      <c r="W2099">
        <v>62.216435185185169</v>
      </c>
      <c r="X2099">
        <v>73.049768518518533</v>
      </c>
      <c r="Y2099">
        <v>83.883101851851848</v>
      </c>
      <c r="Z2099">
        <v>94.716435185185176</v>
      </c>
      <c r="AA2099">
        <v>5000</v>
      </c>
      <c r="AB2099" s="4">
        <f t="shared" si="482"/>
        <v>30.127998743746776</v>
      </c>
      <c r="AC2099" s="4">
        <f t="shared" si="483"/>
        <v>40.961332077080108</v>
      </c>
      <c r="AD2099" s="4">
        <f t="shared" si="484"/>
        <v>51.794665410413451</v>
      </c>
      <c r="AE2099" s="4">
        <f t="shared" si="485"/>
        <v>62.62799874374678</v>
      </c>
      <c r="AF2099" s="4">
        <f t="shared" si="486"/>
        <v>73.461332077080101</v>
      </c>
      <c r="AG2099" s="4">
        <f t="shared" si="487"/>
        <v>84.29466541041343</v>
      </c>
      <c r="AH2099" s="4">
        <f t="shared" si="488"/>
        <v>5000.0354061511543</v>
      </c>
      <c r="AI2099" s="4">
        <f t="shared" si="489"/>
        <v>40.585174669672696</v>
      </c>
      <c r="AJ2099" s="4">
        <f t="shared" si="490"/>
        <v>51.418508003006039</v>
      </c>
      <c r="AK2099" s="4">
        <f t="shared" si="491"/>
        <v>62.251841336339353</v>
      </c>
      <c r="AL2099" s="4">
        <f t="shared" si="492"/>
        <v>73.08517466967271</v>
      </c>
      <c r="AM2099" s="4">
        <f t="shared" si="493"/>
        <v>83.918508003006025</v>
      </c>
      <c r="AN2099" s="4">
        <f t="shared" si="494"/>
        <v>94.751841336339353</v>
      </c>
      <c r="AO2099" s="4">
        <f t="shared" si="495"/>
        <v>5000.0354061511543</v>
      </c>
    </row>
    <row r="2100" spans="1:41" ht="16" customHeight="1" x14ac:dyDescent="0.2">
      <c r="A2100">
        <v>10</v>
      </c>
      <c r="B2100">
        <v>305</v>
      </c>
      <c r="C2100">
        <v>51</v>
      </c>
      <c r="D2100">
        <v>5</v>
      </c>
      <c r="E2100">
        <v>0</v>
      </c>
      <c r="F2100">
        <v>12</v>
      </c>
      <c r="G2100">
        <v>127</v>
      </c>
      <c r="H2100">
        <v>9.4488188976377951E-2</v>
      </c>
      <c r="I2100">
        <v>3.540615115418265E-2</v>
      </c>
      <c r="J2100">
        <v>9.4488188976377951E-2</v>
      </c>
      <c r="M2100">
        <f t="shared" si="481"/>
        <v>0.81</v>
      </c>
      <c r="N2100">
        <v>30.092592592592592</v>
      </c>
      <c r="O2100">
        <v>40.925925925925924</v>
      </c>
      <c r="P2100">
        <v>51.759259259259267</v>
      </c>
      <c r="Q2100">
        <v>62.592592592592595</v>
      </c>
      <c r="R2100">
        <v>73.425925925925924</v>
      </c>
      <c r="S2100">
        <v>84.259259259259252</v>
      </c>
      <c r="T2100">
        <v>5000</v>
      </c>
      <c r="U2100">
        <v>40.549768518518512</v>
      </c>
      <c r="V2100">
        <v>51.383101851851855</v>
      </c>
      <c r="W2100">
        <v>62.216435185185169</v>
      </c>
      <c r="X2100">
        <v>73.049768518518533</v>
      </c>
      <c r="Y2100">
        <v>83.883101851851848</v>
      </c>
      <c r="Z2100">
        <v>94.716435185185176</v>
      </c>
      <c r="AA2100">
        <v>5000</v>
      </c>
      <c r="AB2100" s="4">
        <f t="shared" si="482"/>
        <v>30.127998743746776</v>
      </c>
      <c r="AC2100" s="4">
        <f t="shared" si="483"/>
        <v>40.961332077080108</v>
      </c>
      <c r="AD2100" s="4">
        <f t="shared" si="484"/>
        <v>51.794665410413451</v>
      </c>
      <c r="AE2100" s="4">
        <f t="shared" si="485"/>
        <v>62.62799874374678</v>
      </c>
      <c r="AF2100" s="4">
        <f t="shared" si="486"/>
        <v>73.461332077080101</v>
      </c>
      <c r="AG2100" s="4">
        <f t="shared" si="487"/>
        <v>84.29466541041343</v>
      </c>
      <c r="AH2100" s="4">
        <f t="shared" si="488"/>
        <v>5000.0354061511543</v>
      </c>
      <c r="AI2100" s="4">
        <f t="shared" si="489"/>
        <v>40.585174669672696</v>
      </c>
      <c r="AJ2100" s="4">
        <f t="shared" si="490"/>
        <v>51.418508003006039</v>
      </c>
      <c r="AK2100" s="4">
        <f t="shared" si="491"/>
        <v>62.251841336339353</v>
      </c>
      <c r="AL2100" s="4">
        <f t="shared" si="492"/>
        <v>73.08517466967271</v>
      </c>
      <c r="AM2100" s="4">
        <f t="shared" si="493"/>
        <v>83.918508003006025</v>
      </c>
      <c r="AN2100" s="4">
        <f t="shared" si="494"/>
        <v>94.751841336339353</v>
      </c>
      <c r="AO2100" s="4">
        <f t="shared" si="495"/>
        <v>5000.0354061511543</v>
      </c>
    </row>
    <row r="2101" spans="1:41" ht="16" customHeight="1" x14ac:dyDescent="0.2">
      <c r="A2101">
        <v>10</v>
      </c>
      <c r="B2101">
        <v>306</v>
      </c>
      <c r="C2101">
        <v>51</v>
      </c>
      <c r="D2101">
        <v>6</v>
      </c>
      <c r="E2101">
        <v>0</v>
      </c>
      <c r="F2101">
        <v>0</v>
      </c>
      <c r="G2101">
        <v>127</v>
      </c>
      <c r="H2101">
        <v>0</v>
      </c>
      <c r="I2101">
        <v>3.540615115418265E-2</v>
      </c>
      <c r="J2101">
        <v>0</v>
      </c>
      <c r="M2101">
        <f t="shared" si="481"/>
        <v>0.71</v>
      </c>
      <c r="N2101">
        <v>30.092592592592592</v>
      </c>
      <c r="O2101">
        <v>40.925925925925924</v>
      </c>
      <c r="P2101">
        <v>51.759259259259267</v>
      </c>
      <c r="Q2101">
        <v>62.592592592592595</v>
      </c>
      <c r="R2101">
        <v>73.425925925925924</v>
      </c>
      <c r="S2101">
        <v>84.259259259259252</v>
      </c>
      <c r="T2101">
        <v>5000</v>
      </c>
      <c r="U2101">
        <v>40.549768518518512</v>
      </c>
      <c r="V2101">
        <v>51.383101851851855</v>
      </c>
      <c r="W2101">
        <v>62.216435185185169</v>
      </c>
      <c r="X2101">
        <v>73.049768518518533</v>
      </c>
      <c r="Y2101">
        <v>83.883101851851848</v>
      </c>
      <c r="Z2101">
        <v>94.716435185185176</v>
      </c>
      <c r="AA2101">
        <v>5000</v>
      </c>
      <c r="AB2101" s="4">
        <f t="shared" si="482"/>
        <v>30.127998743746776</v>
      </c>
      <c r="AC2101" s="4">
        <f t="shared" si="483"/>
        <v>40.961332077080108</v>
      </c>
      <c r="AD2101" s="4">
        <f t="shared" si="484"/>
        <v>51.794665410413451</v>
      </c>
      <c r="AE2101" s="4">
        <f t="shared" si="485"/>
        <v>62.62799874374678</v>
      </c>
      <c r="AF2101" s="4">
        <f t="shared" si="486"/>
        <v>73.461332077080101</v>
      </c>
      <c r="AG2101" s="4">
        <f t="shared" si="487"/>
        <v>84.29466541041343</v>
      </c>
      <c r="AH2101" s="4">
        <f t="shared" si="488"/>
        <v>5000.0354061511543</v>
      </c>
      <c r="AI2101" s="4">
        <f t="shared" si="489"/>
        <v>40.585174669672696</v>
      </c>
      <c r="AJ2101" s="4">
        <f t="shared" si="490"/>
        <v>51.418508003006039</v>
      </c>
      <c r="AK2101" s="4">
        <f t="shared" si="491"/>
        <v>62.251841336339353</v>
      </c>
      <c r="AL2101" s="4">
        <f t="shared" si="492"/>
        <v>73.08517466967271</v>
      </c>
      <c r="AM2101" s="4">
        <f t="shared" si="493"/>
        <v>83.918508003006025</v>
      </c>
      <c r="AN2101" s="4">
        <f t="shared" si="494"/>
        <v>94.751841336339353</v>
      </c>
      <c r="AO2101" s="4">
        <f t="shared" si="495"/>
        <v>5000.0354061511543</v>
      </c>
    </row>
    <row r="2102" spans="1:41" ht="16" customHeight="1" x14ac:dyDescent="0.2">
      <c r="A2102">
        <v>1</v>
      </c>
      <c r="B2102">
        <v>307</v>
      </c>
      <c r="C2102">
        <v>52</v>
      </c>
      <c r="D2102">
        <v>1</v>
      </c>
      <c r="E2102">
        <v>15</v>
      </c>
      <c r="F2102">
        <v>14</v>
      </c>
      <c r="G2102">
        <v>193</v>
      </c>
      <c r="H2102">
        <v>0.15025906735751296</v>
      </c>
      <c r="I2102">
        <v>0.15025906735751296</v>
      </c>
      <c r="J2102">
        <v>0.15025906735751296</v>
      </c>
      <c r="M2102">
        <f t="shared" si="481"/>
        <v>0.51</v>
      </c>
      <c r="N2102">
        <v>30.092592592592592</v>
      </c>
      <c r="O2102">
        <v>40.925925925925924</v>
      </c>
      <c r="P2102">
        <v>51.759259259259267</v>
      </c>
      <c r="Q2102">
        <v>62.592592592592595</v>
      </c>
      <c r="R2102">
        <v>73.425925925925924</v>
      </c>
      <c r="S2102">
        <v>84.259259259259252</v>
      </c>
      <c r="T2102">
        <v>5000</v>
      </c>
      <c r="U2102">
        <v>40.549768518518512</v>
      </c>
      <c r="V2102">
        <v>51.383101851851855</v>
      </c>
      <c r="W2102">
        <v>62.216435185185169</v>
      </c>
      <c r="X2102">
        <v>73.049768518518533</v>
      </c>
      <c r="Y2102">
        <v>83.883101851851848</v>
      </c>
      <c r="Z2102">
        <v>94.716435185185176</v>
      </c>
      <c r="AA2102">
        <v>5000</v>
      </c>
      <c r="AB2102" s="4">
        <f t="shared" si="482"/>
        <v>30.242851659950105</v>
      </c>
      <c r="AC2102" s="4">
        <f t="shared" si="483"/>
        <v>41.076184993283434</v>
      </c>
      <c r="AD2102" s="4">
        <f t="shared" si="484"/>
        <v>51.909518326616777</v>
      </c>
      <c r="AE2102" s="4">
        <f t="shared" si="485"/>
        <v>62.742851659950105</v>
      </c>
      <c r="AF2102" s="4">
        <f t="shared" si="486"/>
        <v>73.576184993283434</v>
      </c>
      <c r="AG2102" s="4">
        <f t="shared" si="487"/>
        <v>84.409518326616762</v>
      </c>
      <c r="AH2102" s="4">
        <f t="shared" si="488"/>
        <v>5000.1502590673572</v>
      </c>
      <c r="AI2102" s="4">
        <f t="shared" si="489"/>
        <v>40.700027585876022</v>
      </c>
      <c r="AJ2102" s="4">
        <f t="shared" si="490"/>
        <v>51.533360919209365</v>
      </c>
      <c r="AK2102" s="4">
        <f t="shared" si="491"/>
        <v>62.366694252542679</v>
      </c>
      <c r="AL2102" s="4">
        <f t="shared" si="492"/>
        <v>73.200027585876043</v>
      </c>
      <c r="AM2102" s="4">
        <f t="shared" si="493"/>
        <v>84.033360919209358</v>
      </c>
      <c r="AN2102" s="4">
        <f t="shared" si="494"/>
        <v>94.866694252542686</v>
      </c>
      <c r="AO2102" s="4">
        <f t="shared" si="495"/>
        <v>5000.1502590673572</v>
      </c>
    </row>
    <row r="2103" spans="1:41" ht="16" customHeight="1" x14ac:dyDescent="0.2">
      <c r="A2103">
        <v>2</v>
      </c>
      <c r="B2103">
        <v>307</v>
      </c>
      <c r="C2103">
        <v>52</v>
      </c>
      <c r="D2103">
        <v>1</v>
      </c>
      <c r="E2103">
        <v>3</v>
      </c>
      <c r="F2103">
        <v>3</v>
      </c>
      <c r="G2103">
        <v>234</v>
      </c>
      <c r="H2103">
        <v>2.564102564102564E-2</v>
      </c>
      <c r="I2103">
        <v>2.564102564102564E-2</v>
      </c>
      <c r="J2103">
        <v>2.564102564102564E-2</v>
      </c>
      <c r="M2103">
        <f t="shared" si="481"/>
        <v>0.51</v>
      </c>
      <c r="N2103">
        <v>30.092592592592592</v>
      </c>
      <c r="O2103">
        <v>40.925925925925924</v>
      </c>
      <c r="P2103">
        <v>51.759259259259267</v>
      </c>
      <c r="Q2103">
        <v>62.592592592592595</v>
      </c>
      <c r="R2103">
        <v>73.425925925925924</v>
      </c>
      <c r="S2103">
        <v>84.259259259259252</v>
      </c>
      <c r="T2103">
        <v>5000</v>
      </c>
      <c r="U2103">
        <v>40.549768518518512</v>
      </c>
      <c r="V2103">
        <v>51.383101851851855</v>
      </c>
      <c r="W2103">
        <v>62.216435185185169</v>
      </c>
      <c r="X2103">
        <v>73.049768518518533</v>
      </c>
      <c r="Y2103">
        <v>83.883101851851848</v>
      </c>
      <c r="Z2103">
        <v>94.716435185185176</v>
      </c>
      <c r="AA2103">
        <v>5000</v>
      </c>
      <c r="AB2103" s="4">
        <f t="shared" si="482"/>
        <v>30.118233618233617</v>
      </c>
      <c r="AC2103" s="4">
        <f t="shared" si="483"/>
        <v>40.951566951566953</v>
      </c>
      <c r="AD2103" s="4">
        <f t="shared" si="484"/>
        <v>51.784900284900296</v>
      </c>
      <c r="AE2103" s="4">
        <f t="shared" si="485"/>
        <v>62.618233618233624</v>
      </c>
      <c r="AF2103" s="4">
        <f t="shared" si="486"/>
        <v>73.451566951566946</v>
      </c>
      <c r="AG2103" s="4">
        <f t="shared" si="487"/>
        <v>84.284900284900274</v>
      </c>
      <c r="AH2103" s="4">
        <f t="shared" si="488"/>
        <v>5000.0256410256407</v>
      </c>
      <c r="AI2103" s="4">
        <f t="shared" si="489"/>
        <v>40.575409544159541</v>
      </c>
      <c r="AJ2103" s="4">
        <f t="shared" si="490"/>
        <v>51.408742877492884</v>
      </c>
      <c r="AK2103" s="4">
        <f t="shared" si="491"/>
        <v>62.242076210826198</v>
      </c>
      <c r="AL2103" s="4">
        <f t="shared" si="492"/>
        <v>73.075409544159555</v>
      </c>
      <c r="AM2103" s="4">
        <f t="shared" si="493"/>
        <v>83.90874287749287</v>
      </c>
      <c r="AN2103" s="4">
        <f t="shared" si="494"/>
        <v>94.742076210826198</v>
      </c>
      <c r="AO2103" s="4">
        <f t="shared" si="495"/>
        <v>5000.0256410256407</v>
      </c>
    </row>
    <row r="2104" spans="1:41" ht="16" customHeight="1" x14ac:dyDescent="0.2">
      <c r="A2104">
        <v>3</v>
      </c>
      <c r="B2104">
        <v>307</v>
      </c>
      <c r="C2104">
        <v>52</v>
      </c>
      <c r="D2104">
        <v>1</v>
      </c>
      <c r="E2104">
        <v>0</v>
      </c>
      <c r="F2104">
        <v>9</v>
      </c>
      <c r="G2104">
        <v>121</v>
      </c>
      <c r="H2104">
        <v>7.43801652892562E-2</v>
      </c>
      <c r="I2104">
        <v>7.43801652892562E-2</v>
      </c>
      <c r="J2104">
        <v>7.43801652892562E-2</v>
      </c>
      <c r="M2104">
        <f t="shared" si="481"/>
        <v>0.51</v>
      </c>
      <c r="N2104">
        <v>30.092592592592592</v>
      </c>
      <c r="O2104">
        <v>40.925925925925924</v>
      </c>
      <c r="P2104">
        <v>51.759259259259267</v>
      </c>
      <c r="Q2104">
        <v>62.592592592592595</v>
      </c>
      <c r="R2104">
        <v>73.425925925925924</v>
      </c>
      <c r="S2104">
        <v>84.259259259259252</v>
      </c>
      <c r="T2104">
        <v>5000</v>
      </c>
      <c r="U2104">
        <v>40.549768518518512</v>
      </c>
      <c r="V2104">
        <v>51.383101851851855</v>
      </c>
      <c r="W2104">
        <v>62.216435185185169</v>
      </c>
      <c r="X2104">
        <v>73.049768518518533</v>
      </c>
      <c r="Y2104">
        <v>83.883101851851848</v>
      </c>
      <c r="Z2104">
        <v>94.716435185185176</v>
      </c>
      <c r="AA2104">
        <v>5000</v>
      </c>
      <c r="AB2104" s="4">
        <f t="shared" si="482"/>
        <v>30.166972757881847</v>
      </c>
      <c r="AC2104" s="4">
        <f t="shared" si="483"/>
        <v>41.00030609121518</v>
      </c>
      <c r="AD2104" s="4">
        <f t="shared" si="484"/>
        <v>51.833639424548522</v>
      </c>
      <c r="AE2104" s="4">
        <f t="shared" si="485"/>
        <v>62.666972757881851</v>
      </c>
      <c r="AF2104" s="4">
        <f t="shared" si="486"/>
        <v>73.50030609121518</v>
      </c>
      <c r="AG2104" s="4">
        <f t="shared" si="487"/>
        <v>84.333639424548508</v>
      </c>
      <c r="AH2104" s="4">
        <f t="shared" si="488"/>
        <v>5000.0743801652889</v>
      </c>
      <c r="AI2104" s="4">
        <f t="shared" si="489"/>
        <v>40.624148683807768</v>
      </c>
      <c r="AJ2104" s="4">
        <f t="shared" si="490"/>
        <v>51.45748201714111</v>
      </c>
      <c r="AK2104" s="4">
        <f t="shared" si="491"/>
        <v>62.290815350474425</v>
      </c>
      <c r="AL2104" s="4">
        <f t="shared" si="492"/>
        <v>73.124148683807789</v>
      </c>
      <c r="AM2104" s="4">
        <f t="shared" si="493"/>
        <v>83.957482017141103</v>
      </c>
      <c r="AN2104" s="4">
        <f t="shared" si="494"/>
        <v>94.790815350474432</v>
      </c>
      <c r="AO2104" s="4">
        <f t="shared" si="495"/>
        <v>5000.0743801652889</v>
      </c>
    </row>
    <row r="2105" spans="1:41" ht="16" customHeight="1" x14ac:dyDescent="0.2">
      <c r="A2105">
        <v>4</v>
      </c>
      <c r="B2105">
        <v>307</v>
      </c>
      <c r="C2105">
        <v>52</v>
      </c>
      <c r="D2105">
        <v>1</v>
      </c>
      <c r="E2105">
        <v>8</v>
      </c>
      <c r="F2105">
        <v>0</v>
      </c>
      <c r="G2105">
        <v>3849</v>
      </c>
      <c r="H2105">
        <v>2.0784619381657575E-3</v>
      </c>
      <c r="I2105">
        <v>2.0784619381657575E-3</v>
      </c>
      <c r="J2105">
        <v>2.0784619381657575E-3</v>
      </c>
      <c r="M2105">
        <f t="shared" si="481"/>
        <v>0.51</v>
      </c>
      <c r="N2105">
        <v>30.092592592592592</v>
      </c>
      <c r="O2105">
        <v>40.925925925925924</v>
      </c>
      <c r="P2105">
        <v>51.759259259259267</v>
      </c>
      <c r="Q2105">
        <v>62.592592592592595</v>
      </c>
      <c r="R2105">
        <v>73.425925925925924</v>
      </c>
      <c r="S2105">
        <v>84.259259259259252</v>
      </c>
      <c r="T2105">
        <v>5000</v>
      </c>
      <c r="U2105">
        <v>40.549768518518512</v>
      </c>
      <c r="V2105">
        <v>51.383101851851855</v>
      </c>
      <c r="W2105">
        <v>62.216435185185169</v>
      </c>
      <c r="X2105">
        <v>73.049768518518533</v>
      </c>
      <c r="Y2105">
        <v>83.883101851851848</v>
      </c>
      <c r="Z2105">
        <v>94.716435185185176</v>
      </c>
      <c r="AA2105">
        <v>5000</v>
      </c>
      <c r="AB2105" s="4">
        <f t="shared" si="482"/>
        <v>30.094671054530757</v>
      </c>
      <c r="AC2105" s="4">
        <f t="shared" si="483"/>
        <v>40.928004387864092</v>
      </c>
      <c r="AD2105" s="4">
        <f t="shared" si="484"/>
        <v>51.761337721197435</v>
      </c>
      <c r="AE2105" s="4">
        <f t="shared" si="485"/>
        <v>62.594671054530764</v>
      </c>
      <c r="AF2105" s="4">
        <f t="shared" si="486"/>
        <v>73.428004387864092</v>
      </c>
      <c r="AG2105" s="4">
        <f t="shared" si="487"/>
        <v>84.261337721197421</v>
      </c>
      <c r="AH2105" s="4">
        <f t="shared" si="488"/>
        <v>5000.0020784619383</v>
      </c>
      <c r="AI2105" s="4">
        <f t="shared" si="489"/>
        <v>40.551846980456681</v>
      </c>
      <c r="AJ2105" s="4">
        <f t="shared" si="490"/>
        <v>51.385180313790023</v>
      </c>
      <c r="AK2105" s="4">
        <f t="shared" si="491"/>
        <v>62.218513647123338</v>
      </c>
      <c r="AL2105" s="4">
        <f t="shared" si="492"/>
        <v>73.051846980456702</v>
      </c>
      <c r="AM2105" s="4">
        <f t="shared" si="493"/>
        <v>83.885180313790016</v>
      </c>
      <c r="AN2105" s="4">
        <f t="shared" si="494"/>
        <v>94.718513647123345</v>
      </c>
      <c r="AO2105" s="4">
        <f t="shared" si="495"/>
        <v>5000.0020784619383</v>
      </c>
    </row>
    <row r="2106" spans="1:41" ht="16" customHeight="1" x14ac:dyDescent="0.2">
      <c r="A2106">
        <v>5</v>
      </c>
      <c r="B2106">
        <v>307</v>
      </c>
      <c r="C2106">
        <v>52</v>
      </c>
      <c r="D2106">
        <v>1</v>
      </c>
      <c r="E2106">
        <v>0</v>
      </c>
      <c r="F2106">
        <v>5</v>
      </c>
      <c r="G2106">
        <v>115</v>
      </c>
      <c r="H2106">
        <v>4.3478260869565216E-2</v>
      </c>
      <c r="I2106">
        <v>4.3478260869565216E-2</v>
      </c>
      <c r="J2106">
        <v>4.3478260869565216E-2</v>
      </c>
      <c r="M2106">
        <f t="shared" si="481"/>
        <v>0.51</v>
      </c>
      <c r="N2106">
        <v>30.092592592592592</v>
      </c>
      <c r="O2106">
        <v>40.925925925925924</v>
      </c>
      <c r="P2106">
        <v>51.759259259259267</v>
      </c>
      <c r="Q2106">
        <v>62.592592592592595</v>
      </c>
      <c r="R2106">
        <v>73.425925925925924</v>
      </c>
      <c r="S2106">
        <v>84.259259259259252</v>
      </c>
      <c r="T2106">
        <v>5000</v>
      </c>
      <c r="U2106">
        <v>40.549768518518512</v>
      </c>
      <c r="V2106">
        <v>51.383101851851855</v>
      </c>
      <c r="W2106">
        <v>62.216435185185169</v>
      </c>
      <c r="X2106">
        <v>73.049768518518533</v>
      </c>
      <c r="Y2106">
        <v>83.883101851851848</v>
      </c>
      <c r="Z2106">
        <v>94.716435185185176</v>
      </c>
      <c r="AA2106">
        <v>5000</v>
      </c>
      <c r="AB2106" s="4">
        <f t="shared" si="482"/>
        <v>30.136070853462158</v>
      </c>
      <c r="AC2106" s="4">
        <f t="shared" si="483"/>
        <v>40.969404186795487</v>
      </c>
      <c r="AD2106" s="4">
        <f t="shared" si="484"/>
        <v>51.802737520128829</v>
      </c>
      <c r="AE2106" s="4">
        <f t="shared" si="485"/>
        <v>62.636070853462158</v>
      </c>
      <c r="AF2106" s="4">
        <f t="shared" si="486"/>
        <v>73.469404186795487</v>
      </c>
      <c r="AG2106" s="4">
        <f t="shared" si="487"/>
        <v>84.302737520128815</v>
      </c>
      <c r="AH2106" s="4">
        <f t="shared" si="488"/>
        <v>5000.04347826087</v>
      </c>
      <c r="AI2106" s="4">
        <f t="shared" si="489"/>
        <v>40.593246779388075</v>
      </c>
      <c r="AJ2106" s="4">
        <f t="shared" si="490"/>
        <v>51.426580112721417</v>
      </c>
      <c r="AK2106" s="4">
        <f t="shared" si="491"/>
        <v>62.259913446054732</v>
      </c>
      <c r="AL2106" s="4">
        <f t="shared" si="492"/>
        <v>73.093246779388096</v>
      </c>
      <c r="AM2106" s="4">
        <f t="shared" si="493"/>
        <v>83.92658011272141</v>
      </c>
      <c r="AN2106" s="4">
        <f t="shared" si="494"/>
        <v>94.759913446054739</v>
      </c>
      <c r="AO2106" s="4">
        <f t="shared" si="495"/>
        <v>5000.04347826087</v>
      </c>
    </row>
    <row r="2107" spans="1:41" ht="16" customHeight="1" x14ac:dyDescent="0.2">
      <c r="A2107">
        <v>6</v>
      </c>
      <c r="B2107">
        <v>307</v>
      </c>
      <c r="C2107">
        <v>52</v>
      </c>
      <c r="D2107">
        <v>1</v>
      </c>
      <c r="E2107">
        <v>0</v>
      </c>
      <c r="F2107">
        <v>10</v>
      </c>
      <c r="G2107">
        <v>108</v>
      </c>
      <c r="H2107">
        <v>9.2592592592592587E-2</v>
      </c>
      <c r="I2107">
        <v>9.2592592592592587E-2</v>
      </c>
      <c r="J2107">
        <v>9.2592592592592587E-2</v>
      </c>
      <c r="M2107">
        <f t="shared" si="481"/>
        <v>0.51</v>
      </c>
      <c r="N2107">
        <v>30.092592592592592</v>
      </c>
      <c r="O2107">
        <v>40.925925925925924</v>
      </c>
      <c r="P2107">
        <v>51.759259259259267</v>
      </c>
      <c r="Q2107">
        <v>62.592592592592595</v>
      </c>
      <c r="R2107">
        <v>73.425925925925924</v>
      </c>
      <c r="S2107">
        <v>84.259259259259252</v>
      </c>
      <c r="T2107">
        <v>5000</v>
      </c>
      <c r="U2107">
        <v>40.549768518518512</v>
      </c>
      <c r="V2107">
        <v>51.383101851851855</v>
      </c>
      <c r="W2107">
        <v>62.216435185185169</v>
      </c>
      <c r="X2107">
        <v>73.049768518518533</v>
      </c>
      <c r="Y2107">
        <v>83.883101851851848</v>
      </c>
      <c r="Z2107">
        <v>94.716435185185176</v>
      </c>
      <c r="AA2107">
        <v>5000</v>
      </c>
      <c r="AB2107" s="4">
        <f t="shared" si="482"/>
        <v>30.185185185185183</v>
      </c>
      <c r="AC2107" s="4">
        <f t="shared" si="483"/>
        <v>41.018518518518519</v>
      </c>
      <c r="AD2107" s="4">
        <f t="shared" si="484"/>
        <v>51.851851851851862</v>
      </c>
      <c r="AE2107" s="4">
        <f t="shared" si="485"/>
        <v>62.68518518518519</v>
      </c>
      <c r="AF2107" s="4">
        <f t="shared" si="486"/>
        <v>73.518518518518519</v>
      </c>
      <c r="AG2107" s="4">
        <f t="shared" si="487"/>
        <v>84.351851851851848</v>
      </c>
      <c r="AH2107" s="4">
        <f t="shared" si="488"/>
        <v>5000.0925925925922</v>
      </c>
      <c r="AI2107" s="4">
        <f t="shared" si="489"/>
        <v>40.642361111111107</v>
      </c>
      <c r="AJ2107" s="4">
        <f t="shared" si="490"/>
        <v>51.47569444444445</v>
      </c>
      <c r="AK2107" s="4">
        <f t="shared" si="491"/>
        <v>62.309027777777764</v>
      </c>
      <c r="AL2107" s="4">
        <f t="shared" si="492"/>
        <v>73.142361111111128</v>
      </c>
      <c r="AM2107" s="4">
        <f t="shared" si="493"/>
        <v>83.975694444444443</v>
      </c>
      <c r="AN2107" s="4">
        <f t="shared" si="494"/>
        <v>94.809027777777771</v>
      </c>
      <c r="AO2107" s="4">
        <f t="shared" si="495"/>
        <v>5000.0925925925922</v>
      </c>
    </row>
    <row r="2108" spans="1:41" ht="16" customHeight="1" x14ac:dyDescent="0.2">
      <c r="A2108">
        <v>7</v>
      </c>
      <c r="B2108">
        <v>307</v>
      </c>
      <c r="C2108">
        <v>52</v>
      </c>
      <c r="D2108">
        <v>1</v>
      </c>
      <c r="E2108">
        <v>1</v>
      </c>
      <c r="F2108">
        <v>6</v>
      </c>
      <c r="G2108">
        <v>101</v>
      </c>
      <c r="H2108">
        <v>6.9306930693069313E-2</v>
      </c>
      <c r="I2108">
        <v>6.9306930693069313E-2</v>
      </c>
      <c r="J2108">
        <v>6.9306930693069313E-2</v>
      </c>
      <c r="M2108">
        <f t="shared" si="481"/>
        <v>0.51</v>
      </c>
      <c r="N2108">
        <v>30.092592592592592</v>
      </c>
      <c r="O2108">
        <v>40.925925925925924</v>
      </c>
      <c r="P2108">
        <v>51.759259259259267</v>
      </c>
      <c r="Q2108">
        <v>62.592592592592595</v>
      </c>
      <c r="R2108">
        <v>73.425925925925924</v>
      </c>
      <c r="S2108">
        <v>84.259259259259252</v>
      </c>
      <c r="T2108">
        <v>5000</v>
      </c>
      <c r="U2108">
        <v>40.549768518518512</v>
      </c>
      <c r="V2108">
        <v>51.383101851851855</v>
      </c>
      <c r="W2108">
        <v>62.216435185185169</v>
      </c>
      <c r="X2108">
        <v>73.049768518518533</v>
      </c>
      <c r="Y2108">
        <v>83.883101851851848</v>
      </c>
      <c r="Z2108">
        <v>94.716435185185176</v>
      </c>
      <c r="AA2108">
        <v>5000</v>
      </c>
      <c r="AB2108" s="4">
        <f t="shared" si="482"/>
        <v>30.161899523285662</v>
      </c>
      <c r="AC2108" s="4">
        <f t="shared" si="483"/>
        <v>40.995232856618991</v>
      </c>
      <c r="AD2108" s="4">
        <f t="shared" si="484"/>
        <v>51.828566189952333</v>
      </c>
      <c r="AE2108" s="4">
        <f t="shared" si="485"/>
        <v>62.661899523285662</v>
      </c>
      <c r="AF2108" s="4">
        <f t="shared" si="486"/>
        <v>73.495232856618998</v>
      </c>
      <c r="AG2108" s="4">
        <f t="shared" si="487"/>
        <v>84.328566189952326</v>
      </c>
      <c r="AH2108" s="4">
        <f t="shared" si="488"/>
        <v>5000.0693069306926</v>
      </c>
      <c r="AI2108" s="4">
        <f t="shared" si="489"/>
        <v>40.619075449211579</v>
      </c>
      <c r="AJ2108" s="4">
        <f t="shared" si="490"/>
        <v>51.452408782544921</v>
      </c>
      <c r="AK2108" s="4">
        <f t="shared" si="491"/>
        <v>62.285742115878236</v>
      </c>
      <c r="AL2108" s="4">
        <f t="shared" si="492"/>
        <v>73.119075449211607</v>
      </c>
      <c r="AM2108" s="4">
        <f t="shared" si="493"/>
        <v>83.952408782544921</v>
      </c>
      <c r="AN2108" s="4">
        <f t="shared" si="494"/>
        <v>94.78574211587825</v>
      </c>
      <c r="AO2108" s="4">
        <f t="shared" si="495"/>
        <v>5000.0693069306926</v>
      </c>
    </row>
    <row r="2109" spans="1:41" ht="16" customHeight="1" x14ac:dyDescent="0.2">
      <c r="A2109">
        <v>8</v>
      </c>
      <c r="B2109">
        <v>307</v>
      </c>
      <c r="C2109">
        <v>52</v>
      </c>
      <c r="D2109">
        <v>1</v>
      </c>
      <c r="E2109">
        <v>5</v>
      </c>
      <c r="F2109">
        <v>1</v>
      </c>
      <c r="G2109">
        <v>3007</v>
      </c>
      <c r="H2109">
        <v>1.9953441968739607E-3</v>
      </c>
      <c r="I2109">
        <v>1.9953441968739607E-3</v>
      </c>
      <c r="J2109">
        <v>1.9953441968739607E-3</v>
      </c>
      <c r="M2109">
        <f t="shared" si="481"/>
        <v>0.51</v>
      </c>
      <c r="N2109">
        <v>30.092592592592592</v>
      </c>
      <c r="O2109">
        <v>40.925925925925924</v>
      </c>
      <c r="P2109">
        <v>51.759259259259267</v>
      </c>
      <c r="Q2109">
        <v>62.592592592592595</v>
      </c>
      <c r="R2109">
        <v>73.425925925925924</v>
      </c>
      <c r="S2109">
        <v>84.259259259259252</v>
      </c>
      <c r="T2109">
        <v>5000</v>
      </c>
      <c r="U2109">
        <v>40.549768518518512</v>
      </c>
      <c r="V2109">
        <v>51.383101851851855</v>
      </c>
      <c r="W2109">
        <v>62.216435185185169</v>
      </c>
      <c r="X2109">
        <v>73.049768518518533</v>
      </c>
      <c r="Y2109">
        <v>83.883101851851848</v>
      </c>
      <c r="Z2109">
        <v>94.716435185185176</v>
      </c>
      <c r="AA2109">
        <v>5000</v>
      </c>
      <c r="AB2109" s="4">
        <f t="shared" si="482"/>
        <v>30.094587936789466</v>
      </c>
      <c r="AC2109" s="4">
        <f t="shared" si="483"/>
        <v>40.927921270122795</v>
      </c>
      <c r="AD2109" s="4">
        <f t="shared" si="484"/>
        <v>51.761254603456138</v>
      </c>
      <c r="AE2109" s="4">
        <f t="shared" si="485"/>
        <v>62.594587936789466</v>
      </c>
      <c r="AF2109" s="4">
        <f t="shared" si="486"/>
        <v>73.427921270122795</v>
      </c>
      <c r="AG2109" s="4">
        <f t="shared" si="487"/>
        <v>84.261254603456123</v>
      </c>
      <c r="AH2109" s="4">
        <f t="shared" si="488"/>
        <v>5000.001995344197</v>
      </c>
      <c r="AI2109" s="4">
        <f t="shared" si="489"/>
        <v>40.551763862715383</v>
      </c>
      <c r="AJ2109" s="4">
        <f t="shared" si="490"/>
        <v>51.385097196048726</v>
      </c>
      <c r="AK2109" s="4">
        <f t="shared" si="491"/>
        <v>62.21843052938204</v>
      </c>
      <c r="AL2109" s="4">
        <f t="shared" si="492"/>
        <v>73.051763862715404</v>
      </c>
      <c r="AM2109" s="4">
        <f t="shared" si="493"/>
        <v>83.885097196048719</v>
      </c>
      <c r="AN2109" s="4">
        <f t="shared" si="494"/>
        <v>94.718430529382047</v>
      </c>
      <c r="AO2109" s="4">
        <f t="shared" si="495"/>
        <v>5000.001995344197</v>
      </c>
    </row>
    <row r="2110" spans="1:41" ht="16" customHeight="1" x14ac:dyDescent="0.2">
      <c r="A2110">
        <v>9</v>
      </c>
      <c r="B2110">
        <v>307</v>
      </c>
      <c r="C2110">
        <v>52</v>
      </c>
      <c r="D2110">
        <v>1</v>
      </c>
      <c r="E2110">
        <v>4</v>
      </c>
      <c r="F2110">
        <v>1</v>
      </c>
      <c r="G2110">
        <v>2541</v>
      </c>
      <c r="H2110">
        <v>1.9677292404565133E-3</v>
      </c>
      <c r="I2110">
        <v>1.9677292404565133E-3</v>
      </c>
      <c r="J2110">
        <v>1.9677292404565133E-3</v>
      </c>
      <c r="M2110">
        <f t="shared" si="481"/>
        <v>0.51</v>
      </c>
      <c r="N2110">
        <v>30.092592592592592</v>
      </c>
      <c r="O2110">
        <v>40.925925925925924</v>
      </c>
      <c r="P2110">
        <v>51.759259259259267</v>
      </c>
      <c r="Q2110">
        <v>62.592592592592595</v>
      </c>
      <c r="R2110">
        <v>73.425925925925924</v>
      </c>
      <c r="S2110">
        <v>84.259259259259252</v>
      </c>
      <c r="T2110">
        <v>5000</v>
      </c>
      <c r="U2110">
        <v>40.549768518518512</v>
      </c>
      <c r="V2110">
        <v>51.383101851851855</v>
      </c>
      <c r="W2110">
        <v>62.216435185185169</v>
      </c>
      <c r="X2110">
        <v>73.049768518518533</v>
      </c>
      <c r="Y2110">
        <v>83.883101851851848</v>
      </c>
      <c r="Z2110">
        <v>94.716435185185176</v>
      </c>
      <c r="AA2110">
        <v>5000</v>
      </c>
      <c r="AB2110" s="4">
        <f t="shared" si="482"/>
        <v>30.094560321833047</v>
      </c>
      <c r="AC2110" s="4">
        <f t="shared" si="483"/>
        <v>40.927893655166379</v>
      </c>
      <c r="AD2110" s="4">
        <f t="shared" si="484"/>
        <v>51.761226988499722</v>
      </c>
      <c r="AE2110" s="4">
        <f t="shared" si="485"/>
        <v>62.59456032183305</v>
      </c>
      <c r="AF2110" s="4">
        <f t="shared" si="486"/>
        <v>73.427893655166386</v>
      </c>
      <c r="AG2110" s="4">
        <f t="shared" si="487"/>
        <v>84.261226988499715</v>
      </c>
      <c r="AH2110" s="4">
        <f t="shared" si="488"/>
        <v>5000.0019677292403</v>
      </c>
      <c r="AI2110" s="4">
        <f t="shared" si="489"/>
        <v>40.551736247758967</v>
      </c>
      <c r="AJ2110" s="4">
        <f t="shared" si="490"/>
        <v>51.38506958109231</v>
      </c>
      <c r="AK2110" s="4">
        <f t="shared" si="491"/>
        <v>62.218402914425624</v>
      </c>
      <c r="AL2110" s="4">
        <f t="shared" si="492"/>
        <v>73.051736247758996</v>
      </c>
      <c r="AM2110" s="4">
        <f t="shared" si="493"/>
        <v>83.88506958109231</v>
      </c>
      <c r="AN2110" s="4">
        <f t="shared" si="494"/>
        <v>94.718402914425639</v>
      </c>
      <c r="AO2110" s="4">
        <f t="shared" si="495"/>
        <v>5000.0019677292403</v>
      </c>
    </row>
    <row r="2111" spans="1:41" ht="16" customHeight="1" x14ac:dyDescent="0.2">
      <c r="A2111">
        <v>10</v>
      </c>
      <c r="B2111">
        <v>307</v>
      </c>
      <c r="C2111">
        <v>52</v>
      </c>
      <c r="D2111">
        <v>1</v>
      </c>
      <c r="E2111">
        <v>0</v>
      </c>
      <c r="F2111">
        <v>0</v>
      </c>
      <c r="G2111">
        <v>127</v>
      </c>
      <c r="H2111">
        <v>0</v>
      </c>
      <c r="I2111">
        <v>0</v>
      </c>
      <c r="J2111">
        <v>0</v>
      </c>
      <c r="M2111">
        <f t="shared" si="481"/>
        <v>0.51</v>
      </c>
      <c r="N2111">
        <v>30.092592592592592</v>
      </c>
      <c r="O2111">
        <v>40.925925925925924</v>
      </c>
      <c r="P2111">
        <v>51.759259259259267</v>
      </c>
      <c r="Q2111">
        <v>62.592592592592595</v>
      </c>
      <c r="R2111">
        <v>73.425925925925924</v>
      </c>
      <c r="S2111">
        <v>84.259259259259252</v>
      </c>
      <c r="T2111">
        <v>5000</v>
      </c>
      <c r="U2111">
        <v>40.549768518518512</v>
      </c>
      <c r="V2111">
        <v>51.383101851851855</v>
      </c>
      <c r="W2111">
        <v>62.216435185185169</v>
      </c>
      <c r="X2111">
        <v>73.049768518518533</v>
      </c>
      <c r="Y2111">
        <v>83.883101851851848</v>
      </c>
      <c r="Z2111">
        <v>94.716435185185176</v>
      </c>
      <c r="AA2111">
        <v>5000</v>
      </c>
      <c r="AB2111" s="4">
        <f t="shared" si="482"/>
        <v>30.092592592592592</v>
      </c>
      <c r="AC2111" s="4">
        <f t="shared" si="483"/>
        <v>40.925925925925924</v>
      </c>
      <c r="AD2111" s="4">
        <f t="shared" si="484"/>
        <v>51.759259259259267</v>
      </c>
      <c r="AE2111" s="4">
        <f t="shared" si="485"/>
        <v>62.592592592592595</v>
      </c>
      <c r="AF2111" s="4">
        <f t="shared" si="486"/>
        <v>73.425925925925924</v>
      </c>
      <c r="AG2111" s="4">
        <f t="shared" si="487"/>
        <v>84.259259259259252</v>
      </c>
      <c r="AH2111" s="4">
        <f t="shared" si="488"/>
        <v>5000</v>
      </c>
      <c r="AI2111" s="4">
        <f t="shared" si="489"/>
        <v>40.549768518518512</v>
      </c>
      <c r="AJ2111" s="4">
        <f t="shared" si="490"/>
        <v>51.383101851851855</v>
      </c>
      <c r="AK2111" s="4">
        <f t="shared" si="491"/>
        <v>62.216435185185169</v>
      </c>
      <c r="AL2111" s="4">
        <f t="shared" si="492"/>
        <v>73.049768518518533</v>
      </c>
      <c r="AM2111" s="4">
        <f t="shared" si="493"/>
        <v>83.883101851851848</v>
      </c>
      <c r="AN2111" s="4">
        <f t="shared" si="494"/>
        <v>94.716435185185176</v>
      </c>
      <c r="AO2111" s="4">
        <f t="shared" si="495"/>
        <v>5000</v>
      </c>
    </row>
    <row r="2112" spans="1:41" x14ac:dyDescent="0.2">
      <c r="A2112">
        <v>1</v>
      </c>
      <c r="B2112">
        <v>307</v>
      </c>
      <c r="C2112">
        <v>52</v>
      </c>
      <c r="D2112">
        <v>1</v>
      </c>
      <c r="E2112">
        <v>15</v>
      </c>
      <c r="F2112">
        <v>14</v>
      </c>
      <c r="G2112">
        <v>193</v>
      </c>
      <c r="H2112">
        <v>0.15025906735751296</v>
      </c>
      <c r="I2112">
        <v>0.2091011489074116</v>
      </c>
      <c r="J2112">
        <v>0.15025906735751296</v>
      </c>
      <c r="M2112">
        <f t="shared" ref="M2112:M2171" si="496">RANK(B2112,B:B,0)/100</f>
        <v>0.51</v>
      </c>
      <c r="N2112">
        <v>30.092592592592592</v>
      </c>
      <c r="O2112">
        <v>40.925925925925924</v>
      </c>
      <c r="P2112">
        <v>51.759259259259267</v>
      </c>
      <c r="Q2112">
        <v>62.592592592592595</v>
      </c>
      <c r="R2112">
        <v>73.425925925925924</v>
      </c>
      <c r="S2112">
        <v>84.259259259259252</v>
      </c>
      <c r="T2112">
        <v>5000</v>
      </c>
      <c r="U2112">
        <v>40.549768518518512</v>
      </c>
      <c r="V2112">
        <v>51.383101851851855</v>
      </c>
      <c r="W2112">
        <v>62.216435185185169</v>
      </c>
      <c r="X2112">
        <v>73.049768518518533</v>
      </c>
      <c r="Y2112">
        <v>83.883101851851848</v>
      </c>
      <c r="Z2112">
        <v>94.716435185185176</v>
      </c>
      <c r="AA2112">
        <v>5000</v>
      </c>
      <c r="AB2112" s="4">
        <f t="shared" ref="AB2112:AB2171" si="497">N2112+$I2112</f>
        <v>30.301693741500003</v>
      </c>
      <c r="AC2112" s="4">
        <f t="shared" ref="AC2112:AC2171" si="498">O2112+$I2112</f>
        <v>41.135027074833339</v>
      </c>
      <c r="AD2112" s="4">
        <f t="shared" ref="AD2112:AD2171" si="499">P2112+$I2112</f>
        <v>51.968360408166681</v>
      </c>
      <c r="AE2112" s="4">
        <f t="shared" ref="AE2112:AE2171" si="500">Q2112+$I2112</f>
        <v>62.80169374150001</v>
      </c>
      <c r="AF2112" s="4">
        <f t="shared" ref="AF2112:AF2171" si="501">R2112+$I2112</f>
        <v>73.635027074833332</v>
      </c>
      <c r="AG2112" s="4">
        <f t="shared" ref="AG2112:AG2171" si="502">S2112+$I2112</f>
        <v>84.46836040816666</v>
      </c>
      <c r="AH2112" s="4">
        <f t="shared" ref="AH2112:AH2171" si="503">T2112+$I2112</f>
        <v>5000.2091011489074</v>
      </c>
      <c r="AI2112" s="4">
        <f t="shared" ref="AI2112:AI2171" si="504">U2112+$I2112</f>
        <v>40.758869667425927</v>
      </c>
      <c r="AJ2112" s="4">
        <f t="shared" ref="AJ2112:AJ2171" si="505">V2112+$I2112</f>
        <v>51.59220300075927</v>
      </c>
      <c r="AK2112" s="4">
        <f t="shared" ref="AK2112:AK2171" si="506">W2112+$I2112</f>
        <v>62.425536334092584</v>
      </c>
      <c r="AL2112" s="4">
        <f t="shared" ref="AL2112:AL2171" si="507">X2112+$I2112</f>
        <v>73.258869667425941</v>
      </c>
      <c r="AM2112" s="4">
        <f t="shared" ref="AM2112:AM2171" si="508">Y2112+$I2112</f>
        <v>84.092203000759255</v>
      </c>
      <c r="AN2112" s="4">
        <f t="shared" ref="AN2112:AN2171" si="509">Z2112+$I2112</f>
        <v>94.925536334092584</v>
      </c>
      <c r="AO2112" s="4">
        <f t="shared" ref="AO2112:AO2171" si="510">AA2112+$I2112</f>
        <v>5000.2091011489074</v>
      </c>
    </row>
    <row r="2113" spans="1:41" x14ac:dyDescent="0.2">
      <c r="A2113">
        <v>1</v>
      </c>
      <c r="B2113">
        <v>308</v>
      </c>
      <c r="C2113">
        <v>52</v>
      </c>
      <c r="D2113">
        <v>2</v>
      </c>
      <c r="E2113">
        <v>28</v>
      </c>
      <c r="F2113">
        <v>18</v>
      </c>
      <c r="G2113">
        <v>230</v>
      </c>
      <c r="H2113">
        <v>0.2</v>
      </c>
      <c r="I2113">
        <v>0.2091011489074116</v>
      </c>
      <c r="J2113">
        <v>0.2</v>
      </c>
      <c r="M2113">
        <f t="shared" si="496"/>
        <v>0.41</v>
      </c>
      <c r="N2113">
        <v>30.092592592592592</v>
      </c>
      <c r="O2113">
        <v>40.925925925925924</v>
      </c>
      <c r="P2113">
        <v>51.759259259259267</v>
      </c>
      <c r="Q2113">
        <v>62.592592592592595</v>
      </c>
      <c r="R2113">
        <v>73.425925925925924</v>
      </c>
      <c r="S2113">
        <v>84.259259259259252</v>
      </c>
      <c r="T2113">
        <v>5000</v>
      </c>
      <c r="U2113">
        <v>40.549768518518512</v>
      </c>
      <c r="V2113">
        <v>51.383101851851855</v>
      </c>
      <c r="W2113">
        <v>62.216435185185169</v>
      </c>
      <c r="X2113">
        <v>73.049768518518533</v>
      </c>
      <c r="Y2113">
        <v>83.883101851851848</v>
      </c>
      <c r="Z2113">
        <v>94.716435185185176</v>
      </c>
      <c r="AA2113">
        <v>5000</v>
      </c>
      <c r="AB2113" s="4">
        <f t="shared" si="497"/>
        <v>30.301693741500003</v>
      </c>
      <c r="AC2113" s="4">
        <f t="shared" si="498"/>
        <v>41.135027074833339</v>
      </c>
      <c r="AD2113" s="4">
        <f t="shared" si="499"/>
        <v>51.968360408166681</v>
      </c>
      <c r="AE2113" s="4">
        <f t="shared" si="500"/>
        <v>62.80169374150001</v>
      </c>
      <c r="AF2113" s="4">
        <f t="shared" si="501"/>
        <v>73.635027074833332</v>
      </c>
      <c r="AG2113" s="4">
        <f t="shared" si="502"/>
        <v>84.46836040816666</v>
      </c>
      <c r="AH2113" s="4">
        <f t="shared" si="503"/>
        <v>5000.2091011489074</v>
      </c>
      <c r="AI2113" s="4">
        <f t="shared" si="504"/>
        <v>40.758869667425927</v>
      </c>
      <c r="AJ2113" s="4">
        <f t="shared" si="505"/>
        <v>51.59220300075927</v>
      </c>
      <c r="AK2113" s="4">
        <f t="shared" si="506"/>
        <v>62.425536334092584</v>
      </c>
      <c r="AL2113" s="4">
        <f t="shared" si="507"/>
        <v>73.258869667425941</v>
      </c>
      <c r="AM2113" s="4">
        <f t="shared" si="508"/>
        <v>84.092203000759255</v>
      </c>
      <c r="AN2113" s="4">
        <f t="shared" si="509"/>
        <v>94.925536334092584</v>
      </c>
      <c r="AO2113" s="4">
        <f t="shared" si="510"/>
        <v>5000.2091011489074</v>
      </c>
    </row>
    <row r="2114" spans="1:41" x14ac:dyDescent="0.2">
      <c r="A2114">
        <v>1</v>
      </c>
      <c r="B2114">
        <v>309</v>
      </c>
      <c r="C2114">
        <v>52</v>
      </c>
      <c r="D2114">
        <v>3</v>
      </c>
      <c r="E2114">
        <v>14</v>
      </c>
      <c r="F2114">
        <v>24</v>
      </c>
      <c r="G2114">
        <v>230</v>
      </c>
      <c r="H2114">
        <v>0.16521739130434782</v>
      </c>
      <c r="I2114">
        <v>0.2091011489074116</v>
      </c>
      <c r="J2114">
        <v>0.16521739130434782</v>
      </c>
      <c r="M2114">
        <f t="shared" si="496"/>
        <v>0.31</v>
      </c>
      <c r="N2114">
        <v>30.092592592592592</v>
      </c>
      <c r="O2114">
        <v>40.925925925925924</v>
      </c>
      <c r="P2114">
        <v>51.759259259259267</v>
      </c>
      <c r="Q2114">
        <v>62.592592592592595</v>
      </c>
      <c r="R2114">
        <v>73.425925925925924</v>
      </c>
      <c r="S2114">
        <v>84.259259259259252</v>
      </c>
      <c r="T2114">
        <v>5000</v>
      </c>
      <c r="U2114">
        <v>40.549768518518512</v>
      </c>
      <c r="V2114">
        <v>51.383101851851855</v>
      </c>
      <c r="W2114">
        <v>62.216435185185169</v>
      </c>
      <c r="X2114">
        <v>73.049768518518533</v>
      </c>
      <c r="Y2114">
        <v>83.883101851851848</v>
      </c>
      <c r="Z2114">
        <v>94.716435185185176</v>
      </c>
      <c r="AA2114">
        <v>5000</v>
      </c>
      <c r="AB2114" s="4">
        <f t="shared" si="497"/>
        <v>30.301693741500003</v>
      </c>
      <c r="AC2114" s="4">
        <f t="shared" si="498"/>
        <v>41.135027074833339</v>
      </c>
      <c r="AD2114" s="4">
        <f t="shared" si="499"/>
        <v>51.968360408166681</v>
      </c>
      <c r="AE2114" s="4">
        <f t="shared" si="500"/>
        <v>62.80169374150001</v>
      </c>
      <c r="AF2114" s="4">
        <f t="shared" si="501"/>
        <v>73.635027074833332</v>
      </c>
      <c r="AG2114" s="4">
        <f t="shared" si="502"/>
        <v>84.46836040816666</v>
      </c>
      <c r="AH2114" s="4">
        <f t="shared" si="503"/>
        <v>5000.2091011489074</v>
      </c>
      <c r="AI2114" s="4">
        <f t="shared" si="504"/>
        <v>40.758869667425927</v>
      </c>
      <c r="AJ2114" s="4">
        <f t="shared" si="505"/>
        <v>51.59220300075927</v>
      </c>
      <c r="AK2114" s="4">
        <f t="shared" si="506"/>
        <v>62.425536334092584</v>
      </c>
      <c r="AL2114" s="4">
        <f t="shared" si="507"/>
        <v>73.258869667425941</v>
      </c>
      <c r="AM2114" s="4">
        <f t="shared" si="508"/>
        <v>84.092203000759255</v>
      </c>
      <c r="AN2114" s="4">
        <f t="shared" si="509"/>
        <v>94.925536334092584</v>
      </c>
      <c r="AO2114" s="4">
        <f t="shared" si="510"/>
        <v>5000.2091011489074</v>
      </c>
    </row>
    <row r="2115" spans="1:41" x14ac:dyDescent="0.2">
      <c r="A2115">
        <v>1</v>
      </c>
      <c r="B2115">
        <v>310</v>
      </c>
      <c r="C2115">
        <v>52</v>
      </c>
      <c r="D2115">
        <v>4</v>
      </c>
      <c r="E2115">
        <v>33</v>
      </c>
      <c r="F2115">
        <v>28</v>
      </c>
      <c r="G2115">
        <v>230</v>
      </c>
      <c r="H2115">
        <v>0.26521739130434785</v>
      </c>
      <c r="I2115">
        <v>0.2091011489074116</v>
      </c>
      <c r="J2115">
        <v>0.26521739130434785</v>
      </c>
      <c r="M2115">
        <f t="shared" si="496"/>
        <v>0.21</v>
      </c>
      <c r="N2115">
        <v>30.092592592592592</v>
      </c>
      <c r="O2115">
        <v>40.925925925925924</v>
      </c>
      <c r="P2115">
        <v>51.759259259259267</v>
      </c>
      <c r="Q2115">
        <v>62.592592592592595</v>
      </c>
      <c r="R2115">
        <v>73.425925925925924</v>
      </c>
      <c r="S2115">
        <v>84.259259259259252</v>
      </c>
      <c r="T2115">
        <v>5000</v>
      </c>
      <c r="U2115">
        <v>40.549768518518512</v>
      </c>
      <c r="V2115">
        <v>51.383101851851855</v>
      </c>
      <c r="W2115">
        <v>62.216435185185169</v>
      </c>
      <c r="X2115">
        <v>73.049768518518533</v>
      </c>
      <c r="Y2115">
        <v>83.883101851851848</v>
      </c>
      <c r="Z2115">
        <v>94.716435185185176</v>
      </c>
      <c r="AA2115">
        <v>5000</v>
      </c>
      <c r="AB2115" s="4">
        <f t="shared" si="497"/>
        <v>30.301693741500003</v>
      </c>
      <c r="AC2115" s="4">
        <f t="shared" si="498"/>
        <v>41.135027074833339</v>
      </c>
      <c r="AD2115" s="4">
        <f t="shared" si="499"/>
        <v>51.968360408166681</v>
      </c>
      <c r="AE2115" s="4">
        <f t="shared" si="500"/>
        <v>62.80169374150001</v>
      </c>
      <c r="AF2115" s="4">
        <f t="shared" si="501"/>
        <v>73.635027074833332</v>
      </c>
      <c r="AG2115" s="4">
        <f t="shared" si="502"/>
        <v>84.46836040816666</v>
      </c>
      <c r="AH2115" s="4">
        <f t="shared" si="503"/>
        <v>5000.2091011489074</v>
      </c>
      <c r="AI2115" s="4">
        <f t="shared" si="504"/>
        <v>40.758869667425927</v>
      </c>
      <c r="AJ2115" s="4">
        <f t="shared" si="505"/>
        <v>51.59220300075927</v>
      </c>
      <c r="AK2115" s="4">
        <f t="shared" si="506"/>
        <v>62.425536334092584</v>
      </c>
      <c r="AL2115" s="4">
        <f t="shared" si="507"/>
        <v>73.258869667425941</v>
      </c>
      <c r="AM2115" s="4">
        <f t="shared" si="508"/>
        <v>84.092203000759255</v>
      </c>
      <c r="AN2115" s="4">
        <f t="shared" si="509"/>
        <v>94.925536334092584</v>
      </c>
      <c r="AO2115" s="4">
        <f t="shared" si="510"/>
        <v>5000.2091011489074</v>
      </c>
    </row>
    <row r="2116" spans="1:41" x14ac:dyDescent="0.2">
      <c r="A2116">
        <v>1</v>
      </c>
      <c r="B2116">
        <v>311</v>
      </c>
      <c r="C2116">
        <v>52</v>
      </c>
      <c r="D2116">
        <v>5</v>
      </c>
      <c r="E2116">
        <v>41</v>
      </c>
      <c r="F2116">
        <v>27</v>
      </c>
      <c r="G2116">
        <v>230</v>
      </c>
      <c r="H2116">
        <v>0.29565217391304349</v>
      </c>
      <c r="I2116">
        <v>0.2091011489074116</v>
      </c>
      <c r="J2116">
        <v>0.29565217391304349</v>
      </c>
      <c r="M2116">
        <f t="shared" si="496"/>
        <v>0.11</v>
      </c>
      <c r="N2116">
        <v>30.092592592592592</v>
      </c>
      <c r="O2116">
        <v>40.925925925925924</v>
      </c>
      <c r="P2116">
        <v>51.759259259259267</v>
      </c>
      <c r="Q2116">
        <v>62.592592592592595</v>
      </c>
      <c r="R2116">
        <v>73.425925925925924</v>
      </c>
      <c r="S2116">
        <v>84.259259259259252</v>
      </c>
      <c r="T2116">
        <v>5000</v>
      </c>
      <c r="U2116">
        <v>40.549768518518512</v>
      </c>
      <c r="V2116">
        <v>51.383101851851855</v>
      </c>
      <c r="W2116">
        <v>62.216435185185169</v>
      </c>
      <c r="X2116">
        <v>73.049768518518533</v>
      </c>
      <c r="Y2116">
        <v>83.883101851851848</v>
      </c>
      <c r="Z2116">
        <v>94.716435185185176</v>
      </c>
      <c r="AA2116">
        <v>5000</v>
      </c>
      <c r="AB2116" s="4">
        <f t="shared" si="497"/>
        <v>30.301693741500003</v>
      </c>
      <c r="AC2116" s="4">
        <f t="shared" si="498"/>
        <v>41.135027074833339</v>
      </c>
      <c r="AD2116" s="4">
        <f t="shared" si="499"/>
        <v>51.968360408166681</v>
      </c>
      <c r="AE2116" s="4">
        <f t="shared" si="500"/>
        <v>62.80169374150001</v>
      </c>
      <c r="AF2116" s="4">
        <f t="shared" si="501"/>
        <v>73.635027074833332</v>
      </c>
      <c r="AG2116" s="4">
        <f t="shared" si="502"/>
        <v>84.46836040816666</v>
      </c>
      <c r="AH2116" s="4">
        <f t="shared" si="503"/>
        <v>5000.2091011489074</v>
      </c>
      <c r="AI2116" s="4">
        <f t="shared" si="504"/>
        <v>40.758869667425927</v>
      </c>
      <c r="AJ2116" s="4">
        <f t="shared" si="505"/>
        <v>51.59220300075927</v>
      </c>
      <c r="AK2116" s="4">
        <f t="shared" si="506"/>
        <v>62.425536334092584</v>
      </c>
      <c r="AL2116" s="4">
        <f t="shared" si="507"/>
        <v>73.258869667425941</v>
      </c>
      <c r="AM2116" s="4">
        <f t="shared" si="508"/>
        <v>84.092203000759255</v>
      </c>
      <c r="AN2116" s="4">
        <f t="shared" si="509"/>
        <v>94.925536334092584</v>
      </c>
      <c r="AO2116" s="4">
        <f t="shared" si="510"/>
        <v>5000.2091011489074</v>
      </c>
    </row>
    <row r="2117" spans="1:41" x14ac:dyDescent="0.2">
      <c r="A2117">
        <v>1</v>
      </c>
      <c r="B2117">
        <v>312</v>
      </c>
      <c r="C2117">
        <v>52</v>
      </c>
      <c r="D2117">
        <v>6</v>
      </c>
      <c r="E2117">
        <v>11</v>
      </c>
      <c r="F2117">
        <v>30</v>
      </c>
      <c r="G2117">
        <v>230</v>
      </c>
      <c r="H2117">
        <v>0.17826086956521739</v>
      </c>
      <c r="I2117">
        <v>0.2091011489074116</v>
      </c>
      <c r="J2117">
        <v>0.17826086956521739</v>
      </c>
      <c r="M2117">
        <f t="shared" si="496"/>
        <v>0.01</v>
      </c>
      <c r="N2117">
        <v>30.092592592592592</v>
      </c>
      <c r="O2117">
        <v>40.925925925925924</v>
      </c>
      <c r="P2117">
        <v>51.759259259259267</v>
      </c>
      <c r="Q2117">
        <v>62.592592592592595</v>
      </c>
      <c r="R2117">
        <v>73.425925925925924</v>
      </c>
      <c r="S2117">
        <v>84.259259259259252</v>
      </c>
      <c r="T2117">
        <v>5000</v>
      </c>
      <c r="U2117">
        <v>40.549768518518512</v>
      </c>
      <c r="V2117">
        <v>51.383101851851855</v>
      </c>
      <c r="W2117">
        <v>62.216435185185169</v>
      </c>
      <c r="X2117">
        <v>73.049768518518533</v>
      </c>
      <c r="Y2117">
        <v>83.883101851851848</v>
      </c>
      <c r="Z2117">
        <v>94.716435185185176</v>
      </c>
      <c r="AA2117">
        <v>5000</v>
      </c>
      <c r="AB2117" s="4">
        <f t="shared" si="497"/>
        <v>30.301693741500003</v>
      </c>
      <c r="AC2117" s="4">
        <f t="shared" si="498"/>
        <v>41.135027074833339</v>
      </c>
      <c r="AD2117" s="4">
        <f t="shared" si="499"/>
        <v>51.968360408166681</v>
      </c>
      <c r="AE2117" s="4">
        <f t="shared" si="500"/>
        <v>62.80169374150001</v>
      </c>
      <c r="AF2117" s="4">
        <f t="shared" si="501"/>
        <v>73.635027074833332</v>
      </c>
      <c r="AG2117" s="4">
        <f t="shared" si="502"/>
        <v>84.46836040816666</v>
      </c>
      <c r="AH2117" s="4">
        <f t="shared" si="503"/>
        <v>5000.2091011489074</v>
      </c>
      <c r="AI2117" s="4">
        <f t="shared" si="504"/>
        <v>40.758869667425927</v>
      </c>
      <c r="AJ2117" s="4">
        <f t="shared" si="505"/>
        <v>51.59220300075927</v>
      </c>
      <c r="AK2117" s="4">
        <f t="shared" si="506"/>
        <v>62.425536334092584</v>
      </c>
      <c r="AL2117" s="4">
        <f t="shared" si="507"/>
        <v>73.258869667425941</v>
      </c>
      <c r="AM2117" s="4">
        <f t="shared" si="508"/>
        <v>84.092203000759255</v>
      </c>
      <c r="AN2117" s="4">
        <f t="shared" si="509"/>
        <v>94.925536334092584</v>
      </c>
      <c r="AO2117" s="4">
        <f t="shared" si="510"/>
        <v>5000.2091011489074</v>
      </c>
    </row>
    <row r="2118" spans="1:41" x14ac:dyDescent="0.2">
      <c r="A2118">
        <v>2</v>
      </c>
      <c r="B2118">
        <v>307</v>
      </c>
      <c r="C2118">
        <v>52</v>
      </c>
      <c r="D2118">
        <v>1</v>
      </c>
      <c r="E2118">
        <v>3</v>
      </c>
      <c r="F2118">
        <v>3</v>
      </c>
      <c r="G2118">
        <v>234</v>
      </c>
      <c r="H2118">
        <v>2.564102564102564E-2</v>
      </c>
      <c r="I2118">
        <v>4.0984223803607063E-2</v>
      </c>
      <c r="J2118">
        <v>2.564102564102564E-2</v>
      </c>
      <c r="M2118">
        <f t="shared" si="496"/>
        <v>0.51</v>
      </c>
      <c r="N2118">
        <v>30.092592592592592</v>
      </c>
      <c r="O2118">
        <v>40.925925925925924</v>
      </c>
      <c r="P2118">
        <v>51.759259259259267</v>
      </c>
      <c r="Q2118">
        <v>62.592592592592595</v>
      </c>
      <c r="R2118">
        <v>73.425925925925924</v>
      </c>
      <c r="S2118">
        <v>84.259259259259252</v>
      </c>
      <c r="T2118">
        <v>5000</v>
      </c>
      <c r="U2118">
        <v>40.549768518518512</v>
      </c>
      <c r="V2118">
        <v>51.383101851851855</v>
      </c>
      <c r="W2118">
        <v>62.216435185185169</v>
      </c>
      <c r="X2118">
        <v>73.049768518518533</v>
      </c>
      <c r="Y2118">
        <v>83.883101851851848</v>
      </c>
      <c r="Z2118">
        <v>94.716435185185176</v>
      </c>
      <c r="AA2118">
        <v>5000</v>
      </c>
      <c r="AB2118" s="4">
        <f t="shared" si="497"/>
        <v>30.1335768163962</v>
      </c>
      <c r="AC2118" s="4">
        <f t="shared" si="498"/>
        <v>40.966910149729529</v>
      </c>
      <c r="AD2118" s="4">
        <f t="shared" si="499"/>
        <v>51.800243483062872</v>
      </c>
      <c r="AE2118" s="4">
        <f t="shared" si="500"/>
        <v>62.6335768163962</v>
      </c>
      <c r="AF2118" s="4">
        <f t="shared" si="501"/>
        <v>73.466910149729529</v>
      </c>
      <c r="AG2118" s="4">
        <f t="shared" si="502"/>
        <v>84.300243483062857</v>
      </c>
      <c r="AH2118" s="4">
        <f t="shared" si="503"/>
        <v>5000.0409842238032</v>
      </c>
      <c r="AI2118" s="4">
        <f t="shared" si="504"/>
        <v>40.590752742322117</v>
      </c>
      <c r="AJ2118" s="4">
        <f t="shared" si="505"/>
        <v>51.42408607565546</v>
      </c>
      <c r="AK2118" s="4">
        <f t="shared" si="506"/>
        <v>62.257419408988774</v>
      </c>
      <c r="AL2118" s="4">
        <f t="shared" si="507"/>
        <v>73.090752742322138</v>
      </c>
      <c r="AM2118" s="4">
        <f t="shared" si="508"/>
        <v>83.924086075655453</v>
      </c>
      <c r="AN2118" s="4">
        <f t="shared" si="509"/>
        <v>94.757419408988781</v>
      </c>
      <c r="AO2118" s="4">
        <f t="shared" si="510"/>
        <v>5000.0409842238032</v>
      </c>
    </row>
    <row r="2119" spans="1:41" x14ac:dyDescent="0.2">
      <c r="A2119">
        <v>2</v>
      </c>
      <c r="B2119">
        <v>308</v>
      </c>
      <c r="C2119">
        <v>52</v>
      </c>
      <c r="D2119">
        <v>2</v>
      </c>
      <c r="E2119">
        <v>3</v>
      </c>
      <c r="F2119">
        <v>6</v>
      </c>
      <c r="G2119">
        <v>227</v>
      </c>
      <c r="H2119">
        <v>3.9647577092511016E-2</v>
      </c>
      <c r="I2119">
        <v>4.0984223803607063E-2</v>
      </c>
      <c r="J2119">
        <v>3.9647577092511016E-2</v>
      </c>
      <c r="M2119">
        <f t="shared" si="496"/>
        <v>0.41</v>
      </c>
      <c r="N2119">
        <v>30.092592592592592</v>
      </c>
      <c r="O2119">
        <v>40.925925925925924</v>
      </c>
      <c r="P2119">
        <v>51.759259259259267</v>
      </c>
      <c r="Q2119">
        <v>62.592592592592595</v>
      </c>
      <c r="R2119">
        <v>73.425925925925924</v>
      </c>
      <c r="S2119">
        <v>84.259259259259252</v>
      </c>
      <c r="T2119">
        <v>5000</v>
      </c>
      <c r="U2119">
        <v>40.549768518518512</v>
      </c>
      <c r="V2119">
        <v>51.383101851851855</v>
      </c>
      <c r="W2119">
        <v>62.216435185185169</v>
      </c>
      <c r="X2119">
        <v>73.049768518518533</v>
      </c>
      <c r="Y2119">
        <v>83.883101851851848</v>
      </c>
      <c r="Z2119">
        <v>94.716435185185176</v>
      </c>
      <c r="AA2119">
        <v>5000</v>
      </c>
      <c r="AB2119" s="4">
        <f t="shared" si="497"/>
        <v>30.1335768163962</v>
      </c>
      <c r="AC2119" s="4">
        <f t="shared" si="498"/>
        <v>40.966910149729529</v>
      </c>
      <c r="AD2119" s="4">
        <f t="shared" si="499"/>
        <v>51.800243483062872</v>
      </c>
      <c r="AE2119" s="4">
        <f t="shared" si="500"/>
        <v>62.6335768163962</v>
      </c>
      <c r="AF2119" s="4">
        <f t="shared" si="501"/>
        <v>73.466910149729529</v>
      </c>
      <c r="AG2119" s="4">
        <f t="shared" si="502"/>
        <v>84.300243483062857</v>
      </c>
      <c r="AH2119" s="4">
        <f t="shared" si="503"/>
        <v>5000.0409842238032</v>
      </c>
      <c r="AI2119" s="4">
        <f t="shared" si="504"/>
        <v>40.590752742322117</v>
      </c>
      <c r="AJ2119" s="4">
        <f t="shared" si="505"/>
        <v>51.42408607565546</v>
      </c>
      <c r="AK2119" s="4">
        <f t="shared" si="506"/>
        <v>62.257419408988774</v>
      </c>
      <c r="AL2119" s="4">
        <f t="shared" si="507"/>
        <v>73.090752742322138</v>
      </c>
      <c r="AM2119" s="4">
        <f t="shared" si="508"/>
        <v>83.924086075655453</v>
      </c>
      <c r="AN2119" s="4">
        <f t="shared" si="509"/>
        <v>94.757419408988781</v>
      </c>
      <c r="AO2119" s="4">
        <f t="shared" si="510"/>
        <v>5000.0409842238032</v>
      </c>
    </row>
    <row r="2120" spans="1:41" x14ac:dyDescent="0.2">
      <c r="A2120">
        <v>2</v>
      </c>
      <c r="B2120">
        <v>309</v>
      </c>
      <c r="C2120">
        <v>52</v>
      </c>
      <c r="D2120">
        <v>3</v>
      </c>
      <c r="E2120">
        <v>3</v>
      </c>
      <c r="F2120">
        <v>6</v>
      </c>
      <c r="G2120">
        <v>227</v>
      </c>
      <c r="H2120">
        <v>3.9647577092511016E-2</v>
      </c>
      <c r="I2120">
        <v>4.0984223803607063E-2</v>
      </c>
      <c r="J2120">
        <v>3.9647577092511016E-2</v>
      </c>
      <c r="M2120">
        <f t="shared" si="496"/>
        <v>0.31</v>
      </c>
      <c r="N2120">
        <v>30.092592592592592</v>
      </c>
      <c r="O2120">
        <v>40.925925925925924</v>
      </c>
      <c r="P2120">
        <v>51.759259259259267</v>
      </c>
      <c r="Q2120">
        <v>62.592592592592595</v>
      </c>
      <c r="R2120">
        <v>73.425925925925924</v>
      </c>
      <c r="S2120">
        <v>84.259259259259252</v>
      </c>
      <c r="T2120">
        <v>5000</v>
      </c>
      <c r="U2120">
        <v>40.549768518518512</v>
      </c>
      <c r="V2120">
        <v>51.383101851851855</v>
      </c>
      <c r="W2120">
        <v>62.216435185185169</v>
      </c>
      <c r="X2120">
        <v>73.049768518518533</v>
      </c>
      <c r="Y2120">
        <v>83.883101851851848</v>
      </c>
      <c r="Z2120">
        <v>94.716435185185176</v>
      </c>
      <c r="AA2120">
        <v>5000</v>
      </c>
      <c r="AB2120" s="4">
        <f t="shared" si="497"/>
        <v>30.1335768163962</v>
      </c>
      <c r="AC2120" s="4">
        <f t="shared" si="498"/>
        <v>40.966910149729529</v>
      </c>
      <c r="AD2120" s="4">
        <f t="shared" si="499"/>
        <v>51.800243483062872</v>
      </c>
      <c r="AE2120" s="4">
        <f t="shared" si="500"/>
        <v>62.6335768163962</v>
      </c>
      <c r="AF2120" s="4">
        <f t="shared" si="501"/>
        <v>73.466910149729529</v>
      </c>
      <c r="AG2120" s="4">
        <f t="shared" si="502"/>
        <v>84.300243483062857</v>
      </c>
      <c r="AH2120" s="4">
        <f t="shared" si="503"/>
        <v>5000.0409842238032</v>
      </c>
      <c r="AI2120" s="4">
        <f t="shared" si="504"/>
        <v>40.590752742322117</v>
      </c>
      <c r="AJ2120" s="4">
        <f t="shared" si="505"/>
        <v>51.42408607565546</v>
      </c>
      <c r="AK2120" s="4">
        <f t="shared" si="506"/>
        <v>62.257419408988774</v>
      </c>
      <c r="AL2120" s="4">
        <f t="shared" si="507"/>
        <v>73.090752742322138</v>
      </c>
      <c r="AM2120" s="4">
        <f t="shared" si="508"/>
        <v>83.924086075655453</v>
      </c>
      <c r="AN2120" s="4">
        <f t="shared" si="509"/>
        <v>94.757419408988781</v>
      </c>
      <c r="AO2120" s="4">
        <f t="shared" si="510"/>
        <v>5000.0409842238032</v>
      </c>
    </row>
    <row r="2121" spans="1:41" x14ac:dyDescent="0.2">
      <c r="A2121">
        <v>2</v>
      </c>
      <c r="B2121">
        <v>310</v>
      </c>
      <c r="C2121">
        <v>52</v>
      </c>
      <c r="D2121">
        <v>4</v>
      </c>
      <c r="E2121">
        <v>7</v>
      </c>
      <c r="F2121">
        <v>5</v>
      </c>
      <c r="G2121">
        <v>227</v>
      </c>
      <c r="H2121">
        <v>5.2863436123348019E-2</v>
      </c>
      <c r="I2121">
        <v>4.0984223803607063E-2</v>
      </c>
      <c r="J2121">
        <v>5.2863436123348019E-2</v>
      </c>
      <c r="M2121">
        <f t="shared" si="496"/>
        <v>0.21</v>
      </c>
      <c r="N2121">
        <v>30.092592592592592</v>
      </c>
      <c r="O2121">
        <v>40.925925925925924</v>
      </c>
      <c r="P2121">
        <v>51.759259259259267</v>
      </c>
      <c r="Q2121">
        <v>62.592592592592595</v>
      </c>
      <c r="R2121">
        <v>73.425925925925924</v>
      </c>
      <c r="S2121">
        <v>84.259259259259252</v>
      </c>
      <c r="T2121">
        <v>5000</v>
      </c>
      <c r="U2121">
        <v>40.549768518518512</v>
      </c>
      <c r="V2121">
        <v>51.383101851851855</v>
      </c>
      <c r="W2121">
        <v>62.216435185185169</v>
      </c>
      <c r="X2121">
        <v>73.049768518518533</v>
      </c>
      <c r="Y2121">
        <v>83.883101851851848</v>
      </c>
      <c r="Z2121">
        <v>94.716435185185176</v>
      </c>
      <c r="AA2121">
        <v>5000</v>
      </c>
      <c r="AB2121" s="4">
        <f t="shared" si="497"/>
        <v>30.1335768163962</v>
      </c>
      <c r="AC2121" s="4">
        <f t="shared" si="498"/>
        <v>40.966910149729529</v>
      </c>
      <c r="AD2121" s="4">
        <f t="shared" si="499"/>
        <v>51.800243483062872</v>
      </c>
      <c r="AE2121" s="4">
        <f t="shared" si="500"/>
        <v>62.6335768163962</v>
      </c>
      <c r="AF2121" s="4">
        <f t="shared" si="501"/>
        <v>73.466910149729529</v>
      </c>
      <c r="AG2121" s="4">
        <f t="shared" si="502"/>
        <v>84.300243483062857</v>
      </c>
      <c r="AH2121" s="4">
        <f t="shared" si="503"/>
        <v>5000.0409842238032</v>
      </c>
      <c r="AI2121" s="4">
        <f t="shared" si="504"/>
        <v>40.590752742322117</v>
      </c>
      <c r="AJ2121" s="4">
        <f t="shared" si="505"/>
        <v>51.42408607565546</v>
      </c>
      <c r="AK2121" s="4">
        <f t="shared" si="506"/>
        <v>62.257419408988774</v>
      </c>
      <c r="AL2121" s="4">
        <f t="shared" si="507"/>
        <v>73.090752742322138</v>
      </c>
      <c r="AM2121" s="4">
        <f t="shared" si="508"/>
        <v>83.924086075655453</v>
      </c>
      <c r="AN2121" s="4">
        <f t="shared" si="509"/>
        <v>94.757419408988781</v>
      </c>
      <c r="AO2121" s="4">
        <f t="shared" si="510"/>
        <v>5000.0409842238032</v>
      </c>
    </row>
    <row r="2122" spans="1:41" x14ac:dyDescent="0.2">
      <c r="A2122">
        <v>2</v>
      </c>
      <c r="B2122">
        <v>311</v>
      </c>
      <c r="C2122">
        <v>52</v>
      </c>
      <c r="D2122">
        <v>5</v>
      </c>
      <c r="E2122">
        <v>9</v>
      </c>
      <c r="F2122">
        <v>5</v>
      </c>
      <c r="G2122">
        <v>227</v>
      </c>
      <c r="H2122">
        <v>6.1674008810572688E-2</v>
      </c>
      <c r="I2122">
        <v>4.0984223803607063E-2</v>
      </c>
      <c r="J2122">
        <v>6.1674008810572688E-2</v>
      </c>
      <c r="M2122">
        <f t="shared" si="496"/>
        <v>0.11</v>
      </c>
      <c r="N2122">
        <v>30.092592592592592</v>
      </c>
      <c r="O2122">
        <v>40.925925925925924</v>
      </c>
      <c r="P2122">
        <v>51.759259259259267</v>
      </c>
      <c r="Q2122">
        <v>62.592592592592595</v>
      </c>
      <c r="R2122">
        <v>73.425925925925924</v>
      </c>
      <c r="S2122">
        <v>84.259259259259252</v>
      </c>
      <c r="T2122">
        <v>5000</v>
      </c>
      <c r="U2122">
        <v>40.549768518518512</v>
      </c>
      <c r="V2122">
        <v>51.383101851851855</v>
      </c>
      <c r="W2122">
        <v>62.216435185185169</v>
      </c>
      <c r="X2122">
        <v>73.049768518518533</v>
      </c>
      <c r="Y2122">
        <v>83.883101851851848</v>
      </c>
      <c r="Z2122">
        <v>94.716435185185176</v>
      </c>
      <c r="AA2122">
        <v>5000</v>
      </c>
      <c r="AB2122" s="4">
        <f t="shared" si="497"/>
        <v>30.1335768163962</v>
      </c>
      <c r="AC2122" s="4">
        <f t="shared" si="498"/>
        <v>40.966910149729529</v>
      </c>
      <c r="AD2122" s="4">
        <f t="shared" si="499"/>
        <v>51.800243483062872</v>
      </c>
      <c r="AE2122" s="4">
        <f t="shared" si="500"/>
        <v>62.6335768163962</v>
      </c>
      <c r="AF2122" s="4">
        <f t="shared" si="501"/>
        <v>73.466910149729529</v>
      </c>
      <c r="AG2122" s="4">
        <f t="shared" si="502"/>
        <v>84.300243483062857</v>
      </c>
      <c r="AH2122" s="4">
        <f t="shared" si="503"/>
        <v>5000.0409842238032</v>
      </c>
      <c r="AI2122" s="4">
        <f t="shared" si="504"/>
        <v>40.590752742322117</v>
      </c>
      <c r="AJ2122" s="4">
        <f t="shared" si="505"/>
        <v>51.42408607565546</v>
      </c>
      <c r="AK2122" s="4">
        <f t="shared" si="506"/>
        <v>62.257419408988774</v>
      </c>
      <c r="AL2122" s="4">
        <f t="shared" si="507"/>
        <v>73.090752742322138</v>
      </c>
      <c r="AM2122" s="4">
        <f t="shared" si="508"/>
        <v>83.924086075655453</v>
      </c>
      <c r="AN2122" s="4">
        <f t="shared" si="509"/>
        <v>94.757419408988781</v>
      </c>
      <c r="AO2122" s="4">
        <f t="shared" si="510"/>
        <v>5000.0409842238032</v>
      </c>
    </row>
    <row r="2123" spans="1:41" x14ac:dyDescent="0.2">
      <c r="A2123">
        <v>2</v>
      </c>
      <c r="B2123">
        <v>312</v>
      </c>
      <c r="C2123">
        <v>52</v>
      </c>
      <c r="D2123">
        <v>6</v>
      </c>
      <c r="E2123">
        <v>3</v>
      </c>
      <c r="F2123">
        <v>3</v>
      </c>
      <c r="G2123">
        <v>227</v>
      </c>
      <c r="H2123">
        <v>2.643171806167401E-2</v>
      </c>
      <c r="I2123">
        <v>4.0984223803607063E-2</v>
      </c>
      <c r="J2123">
        <v>2.643171806167401E-2</v>
      </c>
      <c r="M2123">
        <f t="shared" si="496"/>
        <v>0.01</v>
      </c>
      <c r="N2123">
        <v>30.092592592592592</v>
      </c>
      <c r="O2123">
        <v>40.925925925925924</v>
      </c>
      <c r="P2123">
        <v>51.759259259259267</v>
      </c>
      <c r="Q2123">
        <v>62.592592592592595</v>
      </c>
      <c r="R2123">
        <v>73.425925925925924</v>
      </c>
      <c r="S2123">
        <v>84.259259259259252</v>
      </c>
      <c r="T2123">
        <v>5000</v>
      </c>
      <c r="U2123">
        <v>40.549768518518512</v>
      </c>
      <c r="V2123">
        <v>51.383101851851855</v>
      </c>
      <c r="W2123">
        <v>62.216435185185169</v>
      </c>
      <c r="X2123">
        <v>73.049768518518533</v>
      </c>
      <c r="Y2123">
        <v>83.883101851851848</v>
      </c>
      <c r="Z2123">
        <v>94.716435185185176</v>
      </c>
      <c r="AA2123">
        <v>5000</v>
      </c>
      <c r="AB2123" s="4">
        <f t="shared" si="497"/>
        <v>30.1335768163962</v>
      </c>
      <c r="AC2123" s="4">
        <f t="shared" si="498"/>
        <v>40.966910149729529</v>
      </c>
      <c r="AD2123" s="4">
        <f t="shared" si="499"/>
        <v>51.800243483062872</v>
      </c>
      <c r="AE2123" s="4">
        <f t="shared" si="500"/>
        <v>62.6335768163962</v>
      </c>
      <c r="AF2123" s="4">
        <f t="shared" si="501"/>
        <v>73.466910149729529</v>
      </c>
      <c r="AG2123" s="4">
        <f t="shared" si="502"/>
        <v>84.300243483062857</v>
      </c>
      <c r="AH2123" s="4">
        <f t="shared" si="503"/>
        <v>5000.0409842238032</v>
      </c>
      <c r="AI2123" s="4">
        <f t="shared" si="504"/>
        <v>40.590752742322117</v>
      </c>
      <c r="AJ2123" s="4">
        <f t="shared" si="505"/>
        <v>51.42408607565546</v>
      </c>
      <c r="AK2123" s="4">
        <f t="shared" si="506"/>
        <v>62.257419408988774</v>
      </c>
      <c r="AL2123" s="4">
        <f t="shared" si="507"/>
        <v>73.090752742322138</v>
      </c>
      <c r="AM2123" s="4">
        <f t="shared" si="508"/>
        <v>83.924086075655453</v>
      </c>
      <c r="AN2123" s="4">
        <f t="shared" si="509"/>
        <v>94.757419408988781</v>
      </c>
      <c r="AO2123" s="4">
        <f t="shared" si="510"/>
        <v>5000.0409842238032</v>
      </c>
    </row>
    <row r="2124" spans="1:41" x14ac:dyDescent="0.2">
      <c r="A2124">
        <v>3</v>
      </c>
      <c r="B2124">
        <v>307</v>
      </c>
      <c r="C2124">
        <v>52</v>
      </c>
      <c r="D2124">
        <v>1</v>
      </c>
      <c r="E2124">
        <v>0</v>
      </c>
      <c r="F2124">
        <v>9</v>
      </c>
      <c r="G2124">
        <v>121</v>
      </c>
      <c r="H2124">
        <v>7.43801652892562E-2</v>
      </c>
      <c r="I2124">
        <v>0.11635709025448</v>
      </c>
      <c r="J2124">
        <v>7.43801652892562E-2</v>
      </c>
      <c r="M2124">
        <f t="shared" si="496"/>
        <v>0.51</v>
      </c>
      <c r="N2124">
        <v>30.092592592592592</v>
      </c>
      <c r="O2124">
        <v>40.925925925925924</v>
      </c>
      <c r="P2124">
        <v>51.759259259259267</v>
      </c>
      <c r="Q2124">
        <v>62.592592592592595</v>
      </c>
      <c r="R2124">
        <v>73.425925925925924</v>
      </c>
      <c r="S2124">
        <v>84.259259259259252</v>
      </c>
      <c r="T2124">
        <v>5000</v>
      </c>
      <c r="U2124">
        <v>40.549768518518512</v>
      </c>
      <c r="V2124">
        <v>51.383101851851855</v>
      </c>
      <c r="W2124">
        <v>62.216435185185169</v>
      </c>
      <c r="X2124">
        <v>73.049768518518533</v>
      </c>
      <c r="Y2124">
        <v>83.883101851851848</v>
      </c>
      <c r="Z2124">
        <v>94.716435185185176</v>
      </c>
      <c r="AA2124">
        <v>5000</v>
      </c>
      <c r="AB2124" s="4">
        <f t="shared" si="497"/>
        <v>30.20894968284707</v>
      </c>
      <c r="AC2124" s="4">
        <f t="shared" si="498"/>
        <v>41.042283016180406</v>
      </c>
      <c r="AD2124" s="4">
        <f t="shared" si="499"/>
        <v>51.875616349513749</v>
      </c>
      <c r="AE2124" s="4">
        <f t="shared" si="500"/>
        <v>62.708949682847077</v>
      </c>
      <c r="AF2124" s="4">
        <f t="shared" si="501"/>
        <v>73.542283016180406</v>
      </c>
      <c r="AG2124" s="4">
        <f t="shared" si="502"/>
        <v>84.375616349513734</v>
      </c>
      <c r="AH2124" s="4">
        <f t="shared" si="503"/>
        <v>5000.1163570902545</v>
      </c>
      <c r="AI2124" s="4">
        <f t="shared" si="504"/>
        <v>40.666125608772994</v>
      </c>
      <c r="AJ2124" s="4">
        <f t="shared" si="505"/>
        <v>51.499458942106337</v>
      </c>
      <c r="AK2124" s="4">
        <f t="shared" si="506"/>
        <v>62.332792275439651</v>
      </c>
      <c r="AL2124" s="4">
        <f t="shared" si="507"/>
        <v>73.166125608773015</v>
      </c>
      <c r="AM2124" s="4">
        <f t="shared" si="508"/>
        <v>83.99945894210633</v>
      </c>
      <c r="AN2124" s="4">
        <f t="shared" si="509"/>
        <v>94.832792275439658</v>
      </c>
      <c r="AO2124" s="4">
        <f t="shared" si="510"/>
        <v>5000.1163570902545</v>
      </c>
    </row>
    <row r="2125" spans="1:41" x14ac:dyDescent="0.2">
      <c r="A2125">
        <v>3</v>
      </c>
      <c r="B2125">
        <v>308</v>
      </c>
      <c r="C2125">
        <v>52</v>
      </c>
      <c r="D2125">
        <v>2</v>
      </c>
      <c r="E2125">
        <v>0</v>
      </c>
      <c r="F2125">
        <v>11</v>
      </c>
      <c r="G2125">
        <v>101</v>
      </c>
      <c r="H2125">
        <v>0.10891089108910891</v>
      </c>
      <c r="I2125">
        <v>0.11635709025448</v>
      </c>
      <c r="J2125">
        <v>0.10891089108910891</v>
      </c>
      <c r="M2125">
        <f t="shared" si="496"/>
        <v>0.41</v>
      </c>
      <c r="N2125">
        <v>30.092592592592592</v>
      </c>
      <c r="O2125">
        <v>40.925925925925924</v>
      </c>
      <c r="P2125">
        <v>51.759259259259267</v>
      </c>
      <c r="Q2125">
        <v>62.592592592592595</v>
      </c>
      <c r="R2125">
        <v>73.425925925925924</v>
      </c>
      <c r="S2125">
        <v>84.259259259259252</v>
      </c>
      <c r="T2125">
        <v>5000</v>
      </c>
      <c r="U2125">
        <v>40.549768518518512</v>
      </c>
      <c r="V2125">
        <v>51.383101851851855</v>
      </c>
      <c r="W2125">
        <v>62.216435185185169</v>
      </c>
      <c r="X2125">
        <v>73.049768518518533</v>
      </c>
      <c r="Y2125">
        <v>83.883101851851848</v>
      </c>
      <c r="Z2125">
        <v>94.716435185185176</v>
      </c>
      <c r="AA2125">
        <v>5000</v>
      </c>
      <c r="AB2125" s="4">
        <f t="shared" si="497"/>
        <v>30.20894968284707</v>
      </c>
      <c r="AC2125" s="4">
        <f t="shared" si="498"/>
        <v>41.042283016180406</v>
      </c>
      <c r="AD2125" s="4">
        <f t="shared" si="499"/>
        <v>51.875616349513749</v>
      </c>
      <c r="AE2125" s="4">
        <f t="shared" si="500"/>
        <v>62.708949682847077</v>
      </c>
      <c r="AF2125" s="4">
        <f t="shared" si="501"/>
        <v>73.542283016180406</v>
      </c>
      <c r="AG2125" s="4">
        <f t="shared" si="502"/>
        <v>84.375616349513734</v>
      </c>
      <c r="AH2125" s="4">
        <f t="shared" si="503"/>
        <v>5000.1163570902545</v>
      </c>
      <c r="AI2125" s="4">
        <f t="shared" si="504"/>
        <v>40.666125608772994</v>
      </c>
      <c r="AJ2125" s="4">
        <f t="shared" si="505"/>
        <v>51.499458942106337</v>
      </c>
      <c r="AK2125" s="4">
        <f t="shared" si="506"/>
        <v>62.332792275439651</v>
      </c>
      <c r="AL2125" s="4">
        <f t="shared" si="507"/>
        <v>73.166125608773015</v>
      </c>
      <c r="AM2125" s="4">
        <f t="shared" si="508"/>
        <v>83.99945894210633</v>
      </c>
      <c r="AN2125" s="4">
        <f t="shared" si="509"/>
        <v>94.832792275439658</v>
      </c>
      <c r="AO2125" s="4">
        <f t="shared" si="510"/>
        <v>5000.1163570902545</v>
      </c>
    </row>
    <row r="2126" spans="1:41" x14ac:dyDescent="0.2">
      <c r="A2126">
        <v>3</v>
      </c>
      <c r="B2126">
        <v>309</v>
      </c>
      <c r="C2126">
        <v>52</v>
      </c>
      <c r="D2126">
        <v>3</v>
      </c>
      <c r="E2126">
        <v>0</v>
      </c>
      <c r="F2126">
        <v>17</v>
      </c>
      <c r="G2126">
        <v>101</v>
      </c>
      <c r="H2126">
        <v>0.16831683168316833</v>
      </c>
      <c r="I2126">
        <v>0.11635709025448</v>
      </c>
      <c r="J2126">
        <v>0.16831683168316833</v>
      </c>
      <c r="M2126">
        <f t="shared" si="496"/>
        <v>0.31</v>
      </c>
      <c r="N2126">
        <v>30.092592592592592</v>
      </c>
      <c r="O2126">
        <v>40.925925925925924</v>
      </c>
      <c r="P2126">
        <v>51.759259259259267</v>
      </c>
      <c r="Q2126">
        <v>62.592592592592595</v>
      </c>
      <c r="R2126">
        <v>73.425925925925924</v>
      </c>
      <c r="S2126">
        <v>84.259259259259252</v>
      </c>
      <c r="T2126">
        <v>5000</v>
      </c>
      <c r="U2126">
        <v>40.549768518518512</v>
      </c>
      <c r="V2126">
        <v>51.383101851851855</v>
      </c>
      <c r="W2126">
        <v>62.216435185185169</v>
      </c>
      <c r="X2126">
        <v>73.049768518518533</v>
      </c>
      <c r="Y2126">
        <v>83.883101851851848</v>
      </c>
      <c r="Z2126">
        <v>94.716435185185176</v>
      </c>
      <c r="AA2126">
        <v>5000</v>
      </c>
      <c r="AB2126" s="4">
        <f t="shared" si="497"/>
        <v>30.20894968284707</v>
      </c>
      <c r="AC2126" s="4">
        <f t="shared" si="498"/>
        <v>41.042283016180406</v>
      </c>
      <c r="AD2126" s="4">
        <f t="shared" si="499"/>
        <v>51.875616349513749</v>
      </c>
      <c r="AE2126" s="4">
        <f t="shared" si="500"/>
        <v>62.708949682847077</v>
      </c>
      <c r="AF2126" s="4">
        <f t="shared" si="501"/>
        <v>73.542283016180406</v>
      </c>
      <c r="AG2126" s="4">
        <f t="shared" si="502"/>
        <v>84.375616349513734</v>
      </c>
      <c r="AH2126" s="4">
        <f t="shared" si="503"/>
        <v>5000.1163570902545</v>
      </c>
      <c r="AI2126" s="4">
        <f t="shared" si="504"/>
        <v>40.666125608772994</v>
      </c>
      <c r="AJ2126" s="4">
        <f t="shared" si="505"/>
        <v>51.499458942106337</v>
      </c>
      <c r="AK2126" s="4">
        <f t="shared" si="506"/>
        <v>62.332792275439651</v>
      </c>
      <c r="AL2126" s="4">
        <f t="shared" si="507"/>
        <v>73.166125608773015</v>
      </c>
      <c r="AM2126" s="4">
        <f t="shared" si="508"/>
        <v>83.99945894210633</v>
      </c>
      <c r="AN2126" s="4">
        <f t="shared" si="509"/>
        <v>94.832792275439658</v>
      </c>
      <c r="AO2126" s="4">
        <f t="shared" si="510"/>
        <v>5000.1163570902545</v>
      </c>
    </row>
    <row r="2127" spans="1:41" x14ac:dyDescent="0.2">
      <c r="A2127">
        <v>3</v>
      </c>
      <c r="B2127">
        <v>310</v>
      </c>
      <c r="C2127">
        <v>52</v>
      </c>
      <c r="D2127">
        <v>4</v>
      </c>
      <c r="E2127">
        <v>0</v>
      </c>
      <c r="F2127">
        <v>17</v>
      </c>
      <c r="G2127">
        <v>101</v>
      </c>
      <c r="H2127">
        <v>0.16831683168316833</v>
      </c>
      <c r="I2127">
        <v>0.11635709025448</v>
      </c>
      <c r="J2127">
        <v>0.16831683168316833</v>
      </c>
      <c r="M2127">
        <f t="shared" si="496"/>
        <v>0.21</v>
      </c>
      <c r="N2127">
        <v>30.092592592592592</v>
      </c>
      <c r="O2127">
        <v>40.925925925925924</v>
      </c>
      <c r="P2127">
        <v>51.759259259259267</v>
      </c>
      <c r="Q2127">
        <v>62.592592592592595</v>
      </c>
      <c r="R2127">
        <v>73.425925925925924</v>
      </c>
      <c r="S2127">
        <v>84.259259259259252</v>
      </c>
      <c r="T2127">
        <v>5000</v>
      </c>
      <c r="U2127">
        <v>40.549768518518512</v>
      </c>
      <c r="V2127">
        <v>51.383101851851855</v>
      </c>
      <c r="W2127">
        <v>62.216435185185169</v>
      </c>
      <c r="X2127">
        <v>73.049768518518533</v>
      </c>
      <c r="Y2127">
        <v>83.883101851851848</v>
      </c>
      <c r="Z2127">
        <v>94.716435185185176</v>
      </c>
      <c r="AA2127">
        <v>5000</v>
      </c>
      <c r="AB2127" s="4">
        <f t="shared" si="497"/>
        <v>30.20894968284707</v>
      </c>
      <c r="AC2127" s="4">
        <f t="shared" si="498"/>
        <v>41.042283016180406</v>
      </c>
      <c r="AD2127" s="4">
        <f t="shared" si="499"/>
        <v>51.875616349513749</v>
      </c>
      <c r="AE2127" s="4">
        <f t="shared" si="500"/>
        <v>62.708949682847077</v>
      </c>
      <c r="AF2127" s="4">
        <f t="shared" si="501"/>
        <v>73.542283016180406</v>
      </c>
      <c r="AG2127" s="4">
        <f t="shared" si="502"/>
        <v>84.375616349513734</v>
      </c>
      <c r="AH2127" s="4">
        <f t="shared" si="503"/>
        <v>5000.1163570902545</v>
      </c>
      <c r="AI2127" s="4">
        <f t="shared" si="504"/>
        <v>40.666125608772994</v>
      </c>
      <c r="AJ2127" s="4">
        <f t="shared" si="505"/>
        <v>51.499458942106337</v>
      </c>
      <c r="AK2127" s="4">
        <f t="shared" si="506"/>
        <v>62.332792275439651</v>
      </c>
      <c r="AL2127" s="4">
        <f t="shared" si="507"/>
        <v>73.166125608773015</v>
      </c>
      <c r="AM2127" s="4">
        <f t="shared" si="508"/>
        <v>83.99945894210633</v>
      </c>
      <c r="AN2127" s="4">
        <f t="shared" si="509"/>
        <v>94.832792275439658</v>
      </c>
      <c r="AO2127" s="4">
        <f t="shared" si="510"/>
        <v>5000.1163570902545</v>
      </c>
    </row>
    <row r="2128" spans="1:41" x14ac:dyDescent="0.2">
      <c r="A2128">
        <v>3</v>
      </c>
      <c r="B2128">
        <v>311</v>
      </c>
      <c r="C2128">
        <v>52</v>
      </c>
      <c r="D2128">
        <v>5</v>
      </c>
      <c r="E2128">
        <v>0</v>
      </c>
      <c r="F2128">
        <v>11</v>
      </c>
      <c r="G2128">
        <v>101</v>
      </c>
      <c r="H2128">
        <v>0.10891089108910891</v>
      </c>
      <c r="I2128">
        <v>0.11635709025448</v>
      </c>
      <c r="J2128">
        <v>0.10891089108910891</v>
      </c>
      <c r="M2128">
        <f t="shared" si="496"/>
        <v>0.11</v>
      </c>
      <c r="N2128">
        <v>30.092592592592592</v>
      </c>
      <c r="O2128">
        <v>40.925925925925924</v>
      </c>
      <c r="P2128">
        <v>51.759259259259267</v>
      </c>
      <c r="Q2128">
        <v>62.592592592592595</v>
      </c>
      <c r="R2128">
        <v>73.425925925925924</v>
      </c>
      <c r="S2128">
        <v>84.259259259259252</v>
      </c>
      <c r="T2128">
        <v>5000</v>
      </c>
      <c r="U2128">
        <v>40.549768518518512</v>
      </c>
      <c r="V2128">
        <v>51.383101851851855</v>
      </c>
      <c r="W2128">
        <v>62.216435185185169</v>
      </c>
      <c r="X2128">
        <v>73.049768518518533</v>
      </c>
      <c r="Y2128">
        <v>83.883101851851848</v>
      </c>
      <c r="Z2128">
        <v>94.716435185185176</v>
      </c>
      <c r="AA2128">
        <v>5000</v>
      </c>
      <c r="AB2128" s="4">
        <f t="shared" si="497"/>
        <v>30.20894968284707</v>
      </c>
      <c r="AC2128" s="4">
        <f t="shared" si="498"/>
        <v>41.042283016180406</v>
      </c>
      <c r="AD2128" s="4">
        <f t="shared" si="499"/>
        <v>51.875616349513749</v>
      </c>
      <c r="AE2128" s="4">
        <f t="shared" si="500"/>
        <v>62.708949682847077</v>
      </c>
      <c r="AF2128" s="4">
        <f t="shared" si="501"/>
        <v>73.542283016180406</v>
      </c>
      <c r="AG2128" s="4">
        <f t="shared" si="502"/>
        <v>84.375616349513734</v>
      </c>
      <c r="AH2128" s="4">
        <f t="shared" si="503"/>
        <v>5000.1163570902545</v>
      </c>
      <c r="AI2128" s="4">
        <f t="shared" si="504"/>
        <v>40.666125608772994</v>
      </c>
      <c r="AJ2128" s="4">
        <f t="shared" si="505"/>
        <v>51.499458942106337</v>
      </c>
      <c r="AK2128" s="4">
        <f t="shared" si="506"/>
        <v>62.332792275439651</v>
      </c>
      <c r="AL2128" s="4">
        <f t="shared" si="507"/>
        <v>73.166125608773015</v>
      </c>
      <c r="AM2128" s="4">
        <f t="shared" si="508"/>
        <v>83.99945894210633</v>
      </c>
      <c r="AN2128" s="4">
        <f t="shared" si="509"/>
        <v>94.832792275439658</v>
      </c>
      <c r="AO2128" s="4">
        <f t="shared" si="510"/>
        <v>5000.1163570902545</v>
      </c>
    </row>
    <row r="2129" spans="1:41" x14ac:dyDescent="0.2">
      <c r="A2129">
        <v>3</v>
      </c>
      <c r="B2129">
        <v>312</v>
      </c>
      <c r="C2129">
        <v>52</v>
      </c>
      <c r="D2129">
        <v>6</v>
      </c>
      <c r="E2129">
        <v>0</v>
      </c>
      <c r="F2129">
        <v>7</v>
      </c>
      <c r="G2129">
        <v>101</v>
      </c>
      <c r="H2129">
        <v>6.9306930693069313E-2</v>
      </c>
      <c r="I2129">
        <v>0.11635709025448</v>
      </c>
      <c r="J2129">
        <v>6.9306930693069313E-2</v>
      </c>
      <c r="M2129">
        <f t="shared" si="496"/>
        <v>0.01</v>
      </c>
      <c r="N2129">
        <v>30.092592592592592</v>
      </c>
      <c r="O2129">
        <v>40.925925925925924</v>
      </c>
      <c r="P2129">
        <v>51.759259259259267</v>
      </c>
      <c r="Q2129">
        <v>62.592592592592595</v>
      </c>
      <c r="R2129">
        <v>73.425925925925924</v>
      </c>
      <c r="S2129">
        <v>84.259259259259252</v>
      </c>
      <c r="T2129">
        <v>5000</v>
      </c>
      <c r="U2129">
        <v>40.549768518518512</v>
      </c>
      <c r="V2129">
        <v>51.383101851851855</v>
      </c>
      <c r="W2129">
        <v>62.216435185185169</v>
      </c>
      <c r="X2129">
        <v>73.049768518518533</v>
      </c>
      <c r="Y2129">
        <v>83.883101851851848</v>
      </c>
      <c r="Z2129">
        <v>94.716435185185176</v>
      </c>
      <c r="AA2129">
        <v>5000</v>
      </c>
      <c r="AB2129" s="4">
        <f t="shared" si="497"/>
        <v>30.20894968284707</v>
      </c>
      <c r="AC2129" s="4">
        <f t="shared" si="498"/>
        <v>41.042283016180406</v>
      </c>
      <c r="AD2129" s="4">
        <f t="shared" si="499"/>
        <v>51.875616349513749</v>
      </c>
      <c r="AE2129" s="4">
        <f t="shared" si="500"/>
        <v>62.708949682847077</v>
      </c>
      <c r="AF2129" s="4">
        <f t="shared" si="501"/>
        <v>73.542283016180406</v>
      </c>
      <c r="AG2129" s="4">
        <f t="shared" si="502"/>
        <v>84.375616349513734</v>
      </c>
      <c r="AH2129" s="4">
        <f t="shared" si="503"/>
        <v>5000.1163570902545</v>
      </c>
      <c r="AI2129" s="4">
        <f t="shared" si="504"/>
        <v>40.666125608772994</v>
      </c>
      <c r="AJ2129" s="4">
        <f t="shared" si="505"/>
        <v>51.499458942106337</v>
      </c>
      <c r="AK2129" s="4">
        <f t="shared" si="506"/>
        <v>62.332792275439651</v>
      </c>
      <c r="AL2129" s="4">
        <f t="shared" si="507"/>
        <v>73.166125608773015</v>
      </c>
      <c r="AM2129" s="4">
        <f t="shared" si="508"/>
        <v>83.99945894210633</v>
      </c>
      <c r="AN2129" s="4">
        <f t="shared" si="509"/>
        <v>94.832792275439658</v>
      </c>
      <c r="AO2129" s="4">
        <f t="shared" si="510"/>
        <v>5000.1163570902545</v>
      </c>
    </row>
    <row r="2130" spans="1:41" x14ac:dyDescent="0.2">
      <c r="A2130">
        <v>4</v>
      </c>
      <c r="B2130">
        <v>307</v>
      </c>
      <c r="C2130">
        <v>52</v>
      </c>
      <c r="D2130">
        <v>1</v>
      </c>
      <c r="E2130">
        <v>8</v>
      </c>
      <c r="F2130">
        <v>0</v>
      </c>
      <c r="G2130">
        <v>3849</v>
      </c>
      <c r="H2130">
        <v>2.0784619381657575E-3</v>
      </c>
      <c r="I2130">
        <v>2.5547761323287434E-3</v>
      </c>
      <c r="J2130">
        <v>2.0784619381657575E-3</v>
      </c>
      <c r="M2130">
        <f t="shared" si="496"/>
        <v>0.51</v>
      </c>
      <c r="N2130">
        <v>30.092592592592592</v>
      </c>
      <c r="O2130">
        <v>40.925925925925924</v>
      </c>
      <c r="P2130">
        <v>51.759259259259267</v>
      </c>
      <c r="Q2130">
        <v>62.592592592592595</v>
      </c>
      <c r="R2130">
        <v>73.425925925925924</v>
      </c>
      <c r="S2130">
        <v>84.259259259259252</v>
      </c>
      <c r="T2130">
        <v>5000</v>
      </c>
      <c r="U2130">
        <v>40.549768518518512</v>
      </c>
      <c r="V2130">
        <v>51.383101851851855</v>
      </c>
      <c r="W2130">
        <v>62.216435185185169</v>
      </c>
      <c r="X2130">
        <v>73.049768518518533</v>
      </c>
      <c r="Y2130">
        <v>83.883101851851848</v>
      </c>
      <c r="Z2130">
        <v>94.716435185185176</v>
      </c>
      <c r="AA2130">
        <v>5000</v>
      </c>
      <c r="AB2130" s="4">
        <f t="shared" si="497"/>
        <v>30.09514736872492</v>
      </c>
      <c r="AC2130" s="4">
        <f t="shared" si="498"/>
        <v>40.928480702058252</v>
      </c>
      <c r="AD2130" s="4">
        <f t="shared" si="499"/>
        <v>51.761814035391595</v>
      </c>
      <c r="AE2130" s="4">
        <f t="shared" si="500"/>
        <v>62.595147368724923</v>
      </c>
      <c r="AF2130" s="4">
        <f t="shared" si="501"/>
        <v>73.428480702058252</v>
      </c>
      <c r="AG2130" s="4">
        <f t="shared" si="502"/>
        <v>84.261814035391581</v>
      </c>
      <c r="AH2130" s="4">
        <f t="shared" si="503"/>
        <v>5000.0025547761325</v>
      </c>
      <c r="AI2130" s="4">
        <f t="shared" si="504"/>
        <v>40.55232329465084</v>
      </c>
      <c r="AJ2130" s="4">
        <f t="shared" si="505"/>
        <v>51.385656627984183</v>
      </c>
      <c r="AK2130" s="4">
        <f t="shared" si="506"/>
        <v>62.218989961317497</v>
      </c>
      <c r="AL2130" s="4">
        <f t="shared" si="507"/>
        <v>73.052323294650861</v>
      </c>
      <c r="AM2130" s="4">
        <f t="shared" si="508"/>
        <v>83.885656627984176</v>
      </c>
      <c r="AN2130" s="4">
        <f t="shared" si="509"/>
        <v>94.718989961317504</v>
      </c>
      <c r="AO2130" s="4">
        <f t="shared" si="510"/>
        <v>5000.0025547761325</v>
      </c>
    </row>
    <row r="2131" spans="1:41" x14ac:dyDescent="0.2">
      <c r="A2131">
        <v>4</v>
      </c>
      <c r="B2131">
        <v>308</v>
      </c>
      <c r="C2131">
        <v>52</v>
      </c>
      <c r="D2131">
        <v>2</v>
      </c>
      <c r="E2131">
        <v>10</v>
      </c>
      <c r="F2131">
        <v>0</v>
      </c>
      <c r="G2131">
        <v>3849</v>
      </c>
      <c r="H2131">
        <v>2.5980774227071968E-3</v>
      </c>
      <c r="I2131">
        <v>2.5547761323287434E-3</v>
      </c>
      <c r="J2131">
        <v>2.5980774227071968E-3</v>
      </c>
      <c r="M2131">
        <f t="shared" si="496"/>
        <v>0.41</v>
      </c>
      <c r="N2131">
        <v>30.092592592592592</v>
      </c>
      <c r="O2131">
        <v>40.925925925925924</v>
      </c>
      <c r="P2131">
        <v>51.759259259259267</v>
      </c>
      <c r="Q2131">
        <v>62.592592592592595</v>
      </c>
      <c r="R2131">
        <v>73.425925925925924</v>
      </c>
      <c r="S2131">
        <v>84.259259259259252</v>
      </c>
      <c r="T2131">
        <v>5000</v>
      </c>
      <c r="U2131">
        <v>40.549768518518512</v>
      </c>
      <c r="V2131">
        <v>51.383101851851855</v>
      </c>
      <c r="W2131">
        <v>62.216435185185169</v>
      </c>
      <c r="X2131">
        <v>73.049768518518533</v>
      </c>
      <c r="Y2131">
        <v>83.883101851851848</v>
      </c>
      <c r="Z2131">
        <v>94.716435185185176</v>
      </c>
      <c r="AA2131">
        <v>5000</v>
      </c>
      <c r="AB2131" s="4">
        <f t="shared" si="497"/>
        <v>30.09514736872492</v>
      </c>
      <c r="AC2131" s="4">
        <f t="shared" si="498"/>
        <v>40.928480702058252</v>
      </c>
      <c r="AD2131" s="4">
        <f t="shared" si="499"/>
        <v>51.761814035391595</v>
      </c>
      <c r="AE2131" s="4">
        <f t="shared" si="500"/>
        <v>62.595147368724923</v>
      </c>
      <c r="AF2131" s="4">
        <f t="shared" si="501"/>
        <v>73.428480702058252</v>
      </c>
      <c r="AG2131" s="4">
        <f t="shared" si="502"/>
        <v>84.261814035391581</v>
      </c>
      <c r="AH2131" s="4">
        <f t="shared" si="503"/>
        <v>5000.0025547761325</v>
      </c>
      <c r="AI2131" s="4">
        <f t="shared" si="504"/>
        <v>40.55232329465084</v>
      </c>
      <c r="AJ2131" s="4">
        <f t="shared" si="505"/>
        <v>51.385656627984183</v>
      </c>
      <c r="AK2131" s="4">
        <f t="shared" si="506"/>
        <v>62.218989961317497</v>
      </c>
      <c r="AL2131" s="4">
        <f t="shared" si="507"/>
        <v>73.052323294650861</v>
      </c>
      <c r="AM2131" s="4">
        <f t="shared" si="508"/>
        <v>83.885656627984176</v>
      </c>
      <c r="AN2131" s="4">
        <f t="shared" si="509"/>
        <v>94.718989961317504</v>
      </c>
      <c r="AO2131" s="4">
        <f t="shared" si="510"/>
        <v>5000.0025547761325</v>
      </c>
    </row>
    <row r="2132" spans="1:41" x14ac:dyDescent="0.2">
      <c r="A2132">
        <v>4</v>
      </c>
      <c r="B2132">
        <v>309</v>
      </c>
      <c r="C2132">
        <v>52</v>
      </c>
      <c r="D2132">
        <v>3</v>
      </c>
      <c r="E2132">
        <v>22</v>
      </c>
      <c r="F2132">
        <v>0</v>
      </c>
      <c r="G2132">
        <v>3849</v>
      </c>
      <c r="H2132">
        <v>5.7157703299558328E-3</v>
      </c>
      <c r="I2132">
        <v>2.5547761323287434E-3</v>
      </c>
      <c r="J2132">
        <v>5.7157703299558328E-3</v>
      </c>
      <c r="M2132">
        <f t="shared" si="496"/>
        <v>0.31</v>
      </c>
      <c r="N2132">
        <v>30.092592592592592</v>
      </c>
      <c r="O2132">
        <v>40.925925925925924</v>
      </c>
      <c r="P2132">
        <v>51.759259259259267</v>
      </c>
      <c r="Q2132">
        <v>62.592592592592595</v>
      </c>
      <c r="R2132">
        <v>73.425925925925924</v>
      </c>
      <c r="S2132">
        <v>84.259259259259252</v>
      </c>
      <c r="T2132">
        <v>5000</v>
      </c>
      <c r="U2132">
        <v>40.549768518518512</v>
      </c>
      <c r="V2132">
        <v>51.383101851851855</v>
      </c>
      <c r="W2132">
        <v>62.216435185185169</v>
      </c>
      <c r="X2132">
        <v>73.049768518518533</v>
      </c>
      <c r="Y2132">
        <v>83.883101851851848</v>
      </c>
      <c r="Z2132">
        <v>94.716435185185176</v>
      </c>
      <c r="AA2132">
        <v>5000</v>
      </c>
      <c r="AB2132" s="4">
        <f t="shared" si="497"/>
        <v>30.09514736872492</v>
      </c>
      <c r="AC2132" s="4">
        <f t="shared" si="498"/>
        <v>40.928480702058252</v>
      </c>
      <c r="AD2132" s="4">
        <f t="shared" si="499"/>
        <v>51.761814035391595</v>
      </c>
      <c r="AE2132" s="4">
        <f t="shared" si="500"/>
        <v>62.595147368724923</v>
      </c>
      <c r="AF2132" s="4">
        <f t="shared" si="501"/>
        <v>73.428480702058252</v>
      </c>
      <c r="AG2132" s="4">
        <f t="shared" si="502"/>
        <v>84.261814035391581</v>
      </c>
      <c r="AH2132" s="4">
        <f t="shared" si="503"/>
        <v>5000.0025547761325</v>
      </c>
      <c r="AI2132" s="4">
        <f t="shared" si="504"/>
        <v>40.55232329465084</v>
      </c>
      <c r="AJ2132" s="4">
        <f t="shared" si="505"/>
        <v>51.385656627984183</v>
      </c>
      <c r="AK2132" s="4">
        <f t="shared" si="506"/>
        <v>62.218989961317497</v>
      </c>
      <c r="AL2132" s="4">
        <f t="shared" si="507"/>
        <v>73.052323294650861</v>
      </c>
      <c r="AM2132" s="4">
        <f t="shared" si="508"/>
        <v>83.885656627984176</v>
      </c>
      <c r="AN2132" s="4">
        <f t="shared" si="509"/>
        <v>94.718989961317504</v>
      </c>
      <c r="AO2132" s="4">
        <f t="shared" si="510"/>
        <v>5000.0025547761325</v>
      </c>
    </row>
    <row r="2133" spans="1:41" x14ac:dyDescent="0.2">
      <c r="A2133">
        <v>4</v>
      </c>
      <c r="B2133">
        <v>310</v>
      </c>
      <c r="C2133">
        <v>52</v>
      </c>
      <c r="D2133">
        <v>4</v>
      </c>
      <c r="E2133">
        <v>5</v>
      </c>
      <c r="F2133">
        <v>1</v>
      </c>
      <c r="G2133">
        <v>3849</v>
      </c>
      <c r="H2133">
        <v>1.558846453624318E-3</v>
      </c>
      <c r="I2133">
        <v>2.5547761323287434E-3</v>
      </c>
      <c r="J2133">
        <v>1.558846453624318E-3</v>
      </c>
      <c r="M2133">
        <f t="shared" si="496"/>
        <v>0.21</v>
      </c>
      <c r="N2133">
        <v>30.092592592592592</v>
      </c>
      <c r="O2133">
        <v>40.925925925925924</v>
      </c>
      <c r="P2133">
        <v>51.759259259259267</v>
      </c>
      <c r="Q2133">
        <v>62.592592592592595</v>
      </c>
      <c r="R2133">
        <v>73.425925925925924</v>
      </c>
      <c r="S2133">
        <v>84.259259259259252</v>
      </c>
      <c r="T2133">
        <v>5000</v>
      </c>
      <c r="U2133">
        <v>40.549768518518512</v>
      </c>
      <c r="V2133">
        <v>51.383101851851855</v>
      </c>
      <c r="W2133">
        <v>62.216435185185169</v>
      </c>
      <c r="X2133">
        <v>73.049768518518533</v>
      </c>
      <c r="Y2133">
        <v>83.883101851851848</v>
      </c>
      <c r="Z2133">
        <v>94.716435185185176</v>
      </c>
      <c r="AA2133">
        <v>5000</v>
      </c>
      <c r="AB2133" s="4">
        <f t="shared" si="497"/>
        <v>30.09514736872492</v>
      </c>
      <c r="AC2133" s="4">
        <f t="shared" si="498"/>
        <v>40.928480702058252</v>
      </c>
      <c r="AD2133" s="4">
        <f t="shared" si="499"/>
        <v>51.761814035391595</v>
      </c>
      <c r="AE2133" s="4">
        <f t="shared" si="500"/>
        <v>62.595147368724923</v>
      </c>
      <c r="AF2133" s="4">
        <f t="shared" si="501"/>
        <v>73.428480702058252</v>
      </c>
      <c r="AG2133" s="4">
        <f t="shared" si="502"/>
        <v>84.261814035391581</v>
      </c>
      <c r="AH2133" s="4">
        <f t="shared" si="503"/>
        <v>5000.0025547761325</v>
      </c>
      <c r="AI2133" s="4">
        <f t="shared" si="504"/>
        <v>40.55232329465084</v>
      </c>
      <c r="AJ2133" s="4">
        <f t="shared" si="505"/>
        <v>51.385656627984183</v>
      </c>
      <c r="AK2133" s="4">
        <f t="shared" si="506"/>
        <v>62.218989961317497</v>
      </c>
      <c r="AL2133" s="4">
        <f t="shared" si="507"/>
        <v>73.052323294650861</v>
      </c>
      <c r="AM2133" s="4">
        <f t="shared" si="508"/>
        <v>83.885656627984176</v>
      </c>
      <c r="AN2133" s="4">
        <f t="shared" si="509"/>
        <v>94.718989961317504</v>
      </c>
      <c r="AO2133" s="4">
        <f t="shared" si="510"/>
        <v>5000.0025547761325</v>
      </c>
    </row>
    <row r="2134" spans="1:41" x14ac:dyDescent="0.2">
      <c r="A2134">
        <v>4</v>
      </c>
      <c r="B2134">
        <v>311</v>
      </c>
      <c r="C2134">
        <v>52</v>
      </c>
      <c r="D2134">
        <v>5</v>
      </c>
      <c r="E2134">
        <v>9</v>
      </c>
      <c r="F2134">
        <v>0</v>
      </c>
      <c r="G2134">
        <v>3849</v>
      </c>
      <c r="H2134">
        <v>2.3382696804364772E-3</v>
      </c>
      <c r="I2134">
        <v>2.5547761323287434E-3</v>
      </c>
      <c r="J2134">
        <v>2.3382696804364772E-3</v>
      </c>
      <c r="M2134">
        <f t="shared" si="496"/>
        <v>0.11</v>
      </c>
      <c r="N2134">
        <v>30.092592592592592</v>
      </c>
      <c r="O2134">
        <v>40.925925925925924</v>
      </c>
      <c r="P2134">
        <v>51.759259259259267</v>
      </c>
      <c r="Q2134">
        <v>62.592592592592595</v>
      </c>
      <c r="R2134">
        <v>73.425925925925924</v>
      </c>
      <c r="S2134">
        <v>84.259259259259252</v>
      </c>
      <c r="T2134">
        <v>5000</v>
      </c>
      <c r="U2134">
        <v>40.549768518518512</v>
      </c>
      <c r="V2134">
        <v>51.383101851851855</v>
      </c>
      <c r="W2134">
        <v>62.216435185185169</v>
      </c>
      <c r="X2134">
        <v>73.049768518518533</v>
      </c>
      <c r="Y2134">
        <v>83.883101851851848</v>
      </c>
      <c r="Z2134">
        <v>94.716435185185176</v>
      </c>
      <c r="AA2134">
        <v>5000</v>
      </c>
      <c r="AB2134" s="4">
        <f t="shared" si="497"/>
        <v>30.09514736872492</v>
      </c>
      <c r="AC2134" s="4">
        <f t="shared" si="498"/>
        <v>40.928480702058252</v>
      </c>
      <c r="AD2134" s="4">
        <f t="shared" si="499"/>
        <v>51.761814035391595</v>
      </c>
      <c r="AE2134" s="4">
        <f t="shared" si="500"/>
        <v>62.595147368724923</v>
      </c>
      <c r="AF2134" s="4">
        <f t="shared" si="501"/>
        <v>73.428480702058252</v>
      </c>
      <c r="AG2134" s="4">
        <f t="shared" si="502"/>
        <v>84.261814035391581</v>
      </c>
      <c r="AH2134" s="4">
        <f t="shared" si="503"/>
        <v>5000.0025547761325</v>
      </c>
      <c r="AI2134" s="4">
        <f t="shared" si="504"/>
        <v>40.55232329465084</v>
      </c>
      <c r="AJ2134" s="4">
        <f t="shared" si="505"/>
        <v>51.385656627984183</v>
      </c>
      <c r="AK2134" s="4">
        <f t="shared" si="506"/>
        <v>62.218989961317497</v>
      </c>
      <c r="AL2134" s="4">
        <f t="shared" si="507"/>
        <v>73.052323294650861</v>
      </c>
      <c r="AM2134" s="4">
        <f t="shared" si="508"/>
        <v>83.885656627984176</v>
      </c>
      <c r="AN2134" s="4">
        <f t="shared" si="509"/>
        <v>94.718989961317504</v>
      </c>
      <c r="AO2134" s="4">
        <f t="shared" si="510"/>
        <v>5000.0025547761325</v>
      </c>
    </row>
    <row r="2135" spans="1:41" x14ac:dyDescent="0.2">
      <c r="A2135">
        <v>4</v>
      </c>
      <c r="B2135">
        <v>312</v>
      </c>
      <c r="C2135">
        <v>52</v>
      </c>
      <c r="D2135">
        <v>6</v>
      </c>
      <c r="E2135">
        <v>4</v>
      </c>
      <c r="F2135">
        <v>0</v>
      </c>
      <c r="G2135">
        <v>3849</v>
      </c>
      <c r="H2135">
        <v>1.0392309690828788E-3</v>
      </c>
      <c r="I2135">
        <v>2.5547761323287434E-3</v>
      </c>
      <c r="J2135">
        <v>1.0392309690828788E-3</v>
      </c>
      <c r="M2135">
        <f t="shared" si="496"/>
        <v>0.01</v>
      </c>
      <c r="N2135">
        <v>30.092592592592592</v>
      </c>
      <c r="O2135">
        <v>40.925925925925924</v>
      </c>
      <c r="P2135">
        <v>51.759259259259267</v>
      </c>
      <c r="Q2135">
        <v>62.592592592592595</v>
      </c>
      <c r="R2135">
        <v>73.425925925925924</v>
      </c>
      <c r="S2135">
        <v>84.259259259259252</v>
      </c>
      <c r="T2135">
        <v>5000</v>
      </c>
      <c r="U2135">
        <v>40.549768518518512</v>
      </c>
      <c r="V2135">
        <v>51.383101851851855</v>
      </c>
      <c r="W2135">
        <v>62.216435185185169</v>
      </c>
      <c r="X2135">
        <v>73.049768518518533</v>
      </c>
      <c r="Y2135">
        <v>83.883101851851848</v>
      </c>
      <c r="Z2135">
        <v>94.716435185185176</v>
      </c>
      <c r="AA2135">
        <v>5000</v>
      </c>
      <c r="AB2135" s="4">
        <f t="shared" si="497"/>
        <v>30.09514736872492</v>
      </c>
      <c r="AC2135" s="4">
        <f t="shared" si="498"/>
        <v>40.928480702058252</v>
      </c>
      <c r="AD2135" s="4">
        <f t="shared" si="499"/>
        <v>51.761814035391595</v>
      </c>
      <c r="AE2135" s="4">
        <f t="shared" si="500"/>
        <v>62.595147368724923</v>
      </c>
      <c r="AF2135" s="4">
        <f t="shared" si="501"/>
        <v>73.428480702058252</v>
      </c>
      <c r="AG2135" s="4">
        <f t="shared" si="502"/>
        <v>84.261814035391581</v>
      </c>
      <c r="AH2135" s="4">
        <f t="shared" si="503"/>
        <v>5000.0025547761325</v>
      </c>
      <c r="AI2135" s="4">
        <f t="shared" si="504"/>
        <v>40.55232329465084</v>
      </c>
      <c r="AJ2135" s="4">
        <f t="shared" si="505"/>
        <v>51.385656627984183</v>
      </c>
      <c r="AK2135" s="4">
        <f t="shared" si="506"/>
        <v>62.218989961317497</v>
      </c>
      <c r="AL2135" s="4">
        <f t="shared" si="507"/>
        <v>73.052323294650861</v>
      </c>
      <c r="AM2135" s="4">
        <f t="shared" si="508"/>
        <v>83.885656627984176</v>
      </c>
      <c r="AN2135" s="4">
        <f t="shared" si="509"/>
        <v>94.718989961317504</v>
      </c>
      <c r="AO2135" s="4">
        <f t="shared" si="510"/>
        <v>5000.0025547761325</v>
      </c>
    </row>
    <row r="2136" spans="1:41" x14ac:dyDescent="0.2">
      <c r="A2136">
        <v>5</v>
      </c>
      <c r="B2136">
        <v>307</v>
      </c>
      <c r="C2136">
        <v>52</v>
      </c>
      <c r="D2136">
        <v>1</v>
      </c>
      <c r="E2136">
        <v>0</v>
      </c>
      <c r="F2136">
        <v>5</v>
      </c>
      <c r="G2136">
        <v>115</v>
      </c>
      <c r="H2136">
        <v>4.3478260869565216E-2</v>
      </c>
      <c r="I2136">
        <v>0.11884057971014493</v>
      </c>
      <c r="J2136">
        <v>4.3478260869565216E-2</v>
      </c>
      <c r="M2136">
        <f t="shared" si="496"/>
        <v>0.51</v>
      </c>
      <c r="N2136">
        <v>30.092592592592592</v>
      </c>
      <c r="O2136">
        <v>40.925925925925924</v>
      </c>
      <c r="P2136">
        <v>51.759259259259267</v>
      </c>
      <c r="Q2136">
        <v>62.592592592592595</v>
      </c>
      <c r="R2136">
        <v>73.425925925925924</v>
      </c>
      <c r="S2136">
        <v>84.259259259259252</v>
      </c>
      <c r="T2136">
        <v>5000</v>
      </c>
      <c r="U2136">
        <v>40.549768518518512</v>
      </c>
      <c r="V2136">
        <v>51.383101851851855</v>
      </c>
      <c r="W2136">
        <v>62.216435185185169</v>
      </c>
      <c r="X2136">
        <v>73.049768518518533</v>
      </c>
      <c r="Y2136">
        <v>83.883101851851848</v>
      </c>
      <c r="Z2136">
        <v>94.716435185185176</v>
      </c>
      <c r="AA2136">
        <v>5000</v>
      </c>
      <c r="AB2136" s="4">
        <f t="shared" si="497"/>
        <v>30.211433172302737</v>
      </c>
      <c r="AC2136" s="4">
        <f t="shared" si="498"/>
        <v>41.044766505636069</v>
      </c>
      <c r="AD2136" s="4">
        <f t="shared" si="499"/>
        <v>51.878099838969412</v>
      </c>
      <c r="AE2136" s="4">
        <f t="shared" si="500"/>
        <v>62.711433172302741</v>
      </c>
      <c r="AF2136" s="4">
        <f t="shared" si="501"/>
        <v>73.544766505636062</v>
      </c>
      <c r="AG2136" s="4">
        <f t="shared" si="502"/>
        <v>84.378099838969391</v>
      </c>
      <c r="AH2136" s="4">
        <f t="shared" si="503"/>
        <v>5000.1188405797102</v>
      </c>
      <c r="AI2136" s="4">
        <f t="shared" si="504"/>
        <v>40.668609098228657</v>
      </c>
      <c r="AJ2136" s="4">
        <f t="shared" si="505"/>
        <v>51.501942431562</v>
      </c>
      <c r="AK2136" s="4">
        <f t="shared" si="506"/>
        <v>62.335275764895314</v>
      </c>
      <c r="AL2136" s="4">
        <f t="shared" si="507"/>
        <v>73.168609098228671</v>
      </c>
      <c r="AM2136" s="4">
        <f t="shared" si="508"/>
        <v>84.001942431561986</v>
      </c>
      <c r="AN2136" s="4">
        <f t="shared" si="509"/>
        <v>94.835275764895314</v>
      </c>
      <c r="AO2136" s="4">
        <f t="shared" si="510"/>
        <v>5000.1188405797102</v>
      </c>
    </row>
    <row r="2137" spans="1:41" x14ac:dyDescent="0.2">
      <c r="A2137">
        <v>5</v>
      </c>
      <c r="B2137">
        <v>308</v>
      </c>
      <c r="C2137">
        <v>52</v>
      </c>
      <c r="D2137">
        <v>2</v>
      </c>
      <c r="E2137">
        <v>4</v>
      </c>
      <c r="F2137">
        <v>6</v>
      </c>
      <c r="G2137">
        <v>115</v>
      </c>
      <c r="H2137">
        <v>8.6956521739130432E-2</v>
      </c>
      <c r="I2137">
        <v>0.11884057971014493</v>
      </c>
      <c r="J2137">
        <v>8.6956521739130432E-2</v>
      </c>
      <c r="M2137">
        <f t="shared" si="496"/>
        <v>0.41</v>
      </c>
      <c r="N2137">
        <v>30.092592592592592</v>
      </c>
      <c r="O2137">
        <v>40.925925925925924</v>
      </c>
      <c r="P2137">
        <v>51.759259259259267</v>
      </c>
      <c r="Q2137">
        <v>62.592592592592595</v>
      </c>
      <c r="R2137">
        <v>73.425925925925924</v>
      </c>
      <c r="S2137">
        <v>84.259259259259252</v>
      </c>
      <c r="T2137">
        <v>5000</v>
      </c>
      <c r="U2137">
        <v>40.549768518518512</v>
      </c>
      <c r="V2137">
        <v>51.383101851851855</v>
      </c>
      <c r="W2137">
        <v>62.216435185185169</v>
      </c>
      <c r="X2137">
        <v>73.049768518518533</v>
      </c>
      <c r="Y2137">
        <v>83.883101851851848</v>
      </c>
      <c r="Z2137">
        <v>94.716435185185176</v>
      </c>
      <c r="AA2137">
        <v>5000</v>
      </c>
      <c r="AB2137" s="4">
        <f t="shared" si="497"/>
        <v>30.211433172302737</v>
      </c>
      <c r="AC2137" s="4">
        <f t="shared" si="498"/>
        <v>41.044766505636069</v>
      </c>
      <c r="AD2137" s="4">
        <f t="shared" si="499"/>
        <v>51.878099838969412</v>
      </c>
      <c r="AE2137" s="4">
        <f t="shared" si="500"/>
        <v>62.711433172302741</v>
      </c>
      <c r="AF2137" s="4">
        <f t="shared" si="501"/>
        <v>73.544766505636062</v>
      </c>
      <c r="AG2137" s="4">
        <f t="shared" si="502"/>
        <v>84.378099838969391</v>
      </c>
      <c r="AH2137" s="4">
        <f t="shared" si="503"/>
        <v>5000.1188405797102</v>
      </c>
      <c r="AI2137" s="4">
        <f t="shared" si="504"/>
        <v>40.668609098228657</v>
      </c>
      <c r="AJ2137" s="4">
        <f t="shared" si="505"/>
        <v>51.501942431562</v>
      </c>
      <c r="AK2137" s="4">
        <f t="shared" si="506"/>
        <v>62.335275764895314</v>
      </c>
      <c r="AL2137" s="4">
        <f t="shared" si="507"/>
        <v>73.168609098228671</v>
      </c>
      <c r="AM2137" s="4">
        <f t="shared" si="508"/>
        <v>84.001942431561986</v>
      </c>
      <c r="AN2137" s="4">
        <f t="shared" si="509"/>
        <v>94.835275764895314</v>
      </c>
      <c r="AO2137" s="4">
        <f t="shared" si="510"/>
        <v>5000.1188405797102</v>
      </c>
    </row>
    <row r="2138" spans="1:41" x14ac:dyDescent="0.2">
      <c r="A2138">
        <v>5</v>
      </c>
      <c r="B2138">
        <v>309</v>
      </c>
      <c r="C2138">
        <v>52</v>
      </c>
      <c r="D2138">
        <v>3</v>
      </c>
      <c r="E2138">
        <v>12</v>
      </c>
      <c r="F2138">
        <v>7</v>
      </c>
      <c r="G2138">
        <v>115</v>
      </c>
      <c r="H2138">
        <v>0.16521739130434782</v>
      </c>
      <c r="I2138">
        <v>0.11884057971014493</v>
      </c>
      <c r="J2138">
        <v>0.16521739130434782</v>
      </c>
      <c r="M2138">
        <f t="shared" si="496"/>
        <v>0.31</v>
      </c>
      <c r="N2138">
        <v>30.092592592592592</v>
      </c>
      <c r="O2138">
        <v>40.925925925925924</v>
      </c>
      <c r="P2138">
        <v>51.759259259259267</v>
      </c>
      <c r="Q2138">
        <v>62.592592592592595</v>
      </c>
      <c r="R2138">
        <v>73.425925925925924</v>
      </c>
      <c r="S2138">
        <v>84.259259259259252</v>
      </c>
      <c r="T2138">
        <v>5000</v>
      </c>
      <c r="U2138">
        <v>40.549768518518512</v>
      </c>
      <c r="V2138">
        <v>51.383101851851855</v>
      </c>
      <c r="W2138">
        <v>62.216435185185169</v>
      </c>
      <c r="X2138">
        <v>73.049768518518533</v>
      </c>
      <c r="Y2138">
        <v>83.883101851851848</v>
      </c>
      <c r="Z2138">
        <v>94.716435185185176</v>
      </c>
      <c r="AA2138">
        <v>5000</v>
      </c>
      <c r="AB2138" s="4">
        <f t="shared" si="497"/>
        <v>30.211433172302737</v>
      </c>
      <c r="AC2138" s="4">
        <f t="shared" si="498"/>
        <v>41.044766505636069</v>
      </c>
      <c r="AD2138" s="4">
        <f t="shared" si="499"/>
        <v>51.878099838969412</v>
      </c>
      <c r="AE2138" s="4">
        <f t="shared" si="500"/>
        <v>62.711433172302741</v>
      </c>
      <c r="AF2138" s="4">
        <f t="shared" si="501"/>
        <v>73.544766505636062</v>
      </c>
      <c r="AG2138" s="4">
        <f t="shared" si="502"/>
        <v>84.378099838969391</v>
      </c>
      <c r="AH2138" s="4">
        <f t="shared" si="503"/>
        <v>5000.1188405797102</v>
      </c>
      <c r="AI2138" s="4">
        <f t="shared" si="504"/>
        <v>40.668609098228657</v>
      </c>
      <c r="AJ2138" s="4">
        <f t="shared" si="505"/>
        <v>51.501942431562</v>
      </c>
      <c r="AK2138" s="4">
        <f t="shared" si="506"/>
        <v>62.335275764895314</v>
      </c>
      <c r="AL2138" s="4">
        <f t="shared" si="507"/>
        <v>73.168609098228671</v>
      </c>
      <c r="AM2138" s="4">
        <f t="shared" si="508"/>
        <v>84.001942431561986</v>
      </c>
      <c r="AN2138" s="4">
        <f t="shared" si="509"/>
        <v>94.835275764895314</v>
      </c>
      <c r="AO2138" s="4">
        <f t="shared" si="510"/>
        <v>5000.1188405797102</v>
      </c>
    </row>
    <row r="2139" spans="1:41" x14ac:dyDescent="0.2">
      <c r="A2139">
        <v>5</v>
      </c>
      <c r="B2139">
        <v>310</v>
      </c>
      <c r="C2139">
        <v>52</v>
      </c>
      <c r="D2139">
        <v>4</v>
      </c>
      <c r="E2139">
        <v>9</v>
      </c>
      <c r="F2139">
        <v>8</v>
      </c>
      <c r="G2139">
        <v>115</v>
      </c>
      <c r="H2139">
        <v>0.14782608695652175</v>
      </c>
      <c r="I2139">
        <v>0.11884057971014493</v>
      </c>
      <c r="J2139">
        <v>0.14782608695652175</v>
      </c>
      <c r="M2139">
        <f t="shared" si="496"/>
        <v>0.21</v>
      </c>
      <c r="N2139">
        <v>30.092592592592592</v>
      </c>
      <c r="O2139">
        <v>40.925925925925924</v>
      </c>
      <c r="P2139">
        <v>51.759259259259267</v>
      </c>
      <c r="Q2139">
        <v>62.592592592592595</v>
      </c>
      <c r="R2139">
        <v>73.425925925925924</v>
      </c>
      <c r="S2139">
        <v>84.259259259259252</v>
      </c>
      <c r="T2139">
        <v>5000</v>
      </c>
      <c r="U2139">
        <v>40.549768518518512</v>
      </c>
      <c r="V2139">
        <v>51.383101851851855</v>
      </c>
      <c r="W2139">
        <v>62.216435185185169</v>
      </c>
      <c r="X2139">
        <v>73.049768518518533</v>
      </c>
      <c r="Y2139">
        <v>83.883101851851848</v>
      </c>
      <c r="Z2139">
        <v>94.716435185185176</v>
      </c>
      <c r="AA2139">
        <v>5000</v>
      </c>
      <c r="AB2139" s="4">
        <f t="shared" si="497"/>
        <v>30.211433172302737</v>
      </c>
      <c r="AC2139" s="4">
        <f t="shared" si="498"/>
        <v>41.044766505636069</v>
      </c>
      <c r="AD2139" s="4">
        <f t="shared" si="499"/>
        <v>51.878099838969412</v>
      </c>
      <c r="AE2139" s="4">
        <f t="shared" si="500"/>
        <v>62.711433172302741</v>
      </c>
      <c r="AF2139" s="4">
        <f t="shared" si="501"/>
        <v>73.544766505636062</v>
      </c>
      <c r="AG2139" s="4">
        <f t="shared" si="502"/>
        <v>84.378099838969391</v>
      </c>
      <c r="AH2139" s="4">
        <f t="shared" si="503"/>
        <v>5000.1188405797102</v>
      </c>
      <c r="AI2139" s="4">
        <f t="shared" si="504"/>
        <v>40.668609098228657</v>
      </c>
      <c r="AJ2139" s="4">
        <f t="shared" si="505"/>
        <v>51.501942431562</v>
      </c>
      <c r="AK2139" s="4">
        <f t="shared" si="506"/>
        <v>62.335275764895314</v>
      </c>
      <c r="AL2139" s="4">
        <f t="shared" si="507"/>
        <v>73.168609098228671</v>
      </c>
      <c r="AM2139" s="4">
        <f t="shared" si="508"/>
        <v>84.001942431561986</v>
      </c>
      <c r="AN2139" s="4">
        <f t="shared" si="509"/>
        <v>94.835275764895314</v>
      </c>
      <c r="AO2139" s="4">
        <f t="shared" si="510"/>
        <v>5000.1188405797102</v>
      </c>
    </row>
    <row r="2140" spans="1:41" x14ac:dyDescent="0.2">
      <c r="A2140">
        <v>5</v>
      </c>
      <c r="B2140">
        <v>311</v>
      </c>
      <c r="C2140">
        <v>52</v>
      </c>
      <c r="D2140">
        <v>5</v>
      </c>
      <c r="E2140">
        <v>7</v>
      </c>
      <c r="F2140">
        <v>15</v>
      </c>
      <c r="G2140">
        <v>115</v>
      </c>
      <c r="H2140">
        <v>0.19130434782608696</v>
      </c>
      <c r="I2140">
        <v>0.11884057971014493</v>
      </c>
      <c r="J2140">
        <v>0.19130434782608696</v>
      </c>
      <c r="M2140">
        <f t="shared" si="496"/>
        <v>0.11</v>
      </c>
      <c r="N2140">
        <v>30.092592592592592</v>
      </c>
      <c r="O2140">
        <v>40.925925925925924</v>
      </c>
      <c r="P2140">
        <v>51.759259259259267</v>
      </c>
      <c r="Q2140">
        <v>62.592592592592595</v>
      </c>
      <c r="R2140">
        <v>73.425925925925924</v>
      </c>
      <c r="S2140">
        <v>84.259259259259252</v>
      </c>
      <c r="T2140">
        <v>5000</v>
      </c>
      <c r="U2140">
        <v>40.549768518518512</v>
      </c>
      <c r="V2140">
        <v>51.383101851851855</v>
      </c>
      <c r="W2140">
        <v>62.216435185185169</v>
      </c>
      <c r="X2140">
        <v>73.049768518518533</v>
      </c>
      <c r="Y2140">
        <v>83.883101851851848</v>
      </c>
      <c r="Z2140">
        <v>94.716435185185176</v>
      </c>
      <c r="AA2140">
        <v>5000</v>
      </c>
      <c r="AB2140" s="4">
        <f t="shared" si="497"/>
        <v>30.211433172302737</v>
      </c>
      <c r="AC2140" s="4">
        <f t="shared" si="498"/>
        <v>41.044766505636069</v>
      </c>
      <c r="AD2140" s="4">
        <f t="shared" si="499"/>
        <v>51.878099838969412</v>
      </c>
      <c r="AE2140" s="4">
        <f t="shared" si="500"/>
        <v>62.711433172302741</v>
      </c>
      <c r="AF2140" s="4">
        <f t="shared" si="501"/>
        <v>73.544766505636062</v>
      </c>
      <c r="AG2140" s="4">
        <f t="shared" si="502"/>
        <v>84.378099838969391</v>
      </c>
      <c r="AH2140" s="4">
        <f t="shared" si="503"/>
        <v>5000.1188405797102</v>
      </c>
      <c r="AI2140" s="4">
        <f t="shared" si="504"/>
        <v>40.668609098228657</v>
      </c>
      <c r="AJ2140" s="4">
        <f t="shared" si="505"/>
        <v>51.501942431562</v>
      </c>
      <c r="AK2140" s="4">
        <f t="shared" si="506"/>
        <v>62.335275764895314</v>
      </c>
      <c r="AL2140" s="4">
        <f t="shared" si="507"/>
        <v>73.168609098228671</v>
      </c>
      <c r="AM2140" s="4">
        <f t="shared" si="508"/>
        <v>84.001942431561986</v>
      </c>
      <c r="AN2140" s="4">
        <f t="shared" si="509"/>
        <v>94.835275764895314</v>
      </c>
      <c r="AO2140" s="4">
        <f t="shared" si="510"/>
        <v>5000.1188405797102</v>
      </c>
    </row>
    <row r="2141" spans="1:41" x14ac:dyDescent="0.2">
      <c r="A2141">
        <v>5</v>
      </c>
      <c r="B2141">
        <v>312</v>
      </c>
      <c r="C2141">
        <v>52</v>
      </c>
      <c r="D2141">
        <v>6</v>
      </c>
      <c r="E2141">
        <v>5</v>
      </c>
      <c r="F2141">
        <v>4</v>
      </c>
      <c r="G2141">
        <v>115</v>
      </c>
      <c r="H2141">
        <v>7.8260869565217397E-2</v>
      </c>
      <c r="I2141">
        <v>0.11884057971014493</v>
      </c>
      <c r="J2141">
        <v>7.8260869565217397E-2</v>
      </c>
      <c r="M2141">
        <f t="shared" si="496"/>
        <v>0.01</v>
      </c>
      <c r="N2141">
        <v>30.092592592592592</v>
      </c>
      <c r="O2141">
        <v>40.925925925925924</v>
      </c>
      <c r="P2141">
        <v>51.759259259259267</v>
      </c>
      <c r="Q2141">
        <v>62.592592592592595</v>
      </c>
      <c r="R2141">
        <v>73.425925925925924</v>
      </c>
      <c r="S2141">
        <v>84.259259259259252</v>
      </c>
      <c r="T2141">
        <v>5000</v>
      </c>
      <c r="U2141">
        <v>40.549768518518512</v>
      </c>
      <c r="V2141">
        <v>51.383101851851855</v>
      </c>
      <c r="W2141">
        <v>62.216435185185169</v>
      </c>
      <c r="X2141">
        <v>73.049768518518533</v>
      </c>
      <c r="Y2141">
        <v>83.883101851851848</v>
      </c>
      <c r="Z2141">
        <v>94.716435185185176</v>
      </c>
      <c r="AA2141">
        <v>5000</v>
      </c>
      <c r="AB2141" s="4">
        <f t="shared" si="497"/>
        <v>30.211433172302737</v>
      </c>
      <c r="AC2141" s="4">
        <f t="shared" si="498"/>
        <v>41.044766505636069</v>
      </c>
      <c r="AD2141" s="4">
        <f t="shared" si="499"/>
        <v>51.878099838969412</v>
      </c>
      <c r="AE2141" s="4">
        <f t="shared" si="500"/>
        <v>62.711433172302741</v>
      </c>
      <c r="AF2141" s="4">
        <f t="shared" si="501"/>
        <v>73.544766505636062</v>
      </c>
      <c r="AG2141" s="4">
        <f t="shared" si="502"/>
        <v>84.378099838969391</v>
      </c>
      <c r="AH2141" s="4">
        <f t="shared" si="503"/>
        <v>5000.1188405797102</v>
      </c>
      <c r="AI2141" s="4">
        <f t="shared" si="504"/>
        <v>40.668609098228657</v>
      </c>
      <c r="AJ2141" s="4">
        <f t="shared" si="505"/>
        <v>51.501942431562</v>
      </c>
      <c r="AK2141" s="4">
        <f t="shared" si="506"/>
        <v>62.335275764895314</v>
      </c>
      <c r="AL2141" s="4">
        <f t="shared" si="507"/>
        <v>73.168609098228671</v>
      </c>
      <c r="AM2141" s="4">
        <f t="shared" si="508"/>
        <v>84.001942431561986</v>
      </c>
      <c r="AN2141" s="4">
        <f t="shared" si="509"/>
        <v>94.835275764895314</v>
      </c>
      <c r="AO2141" s="4">
        <f t="shared" si="510"/>
        <v>5000.1188405797102</v>
      </c>
    </row>
    <row r="2142" spans="1:41" x14ac:dyDescent="0.2">
      <c r="A2142">
        <v>6</v>
      </c>
      <c r="B2142">
        <v>307</v>
      </c>
      <c r="C2142">
        <v>52</v>
      </c>
      <c r="D2142">
        <v>1</v>
      </c>
      <c r="E2142">
        <v>0</v>
      </c>
      <c r="F2142">
        <v>10</v>
      </c>
      <c r="G2142">
        <v>108</v>
      </c>
      <c r="H2142">
        <v>9.2592592592592587E-2</v>
      </c>
      <c r="I2142">
        <v>0.12434298985454101</v>
      </c>
      <c r="J2142">
        <v>9.2592592592592587E-2</v>
      </c>
      <c r="M2142">
        <f t="shared" si="496"/>
        <v>0.51</v>
      </c>
      <c r="N2142">
        <v>30.092592592592592</v>
      </c>
      <c r="O2142">
        <v>40.925925925925924</v>
      </c>
      <c r="P2142">
        <v>51.759259259259267</v>
      </c>
      <c r="Q2142">
        <v>62.592592592592595</v>
      </c>
      <c r="R2142">
        <v>73.425925925925924</v>
      </c>
      <c r="S2142">
        <v>84.259259259259252</v>
      </c>
      <c r="T2142">
        <v>5000</v>
      </c>
      <c r="U2142">
        <v>40.549768518518512</v>
      </c>
      <c r="V2142">
        <v>51.383101851851855</v>
      </c>
      <c r="W2142">
        <v>62.216435185185169</v>
      </c>
      <c r="X2142">
        <v>73.049768518518533</v>
      </c>
      <c r="Y2142">
        <v>83.883101851851848</v>
      </c>
      <c r="Z2142">
        <v>94.716435185185176</v>
      </c>
      <c r="AA2142">
        <v>5000</v>
      </c>
      <c r="AB2142" s="4">
        <f t="shared" si="497"/>
        <v>30.216935582447132</v>
      </c>
      <c r="AC2142" s="4">
        <f t="shared" si="498"/>
        <v>41.050268915780464</v>
      </c>
      <c r="AD2142" s="4">
        <f t="shared" si="499"/>
        <v>51.883602249113807</v>
      </c>
      <c r="AE2142" s="4">
        <f t="shared" si="500"/>
        <v>62.716935582447135</v>
      </c>
      <c r="AF2142" s="4">
        <f t="shared" si="501"/>
        <v>73.550268915780464</v>
      </c>
      <c r="AG2142" s="4">
        <f t="shared" si="502"/>
        <v>84.383602249113792</v>
      </c>
      <c r="AH2142" s="4">
        <f t="shared" si="503"/>
        <v>5000.124342989855</v>
      </c>
      <c r="AI2142" s="4">
        <f t="shared" si="504"/>
        <v>40.674111508373052</v>
      </c>
      <c r="AJ2142" s="4">
        <f t="shared" si="505"/>
        <v>51.507444841706395</v>
      </c>
      <c r="AK2142" s="4">
        <f t="shared" si="506"/>
        <v>62.340778175039709</v>
      </c>
      <c r="AL2142" s="4">
        <f t="shared" si="507"/>
        <v>73.174111508373073</v>
      </c>
      <c r="AM2142" s="4">
        <f t="shared" si="508"/>
        <v>84.007444841706388</v>
      </c>
      <c r="AN2142" s="4">
        <f t="shared" si="509"/>
        <v>94.840778175039716</v>
      </c>
      <c r="AO2142" s="4">
        <f t="shared" si="510"/>
        <v>5000.124342989855</v>
      </c>
    </row>
    <row r="2143" spans="1:41" x14ac:dyDescent="0.2">
      <c r="A2143">
        <v>6</v>
      </c>
      <c r="B2143">
        <v>308</v>
      </c>
      <c r="C2143">
        <v>52</v>
      </c>
      <c r="D2143">
        <v>2</v>
      </c>
      <c r="E2143">
        <v>5</v>
      </c>
      <c r="F2143">
        <v>5</v>
      </c>
      <c r="G2143">
        <v>101</v>
      </c>
      <c r="H2143">
        <v>9.9009900990099015E-2</v>
      </c>
      <c r="I2143">
        <v>0.12434298985454101</v>
      </c>
      <c r="J2143">
        <v>9.9009900990099015E-2</v>
      </c>
      <c r="M2143">
        <f t="shared" si="496"/>
        <v>0.41</v>
      </c>
      <c r="N2143">
        <v>30.092592592592592</v>
      </c>
      <c r="O2143">
        <v>40.925925925925924</v>
      </c>
      <c r="P2143">
        <v>51.759259259259267</v>
      </c>
      <c r="Q2143">
        <v>62.592592592592595</v>
      </c>
      <c r="R2143">
        <v>73.425925925925924</v>
      </c>
      <c r="S2143">
        <v>84.259259259259252</v>
      </c>
      <c r="T2143">
        <v>5000</v>
      </c>
      <c r="U2143">
        <v>40.549768518518512</v>
      </c>
      <c r="V2143">
        <v>51.383101851851855</v>
      </c>
      <c r="W2143">
        <v>62.216435185185169</v>
      </c>
      <c r="X2143">
        <v>73.049768518518533</v>
      </c>
      <c r="Y2143">
        <v>83.883101851851848</v>
      </c>
      <c r="Z2143">
        <v>94.716435185185176</v>
      </c>
      <c r="AA2143">
        <v>5000</v>
      </c>
      <c r="AB2143" s="4">
        <f t="shared" si="497"/>
        <v>30.216935582447132</v>
      </c>
      <c r="AC2143" s="4">
        <f t="shared" si="498"/>
        <v>41.050268915780464</v>
      </c>
      <c r="AD2143" s="4">
        <f t="shared" si="499"/>
        <v>51.883602249113807</v>
      </c>
      <c r="AE2143" s="4">
        <f t="shared" si="500"/>
        <v>62.716935582447135</v>
      </c>
      <c r="AF2143" s="4">
        <f t="shared" si="501"/>
        <v>73.550268915780464</v>
      </c>
      <c r="AG2143" s="4">
        <f t="shared" si="502"/>
        <v>84.383602249113792</v>
      </c>
      <c r="AH2143" s="4">
        <f t="shared" si="503"/>
        <v>5000.124342989855</v>
      </c>
      <c r="AI2143" s="4">
        <f t="shared" si="504"/>
        <v>40.674111508373052</v>
      </c>
      <c r="AJ2143" s="4">
        <f t="shared" si="505"/>
        <v>51.507444841706395</v>
      </c>
      <c r="AK2143" s="4">
        <f t="shared" si="506"/>
        <v>62.340778175039709</v>
      </c>
      <c r="AL2143" s="4">
        <f t="shared" si="507"/>
        <v>73.174111508373073</v>
      </c>
      <c r="AM2143" s="4">
        <f t="shared" si="508"/>
        <v>84.007444841706388</v>
      </c>
      <c r="AN2143" s="4">
        <f t="shared" si="509"/>
        <v>94.840778175039716</v>
      </c>
      <c r="AO2143" s="4">
        <f t="shared" si="510"/>
        <v>5000.124342989855</v>
      </c>
    </row>
    <row r="2144" spans="1:41" x14ac:dyDescent="0.2">
      <c r="A2144">
        <v>6</v>
      </c>
      <c r="B2144">
        <v>309</v>
      </c>
      <c r="C2144">
        <v>52</v>
      </c>
      <c r="D2144">
        <v>3</v>
      </c>
      <c r="E2144">
        <v>4</v>
      </c>
      <c r="F2144">
        <v>13</v>
      </c>
      <c r="G2144">
        <v>101</v>
      </c>
      <c r="H2144">
        <v>0.16831683168316833</v>
      </c>
      <c r="I2144">
        <v>0.12434298985454101</v>
      </c>
      <c r="J2144">
        <v>0.16831683168316833</v>
      </c>
      <c r="M2144">
        <f t="shared" si="496"/>
        <v>0.31</v>
      </c>
      <c r="N2144">
        <v>30.092592592592592</v>
      </c>
      <c r="O2144">
        <v>40.925925925925924</v>
      </c>
      <c r="P2144">
        <v>51.759259259259267</v>
      </c>
      <c r="Q2144">
        <v>62.592592592592595</v>
      </c>
      <c r="R2144">
        <v>73.425925925925924</v>
      </c>
      <c r="S2144">
        <v>84.259259259259252</v>
      </c>
      <c r="T2144">
        <v>5000</v>
      </c>
      <c r="U2144">
        <v>40.549768518518512</v>
      </c>
      <c r="V2144">
        <v>51.383101851851855</v>
      </c>
      <c r="W2144">
        <v>62.216435185185169</v>
      </c>
      <c r="X2144">
        <v>73.049768518518533</v>
      </c>
      <c r="Y2144">
        <v>83.883101851851848</v>
      </c>
      <c r="Z2144">
        <v>94.716435185185176</v>
      </c>
      <c r="AA2144">
        <v>5000</v>
      </c>
      <c r="AB2144" s="4">
        <f t="shared" si="497"/>
        <v>30.216935582447132</v>
      </c>
      <c r="AC2144" s="4">
        <f t="shared" si="498"/>
        <v>41.050268915780464</v>
      </c>
      <c r="AD2144" s="4">
        <f t="shared" si="499"/>
        <v>51.883602249113807</v>
      </c>
      <c r="AE2144" s="4">
        <f t="shared" si="500"/>
        <v>62.716935582447135</v>
      </c>
      <c r="AF2144" s="4">
        <f t="shared" si="501"/>
        <v>73.550268915780464</v>
      </c>
      <c r="AG2144" s="4">
        <f t="shared" si="502"/>
        <v>84.383602249113792</v>
      </c>
      <c r="AH2144" s="4">
        <f t="shared" si="503"/>
        <v>5000.124342989855</v>
      </c>
      <c r="AI2144" s="4">
        <f t="shared" si="504"/>
        <v>40.674111508373052</v>
      </c>
      <c r="AJ2144" s="4">
        <f t="shared" si="505"/>
        <v>51.507444841706395</v>
      </c>
      <c r="AK2144" s="4">
        <f t="shared" si="506"/>
        <v>62.340778175039709</v>
      </c>
      <c r="AL2144" s="4">
        <f t="shared" si="507"/>
        <v>73.174111508373073</v>
      </c>
      <c r="AM2144" s="4">
        <f t="shared" si="508"/>
        <v>84.007444841706388</v>
      </c>
      <c r="AN2144" s="4">
        <f t="shared" si="509"/>
        <v>94.840778175039716</v>
      </c>
      <c r="AO2144" s="4">
        <f t="shared" si="510"/>
        <v>5000.124342989855</v>
      </c>
    </row>
    <row r="2145" spans="1:41" x14ac:dyDescent="0.2">
      <c r="A2145">
        <v>6</v>
      </c>
      <c r="B2145">
        <v>310</v>
      </c>
      <c r="C2145">
        <v>52</v>
      </c>
      <c r="D2145">
        <v>4</v>
      </c>
      <c r="E2145">
        <v>8</v>
      </c>
      <c r="F2145">
        <v>7</v>
      </c>
      <c r="G2145">
        <v>101</v>
      </c>
      <c r="H2145">
        <v>0.14851485148514851</v>
      </c>
      <c r="I2145">
        <v>0.12434298985454101</v>
      </c>
      <c r="J2145">
        <v>0.14851485148514851</v>
      </c>
      <c r="M2145">
        <f t="shared" si="496"/>
        <v>0.21</v>
      </c>
      <c r="N2145">
        <v>30.092592592592592</v>
      </c>
      <c r="O2145">
        <v>40.925925925925924</v>
      </c>
      <c r="P2145">
        <v>51.759259259259267</v>
      </c>
      <c r="Q2145">
        <v>62.592592592592595</v>
      </c>
      <c r="R2145">
        <v>73.425925925925924</v>
      </c>
      <c r="S2145">
        <v>84.259259259259252</v>
      </c>
      <c r="T2145">
        <v>5000</v>
      </c>
      <c r="U2145">
        <v>40.549768518518512</v>
      </c>
      <c r="V2145">
        <v>51.383101851851855</v>
      </c>
      <c r="W2145">
        <v>62.216435185185169</v>
      </c>
      <c r="X2145">
        <v>73.049768518518533</v>
      </c>
      <c r="Y2145">
        <v>83.883101851851848</v>
      </c>
      <c r="Z2145">
        <v>94.716435185185176</v>
      </c>
      <c r="AA2145">
        <v>5000</v>
      </c>
      <c r="AB2145" s="4">
        <f t="shared" si="497"/>
        <v>30.216935582447132</v>
      </c>
      <c r="AC2145" s="4">
        <f t="shared" si="498"/>
        <v>41.050268915780464</v>
      </c>
      <c r="AD2145" s="4">
        <f t="shared" si="499"/>
        <v>51.883602249113807</v>
      </c>
      <c r="AE2145" s="4">
        <f t="shared" si="500"/>
        <v>62.716935582447135</v>
      </c>
      <c r="AF2145" s="4">
        <f t="shared" si="501"/>
        <v>73.550268915780464</v>
      </c>
      <c r="AG2145" s="4">
        <f t="shared" si="502"/>
        <v>84.383602249113792</v>
      </c>
      <c r="AH2145" s="4">
        <f t="shared" si="503"/>
        <v>5000.124342989855</v>
      </c>
      <c r="AI2145" s="4">
        <f t="shared" si="504"/>
        <v>40.674111508373052</v>
      </c>
      <c r="AJ2145" s="4">
        <f t="shared" si="505"/>
        <v>51.507444841706395</v>
      </c>
      <c r="AK2145" s="4">
        <f t="shared" si="506"/>
        <v>62.340778175039709</v>
      </c>
      <c r="AL2145" s="4">
        <f t="shared" si="507"/>
        <v>73.174111508373073</v>
      </c>
      <c r="AM2145" s="4">
        <f t="shared" si="508"/>
        <v>84.007444841706388</v>
      </c>
      <c r="AN2145" s="4">
        <f t="shared" si="509"/>
        <v>94.840778175039716</v>
      </c>
      <c r="AO2145" s="4">
        <f t="shared" si="510"/>
        <v>5000.124342989855</v>
      </c>
    </row>
    <row r="2146" spans="1:41" x14ac:dyDescent="0.2">
      <c r="A2146">
        <v>6</v>
      </c>
      <c r="B2146">
        <v>311</v>
      </c>
      <c r="C2146">
        <v>52</v>
      </c>
      <c r="D2146">
        <v>5</v>
      </c>
      <c r="E2146">
        <v>6</v>
      </c>
      <c r="F2146">
        <v>8</v>
      </c>
      <c r="G2146">
        <v>101</v>
      </c>
      <c r="H2146">
        <v>0.13861386138613863</v>
      </c>
      <c r="I2146">
        <v>0.12434298985454101</v>
      </c>
      <c r="J2146">
        <v>0.13861386138613863</v>
      </c>
      <c r="M2146">
        <f t="shared" si="496"/>
        <v>0.11</v>
      </c>
      <c r="N2146">
        <v>30.092592592592592</v>
      </c>
      <c r="O2146">
        <v>40.925925925925924</v>
      </c>
      <c r="P2146">
        <v>51.759259259259267</v>
      </c>
      <c r="Q2146">
        <v>62.592592592592595</v>
      </c>
      <c r="R2146">
        <v>73.425925925925924</v>
      </c>
      <c r="S2146">
        <v>84.259259259259252</v>
      </c>
      <c r="T2146">
        <v>5000</v>
      </c>
      <c r="U2146">
        <v>40.549768518518512</v>
      </c>
      <c r="V2146">
        <v>51.383101851851855</v>
      </c>
      <c r="W2146">
        <v>62.216435185185169</v>
      </c>
      <c r="X2146">
        <v>73.049768518518533</v>
      </c>
      <c r="Y2146">
        <v>83.883101851851848</v>
      </c>
      <c r="Z2146">
        <v>94.716435185185176</v>
      </c>
      <c r="AA2146">
        <v>5000</v>
      </c>
      <c r="AB2146" s="4">
        <f t="shared" si="497"/>
        <v>30.216935582447132</v>
      </c>
      <c r="AC2146" s="4">
        <f t="shared" si="498"/>
        <v>41.050268915780464</v>
      </c>
      <c r="AD2146" s="4">
        <f t="shared" si="499"/>
        <v>51.883602249113807</v>
      </c>
      <c r="AE2146" s="4">
        <f t="shared" si="500"/>
        <v>62.716935582447135</v>
      </c>
      <c r="AF2146" s="4">
        <f t="shared" si="501"/>
        <v>73.550268915780464</v>
      </c>
      <c r="AG2146" s="4">
        <f t="shared" si="502"/>
        <v>84.383602249113792</v>
      </c>
      <c r="AH2146" s="4">
        <f t="shared" si="503"/>
        <v>5000.124342989855</v>
      </c>
      <c r="AI2146" s="4">
        <f t="shared" si="504"/>
        <v>40.674111508373052</v>
      </c>
      <c r="AJ2146" s="4">
        <f t="shared" si="505"/>
        <v>51.507444841706395</v>
      </c>
      <c r="AK2146" s="4">
        <f t="shared" si="506"/>
        <v>62.340778175039709</v>
      </c>
      <c r="AL2146" s="4">
        <f t="shared" si="507"/>
        <v>73.174111508373073</v>
      </c>
      <c r="AM2146" s="4">
        <f t="shared" si="508"/>
        <v>84.007444841706388</v>
      </c>
      <c r="AN2146" s="4">
        <f t="shared" si="509"/>
        <v>94.840778175039716</v>
      </c>
      <c r="AO2146" s="4">
        <f t="shared" si="510"/>
        <v>5000.124342989855</v>
      </c>
    </row>
    <row r="2147" spans="1:41" x14ac:dyDescent="0.2">
      <c r="A2147">
        <v>6</v>
      </c>
      <c r="B2147">
        <v>312</v>
      </c>
      <c r="C2147">
        <v>52</v>
      </c>
      <c r="D2147">
        <v>6</v>
      </c>
      <c r="E2147">
        <v>1</v>
      </c>
      <c r="F2147">
        <v>9</v>
      </c>
      <c r="G2147">
        <v>101</v>
      </c>
      <c r="H2147">
        <v>9.9009900990099015E-2</v>
      </c>
      <c r="I2147">
        <v>0.12434298985454101</v>
      </c>
      <c r="J2147">
        <v>9.9009900990099015E-2</v>
      </c>
      <c r="M2147">
        <f t="shared" si="496"/>
        <v>0.01</v>
      </c>
      <c r="N2147">
        <v>30.092592592592592</v>
      </c>
      <c r="O2147">
        <v>40.925925925925924</v>
      </c>
      <c r="P2147">
        <v>51.759259259259267</v>
      </c>
      <c r="Q2147">
        <v>62.592592592592595</v>
      </c>
      <c r="R2147">
        <v>73.425925925925924</v>
      </c>
      <c r="S2147">
        <v>84.259259259259252</v>
      </c>
      <c r="T2147">
        <v>5000</v>
      </c>
      <c r="U2147">
        <v>40.549768518518512</v>
      </c>
      <c r="V2147">
        <v>51.383101851851855</v>
      </c>
      <c r="W2147">
        <v>62.216435185185169</v>
      </c>
      <c r="X2147">
        <v>73.049768518518533</v>
      </c>
      <c r="Y2147">
        <v>83.883101851851848</v>
      </c>
      <c r="Z2147">
        <v>94.716435185185176</v>
      </c>
      <c r="AA2147">
        <v>5000</v>
      </c>
      <c r="AB2147" s="4">
        <f t="shared" si="497"/>
        <v>30.216935582447132</v>
      </c>
      <c r="AC2147" s="4">
        <f t="shared" si="498"/>
        <v>41.050268915780464</v>
      </c>
      <c r="AD2147" s="4">
        <f t="shared" si="499"/>
        <v>51.883602249113807</v>
      </c>
      <c r="AE2147" s="4">
        <f t="shared" si="500"/>
        <v>62.716935582447135</v>
      </c>
      <c r="AF2147" s="4">
        <f t="shared" si="501"/>
        <v>73.550268915780464</v>
      </c>
      <c r="AG2147" s="4">
        <f t="shared" si="502"/>
        <v>84.383602249113792</v>
      </c>
      <c r="AH2147" s="4">
        <f t="shared" si="503"/>
        <v>5000.124342989855</v>
      </c>
      <c r="AI2147" s="4">
        <f t="shared" si="504"/>
        <v>40.674111508373052</v>
      </c>
      <c r="AJ2147" s="4">
        <f t="shared" si="505"/>
        <v>51.507444841706395</v>
      </c>
      <c r="AK2147" s="4">
        <f t="shared" si="506"/>
        <v>62.340778175039709</v>
      </c>
      <c r="AL2147" s="4">
        <f t="shared" si="507"/>
        <v>73.174111508373073</v>
      </c>
      <c r="AM2147" s="4">
        <f t="shared" si="508"/>
        <v>84.007444841706388</v>
      </c>
      <c r="AN2147" s="4">
        <f t="shared" si="509"/>
        <v>94.840778175039716</v>
      </c>
      <c r="AO2147" s="4">
        <f t="shared" si="510"/>
        <v>5000.124342989855</v>
      </c>
    </row>
    <row r="2148" spans="1:41" x14ac:dyDescent="0.2">
      <c r="A2148">
        <v>7</v>
      </c>
      <c r="B2148">
        <v>307</v>
      </c>
      <c r="C2148">
        <v>52</v>
      </c>
      <c r="D2148">
        <v>1</v>
      </c>
      <c r="E2148">
        <v>1</v>
      </c>
      <c r="F2148">
        <v>6</v>
      </c>
      <c r="G2148">
        <v>101</v>
      </c>
      <c r="H2148">
        <v>6.9306930693069313E-2</v>
      </c>
      <c r="I2148">
        <v>0.11716171617161718</v>
      </c>
      <c r="J2148">
        <v>6.9306930693069313E-2</v>
      </c>
      <c r="M2148">
        <f t="shared" si="496"/>
        <v>0.51</v>
      </c>
      <c r="N2148">
        <v>30.092592592592592</v>
      </c>
      <c r="O2148">
        <v>40.925925925925924</v>
      </c>
      <c r="P2148">
        <v>51.759259259259267</v>
      </c>
      <c r="Q2148">
        <v>62.592592592592595</v>
      </c>
      <c r="R2148">
        <v>73.425925925925924</v>
      </c>
      <c r="S2148">
        <v>84.259259259259252</v>
      </c>
      <c r="T2148">
        <v>5000</v>
      </c>
      <c r="U2148">
        <v>40.549768518518512</v>
      </c>
      <c r="V2148">
        <v>51.383101851851855</v>
      </c>
      <c r="W2148">
        <v>62.216435185185169</v>
      </c>
      <c r="X2148">
        <v>73.049768518518533</v>
      </c>
      <c r="Y2148">
        <v>83.883101851851848</v>
      </c>
      <c r="Z2148">
        <v>94.716435185185176</v>
      </c>
      <c r="AA2148">
        <v>5000</v>
      </c>
      <c r="AB2148" s="4">
        <f t="shared" si="497"/>
        <v>30.209754308764207</v>
      </c>
      <c r="AC2148" s="4">
        <f t="shared" si="498"/>
        <v>41.043087642097539</v>
      </c>
      <c r="AD2148" s="4">
        <f t="shared" si="499"/>
        <v>51.876420975430882</v>
      </c>
      <c r="AE2148" s="4">
        <f t="shared" si="500"/>
        <v>62.709754308764211</v>
      </c>
      <c r="AF2148" s="4">
        <f t="shared" si="501"/>
        <v>73.543087642097547</v>
      </c>
      <c r="AG2148" s="4">
        <f t="shared" si="502"/>
        <v>84.376420975430875</v>
      </c>
      <c r="AH2148" s="4">
        <f t="shared" si="503"/>
        <v>5000.1171617161717</v>
      </c>
      <c r="AI2148" s="4">
        <f t="shared" si="504"/>
        <v>40.666930234690128</v>
      </c>
      <c r="AJ2148" s="4">
        <f t="shared" si="505"/>
        <v>51.50026356802347</v>
      </c>
      <c r="AK2148" s="4">
        <f t="shared" si="506"/>
        <v>62.333596901356785</v>
      </c>
      <c r="AL2148" s="4">
        <f t="shared" si="507"/>
        <v>73.166930234690156</v>
      </c>
      <c r="AM2148" s="4">
        <f t="shared" si="508"/>
        <v>84.00026356802347</v>
      </c>
      <c r="AN2148" s="4">
        <f t="shared" si="509"/>
        <v>94.833596901356799</v>
      </c>
      <c r="AO2148" s="4">
        <f t="shared" si="510"/>
        <v>5000.1171617161717</v>
      </c>
    </row>
    <row r="2149" spans="1:41" x14ac:dyDescent="0.2">
      <c r="A2149">
        <v>7</v>
      </c>
      <c r="B2149">
        <v>308</v>
      </c>
      <c r="C2149">
        <v>52</v>
      </c>
      <c r="D2149">
        <v>2</v>
      </c>
      <c r="E2149">
        <v>1</v>
      </c>
      <c r="F2149">
        <v>9</v>
      </c>
      <c r="G2149">
        <v>101</v>
      </c>
      <c r="H2149">
        <v>9.9009900990099015E-2</v>
      </c>
      <c r="I2149">
        <v>0.11716171617161718</v>
      </c>
      <c r="J2149">
        <v>9.9009900990099015E-2</v>
      </c>
      <c r="M2149">
        <f t="shared" si="496"/>
        <v>0.41</v>
      </c>
      <c r="N2149">
        <v>30.092592592592592</v>
      </c>
      <c r="O2149">
        <v>40.925925925925924</v>
      </c>
      <c r="P2149">
        <v>51.759259259259267</v>
      </c>
      <c r="Q2149">
        <v>62.592592592592595</v>
      </c>
      <c r="R2149">
        <v>73.425925925925924</v>
      </c>
      <c r="S2149">
        <v>84.259259259259252</v>
      </c>
      <c r="T2149">
        <v>5000</v>
      </c>
      <c r="U2149">
        <v>40.549768518518512</v>
      </c>
      <c r="V2149">
        <v>51.383101851851855</v>
      </c>
      <c r="W2149">
        <v>62.216435185185169</v>
      </c>
      <c r="X2149">
        <v>73.049768518518533</v>
      </c>
      <c r="Y2149">
        <v>83.883101851851848</v>
      </c>
      <c r="Z2149">
        <v>94.716435185185176</v>
      </c>
      <c r="AA2149">
        <v>5000</v>
      </c>
      <c r="AB2149" s="4">
        <f t="shared" si="497"/>
        <v>30.209754308764207</v>
      </c>
      <c r="AC2149" s="4">
        <f t="shared" si="498"/>
        <v>41.043087642097539</v>
      </c>
      <c r="AD2149" s="4">
        <f t="shared" si="499"/>
        <v>51.876420975430882</v>
      </c>
      <c r="AE2149" s="4">
        <f t="shared" si="500"/>
        <v>62.709754308764211</v>
      </c>
      <c r="AF2149" s="4">
        <f t="shared" si="501"/>
        <v>73.543087642097547</v>
      </c>
      <c r="AG2149" s="4">
        <f t="shared" si="502"/>
        <v>84.376420975430875</v>
      </c>
      <c r="AH2149" s="4">
        <f t="shared" si="503"/>
        <v>5000.1171617161717</v>
      </c>
      <c r="AI2149" s="4">
        <f t="shared" si="504"/>
        <v>40.666930234690128</v>
      </c>
      <c r="AJ2149" s="4">
        <f t="shared" si="505"/>
        <v>51.50026356802347</v>
      </c>
      <c r="AK2149" s="4">
        <f t="shared" si="506"/>
        <v>62.333596901356785</v>
      </c>
      <c r="AL2149" s="4">
        <f t="shared" si="507"/>
        <v>73.166930234690156</v>
      </c>
      <c r="AM2149" s="4">
        <f t="shared" si="508"/>
        <v>84.00026356802347</v>
      </c>
      <c r="AN2149" s="4">
        <f t="shared" si="509"/>
        <v>94.833596901356799</v>
      </c>
      <c r="AO2149" s="4">
        <f t="shared" si="510"/>
        <v>5000.1171617161717</v>
      </c>
    </row>
    <row r="2150" spans="1:41" x14ac:dyDescent="0.2">
      <c r="A2150">
        <v>7</v>
      </c>
      <c r="B2150">
        <v>309</v>
      </c>
      <c r="C2150">
        <v>52</v>
      </c>
      <c r="D2150">
        <v>3</v>
      </c>
      <c r="E2150">
        <v>0</v>
      </c>
      <c r="F2150">
        <v>14</v>
      </c>
      <c r="G2150">
        <v>101</v>
      </c>
      <c r="H2150">
        <v>0.13861386138613863</v>
      </c>
      <c r="I2150">
        <v>0.11716171617161718</v>
      </c>
      <c r="J2150">
        <v>0.13861386138613863</v>
      </c>
      <c r="M2150">
        <f t="shared" si="496"/>
        <v>0.31</v>
      </c>
      <c r="N2150">
        <v>30.092592592592592</v>
      </c>
      <c r="O2150">
        <v>40.925925925925924</v>
      </c>
      <c r="P2150">
        <v>51.759259259259267</v>
      </c>
      <c r="Q2150">
        <v>62.592592592592595</v>
      </c>
      <c r="R2150">
        <v>73.425925925925924</v>
      </c>
      <c r="S2150">
        <v>84.259259259259252</v>
      </c>
      <c r="T2150">
        <v>5000</v>
      </c>
      <c r="U2150">
        <v>40.549768518518512</v>
      </c>
      <c r="V2150">
        <v>51.383101851851855</v>
      </c>
      <c r="W2150">
        <v>62.216435185185169</v>
      </c>
      <c r="X2150">
        <v>73.049768518518533</v>
      </c>
      <c r="Y2150">
        <v>83.883101851851848</v>
      </c>
      <c r="Z2150">
        <v>94.716435185185176</v>
      </c>
      <c r="AA2150">
        <v>5000</v>
      </c>
      <c r="AB2150" s="4">
        <f t="shared" si="497"/>
        <v>30.209754308764207</v>
      </c>
      <c r="AC2150" s="4">
        <f t="shared" si="498"/>
        <v>41.043087642097539</v>
      </c>
      <c r="AD2150" s="4">
        <f t="shared" si="499"/>
        <v>51.876420975430882</v>
      </c>
      <c r="AE2150" s="4">
        <f t="shared" si="500"/>
        <v>62.709754308764211</v>
      </c>
      <c r="AF2150" s="4">
        <f t="shared" si="501"/>
        <v>73.543087642097547</v>
      </c>
      <c r="AG2150" s="4">
        <f t="shared" si="502"/>
        <v>84.376420975430875</v>
      </c>
      <c r="AH2150" s="4">
        <f t="shared" si="503"/>
        <v>5000.1171617161717</v>
      </c>
      <c r="AI2150" s="4">
        <f t="shared" si="504"/>
        <v>40.666930234690128</v>
      </c>
      <c r="AJ2150" s="4">
        <f t="shared" si="505"/>
        <v>51.50026356802347</v>
      </c>
      <c r="AK2150" s="4">
        <f t="shared" si="506"/>
        <v>62.333596901356785</v>
      </c>
      <c r="AL2150" s="4">
        <f t="shared" si="507"/>
        <v>73.166930234690156</v>
      </c>
      <c r="AM2150" s="4">
        <f t="shared" si="508"/>
        <v>84.00026356802347</v>
      </c>
      <c r="AN2150" s="4">
        <f t="shared" si="509"/>
        <v>94.833596901356799</v>
      </c>
      <c r="AO2150" s="4">
        <f t="shared" si="510"/>
        <v>5000.1171617161717</v>
      </c>
    </row>
    <row r="2151" spans="1:41" x14ac:dyDescent="0.2">
      <c r="A2151">
        <v>7</v>
      </c>
      <c r="B2151">
        <v>310</v>
      </c>
      <c r="C2151">
        <v>52</v>
      </c>
      <c r="D2151">
        <v>4</v>
      </c>
      <c r="E2151">
        <v>1</v>
      </c>
      <c r="F2151">
        <v>8</v>
      </c>
      <c r="G2151">
        <v>101</v>
      </c>
      <c r="H2151">
        <v>8.9108910891089105E-2</v>
      </c>
      <c r="I2151">
        <v>0.11716171617161718</v>
      </c>
      <c r="J2151">
        <v>8.9108910891089105E-2</v>
      </c>
      <c r="M2151">
        <f t="shared" si="496"/>
        <v>0.21</v>
      </c>
      <c r="N2151">
        <v>30.092592592592592</v>
      </c>
      <c r="O2151">
        <v>40.925925925925924</v>
      </c>
      <c r="P2151">
        <v>51.759259259259267</v>
      </c>
      <c r="Q2151">
        <v>62.592592592592595</v>
      </c>
      <c r="R2151">
        <v>73.425925925925924</v>
      </c>
      <c r="S2151">
        <v>84.259259259259252</v>
      </c>
      <c r="T2151">
        <v>5000</v>
      </c>
      <c r="U2151">
        <v>40.549768518518512</v>
      </c>
      <c r="V2151">
        <v>51.383101851851855</v>
      </c>
      <c r="W2151">
        <v>62.216435185185169</v>
      </c>
      <c r="X2151">
        <v>73.049768518518533</v>
      </c>
      <c r="Y2151">
        <v>83.883101851851848</v>
      </c>
      <c r="Z2151">
        <v>94.716435185185176</v>
      </c>
      <c r="AA2151">
        <v>5000</v>
      </c>
      <c r="AB2151" s="4">
        <f t="shared" si="497"/>
        <v>30.209754308764207</v>
      </c>
      <c r="AC2151" s="4">
        <f t="shared" si="498"/>
        <v>41.043087642097539</v>
      </c>
      <c r="AD2151" s="4">
        <f t="shared" si="499"/>
        <v>51.876420975430882</v>
      </c>
      <c r="AE2151" s="4">
        <f t="shared" si="500"/>
        <v>62.709754308764211</v>
      </c>
      <c r="AF2151" s="4">
        <f t="shared" si="501"/>
        <v>73.543087642097547</v>
      </c>
      <c r="AG2151" s="4">
        <f t="shared" si="502"/>
        <v>84.376420975430875</v>
      </c>
      <c r="AH2151" s="4">
        <f t="shared" si="503"/>
        <v>5000.1171617161717</v>
      </c>
      <c r="AI2151" s="4">
        <f t="shared" si="504"/>
        <v>40.666930234690128</v>
      </c>
      <c r="AJ2151" s="4">
        <f t="shared" si="505"/>
        <v>51.50026356802347</v>
      </c>
      <c r="AK2151" s="4">
        <f t="shared" si="506"/>
        <v>62.333596901356785</v>
      </c>
      <c r="AL2151" s="4">
        <f t="shared" si="507"/>
        <v>73.166930234690156</v>
      </c>
      <c r="AM2151" s="4">
        <f t="shared" si="508"/>
        <v>84.00026356802347</v>
      </c>
      <c r="AN2151" s="4">
        <f t="shared" si="509"/>
        <v>94.833596901356799</v>
      </c>
      <c r="AO2151" s="4">
        <f t="shared" si="510"/>
        <v>5000.1171617161717</v>
      </c>
    </row>
    <row r="2152" spans="1:41" x14ac:dyDescent="0.2">
      <c r="A2152">
        <v>7</v>
      </c>
      <c r="B2152">
        <v>311</v>
      </c>
      <c r="C2152">
        <v>52</v>
      </c>
      <c r="D2152">
        <v>5</v>
      </c>
      <c r="E2152">
        <v>2</v>
      </c>
      <c r="F2152">
        <v>14</v>
      </c>
      <c r="G2152">
        <v>101</v>
      </c>
      <c r="H2152">
        <v>0.15841584158415842</v>
      </c>
      <c r="I2152">
        <v>0.11716171617161718</v>
      </c>
      <c r="J2152">
        <v>0.15841584158415842</v>
      </c>
      <c r="M2152">
        <f t="shared" si="496"/>
        <v>0.11</v>
      </c>
      <c r="N2152">
        <v>30.092592592592592</v>
      </c>
      <c r="O2152">
        <v>40.925925925925924</v>
      </c>
      <c r="P2152">
        <v>51.759259259259267</v>
      </c>
      <c r="Q2152">
        <v>62.592592592592595</v>
      </c>
      <c r="R2152">
        <v>73.425925925925924</v>
      </c>
      <c r="S2152">
        <v>84.259259259259252</v>
      </c>
      <c r="T2152">
        <v>5000</v>
      </c>
      <c r="U2152">
        <v>40.549768518518512</v>
      </c>
      <c r="V2152">
        <v>51.383101851851855</v>
      </c>
      <c r="W2152">
        <v>62.216435185185169</v>
      </c>
      <c r="X2152">
        <v>73.049768518518533</v>
      </c>
      <c r="Y2152">
        <v>83.883101851851848</v>
      </c>
      <c r="Z2152">
        <v>94.716435185185176</v>
      </c>
      <c r="AA2152">
        <v>5000</v>
      </c>
      <c r="AB2152" s="4">
        <f t="shared" si="497"/>
        <v>30.209754308764207</v>
      </c>
      <c r="AC2152" s="4">
        <f t="shared" si="498"/>
        <v>41.043087642097539</v>
      </c>
      <c r="AD2152" s="4">
        <f t="shared" si="499"/>
        <v>51.876420975430882</v>
      </c>
      <c r="AE2152" s="4">
        <f t="shared" si="500"/>
        <v>62.709754308764211</v>
      </c>
      <c r="AF2152" s="4">
        <f t="shared" si="501"/>
        <v>73.543087642097547</v>
      </c>
      <c r="AG2152" s="4">
        <f t="shared" si="502"/>
        <v>84.376420975430875</v>
      </c>
      <c r="AH2152" s="4">
        <f t="shared" si="503"/>
        <v>5000.1171617161717</v>
      </c>
      <c r="AI2152" s="4">
        <f t="shared" si="504"/>
        <v>40.666930234690128</v>
      </c>
      <c r="AJ2152" s="4">
        <f t="shared" si="505"/>
        <v>51.50026356802347</v>
      </c>
      <c r="AK2152" s="4">
        <f t="shared" si="506"/>
        <v>62.333596901356785</v>
      </c>
      <c r="AL2152" s="4">
        <f t="shared" si="507"/>
        <v>73.166930234690156</v>
      </c>
      <c r="AM2152" s="4">
        <f t="shared" si="508"/>
        <v>84.00026356802347</v>
      </c>
      <c r="AN2152" s="4">
        <f t="shared" si="509"/>
        <v>94.833596901356799</v>
      </c>
      <c r="AO2152" s="4">
        <f t="shared" si="510"/>
        <v>5000.1171617161717</v>
      </c>
    </row>
    <row r="2153" spans="1:41" x14ac:dyDescent="0.2">
      <c r="A2153">
        <v>7</v>
      </c>
      <c r="B2153">
        <v>312</v>
      </c>
      <c r="C2153">
        <v>52</v>
      </c>
      <c r="D2153">
        <v>6</v>
      </c>
      <c r="E2153">
        <v>1</v>
      </c>
      <c r="F2153">
        <v>14</v>
      </c>
      <c r="G2153">
        <v>101</v>
      </c>
      <c r="H2153">
        <v>0.14851485148514851</v>
      </c>
      <c r="I2153">
        <v>0.11716171617161718</v>
      </c>
      <c r="J2153">
        <v>0.14851485148514851</v>
      </c>
      <c r="M2153">
        <f t="shared" si="496"/>
        <v>0.01</v>
      </c>
      <c r="N2153">
        <v>30.092592592592592</v>
      </c>
      <c r="O2153">
        <v>40.925925925925924</v>
      </c>
      <c r="P2153">
        <v>51.759259259259267</v>
      </c>
      <c r="Q2153">
        <v>62.592592592592595</v>
      </c>
      <c r="R2153">
        <v>73.425925925925924</v>
      </c>
      <c r="S2153">
        <v>84.259259259259252</v>
      </c>
      <c r="T2153">
        <v>5000</v>
      </c>
      <c r="U2153">
        <v>40.549768518518512</v>
      </c>
      <c r="V2153">
        <v>51.383101851851855</v>
      </c>
      <c r="W2153">
        <v>62.216435185185169</v>
      </c>
      <c r="X2153">
        <v>73.049768518518533</v>
      </c>
      <c r="Y2153">
        <v>83.883101851851848</v>
      </c>
      <c r="Z2153">
        <v>94.716435185185176</v>
      </c>
      <c r="AA2153">
        <v>5000</v>
      </c>
      <c r="AB2153" s="4">
        <f t="shared" si="497"/>
        <v>30.209754308764207</v>
      </c>
      <c r="AC2153" s="4">
        <f t="shared" si="498"/>
        <v>41.043087642097539</v>
      </c>
      <c r="AD2153" s="4">
        <f t="shared" si="499"/>
        <v>51.876420975430882</v>
      </c>
      <c r="AE2153" s="4">
        <f t="shared" si="500"/>
        <v>62.709754308764211</v>
      </c>
      <c r="AF2153" s="4">
        <f t="shared" si="501"/>
        <v>73.543087642097547</v>
      </c>
      <c r="AG2153" s="4">
        <f t="shared" si="502"/>
        <v>84.376420975430875</v>
      </c>
      <c r="AH2153" s="4">
        <f t="shared" si="503"/>
        <v>5000.1171617161717</v>
      </c>
      <c r="AI2153" s="4">
        <f t="shared" si="504"/>
        <v>40.666930234690128</v>
      </c>
      <c r="AJ2153" s="4">
        <f t="shared" si="505"/>
        <v>51.50026356802347</v>
      </c>
      <c r="AK2153" s="4">
        <f t="shared" si="506"/>
        <v>62.333596901356785</v>
      </c>
      <c r="AL2153" s="4">
        <f t="shared" si="507"/>
        <v>73.166930234690156</v>
      </c>
      <c r="AM2153" s="4">
        <f t="shared" si="508"/>
        <v>84.00026356802347</v>
      </c>
      <c r="AN2153" s="4">
        <f t="shared" si="509"/>
        <v>94.833596901356799</v>
      </c>
      <c r="AO2153" s="4">
        <f t="shared" si="510"/>
        <v>5000.1171617161717</v>
      </c>
    </row>
    <row r="2154" spans="1:41" x14ac:dyDescent="0.2">
      <c r="A2154">
        <v>8</v>
      </c>
      <c r="B2154">
        <v>307</v>
      </c>
      <c r="C2154">
        <v>52</v>
      </c>
      <c r="D2154">
        <v>1</v>
      </c>
      <c r="E2154">
        <v>5</v>
      </c>
      <c r="F2154">
        <v>1</v>
      </c>
      <c r="G2154">
        <v>3007</v>
      </c>
      <c r="H2154">
        <v>1.9953441968739607E-3</v>
      </c>
      <c r="I2154">
        <v>3.2701474337656581E-3</v>
      </c>
      <c r="J2154">
        <v>1.9953441968739607E-3</v>
      </c>
      <c r="M2154">
        <f t="shared" si="496"/>
        <v>0.51</v>
      </c>
      <c r="N2154">
        <v>30.092592592592592</v>
      </c>
      <c r="O2154">
        <v>40.925925925925924</v>
      </c>
      <c r="P2154">
        <v>51.759259259259267</v>
      </c>
      <c r="Q2154">
        <v>62.592592592592595</v>
      </c>
      <c r="R2154">
        <v>73.425925925925924</v>
      </c>
      <c r="S2154">
        <v>84.259259259259252</v>
      </c>
      <c r="T2154">
        <v>5000</v>
      </c>
      <c r="U2154">
        <v>40.549768518518512</v>
      </c>
      <c r="V2154">
        <v>51.383101851851855</v>
      </c>
      <c r="W2154">
        <v>62.216435185185169</v>
      </c>
      <c r="X2154">
        <v>73.049768518518533</v>
      </c>
      <c r="Y2154">
        <v>83.883101851851848</v>
      </c>
      <c r="Z2154">
        <v>94.716435185185176</v>
      </c>
      <c r="AA2154">
        <v>5000</v>
      </c>
      <c r="AB2154" s="4">
        <f t="shared" si="497"/>
        <v>30.095862740026359</v>
      </c>
      <c r="AC2154" s="4">
        <f t="shared" si="498"/>
        <v>40.929196073359691</v>
      </c>
      <c r="AD2154" s="4">
        <f t="shared" si="499"/>
        <v>51.762529406693034</v>
      </c>
      <c r="AE2154" s="4">
        <f t="shared" si="500"/>
        <v>62.595862740026362</v>
      </c>
      <c r="AF2154" s="4">
        <f t="shared" si="501"/>
        <v>73.429196073359691</v>
      </c>
      <c r="AG2154" s="4">
        <f t="shared" si="502"/>
        <v>84.262529406693019</v>
      </c>
      <c r="AH2154" s="4">
        <f t="shared" si="503"/>
        <v>5000.0032701474338</v>
      </c>
      <c r="AI2154" s="4">
        <f t="shared" si="504"/>
        <v>40.553038665952279</v>
      </c>
      <c r="AJ2154" s="4">
        <f t="shared" si="505"/>
        <v>51.386371999285622</v>
      </c>
      <c r="AK2154" s="4">
        <f t="shared" si="506"/>
        <v>62.219705332618936</v>
      </c>
      <c r="AL2154" s="4">
        <f t="shared" si="507"/>
        <v>73.0530386659523</v>
      </c>
      <c r="AM2154" s="4">
        <f t="shared" si="508"/>
        <v>83.886371999285615</v>
      </c>
      <c r="AN2154" s="4">
        <f t="shared" si="509"/>
        <v>94.719705332618943</v>
      </c>
      <c r="AO2154" s="4">
        <f t="shared" si="510"/>
        <v>5000.0032701474338</v>
      </c>
    </row>
    <row r="2155" spans="1:41" x14ac:dyDescent="0.2">
      <c r="A2155">
        <v>8</v>
      </c>
      <c r="B2155">
        <v>308</v>
      </c>
      <c r="C2155">
        <v>52</v>
      </c>
      <c r="D2155">
        <v>2</v>
      </c>
      <c r="E2155">
        <v>10</v>
      </c>
      <c r="F2155">
        <v>0</v>
      </c>
      <c r="G2155">
        <v>3007</v>
      </c>
      <c r="H2155">
        <v>3.3255736614566014E-3</v>
      </c>
      <c r="I2155">
        <v>3.2701474337656581E-3</v>
      </c>
      <c r="J2155">
        <v>3.3255736614566014E-3</v>
      </c>
      <c r="M2155">
        <f t="shared" si="496"/>
        <v>0.41</v>
      </c>
      <c r="N2155">
        <v>30.092592592592592</v>
      </c>
      <c r="O2155">
        <v>40.925925925925924</v>
      </c>
      <c r="P2155">
        <v>51.759259259259267</v>
      </c>
      <c r="Q2155">
        <v>62.592592592592595</v>
      </c>
      <c r="R2155">
        <v>73.425925925925924</v>
      </c>
      <c r="S2155">
        <v>84.259259259259252</v>
      </c>
      <c r="T2155">
        <v>5000</v>
      </c>
      <c r="U2155">
        <v>40.549768518518512</v>
      </c>
      <c r="V2155">
        <v>51.383101851851855</v>
      </c>
      <c r="W2155">
        <v>62.216435185185169</v>
      </c>
      <c r="X2155">
        <v>73.049768518518533</v>
      </c>
      <c r="Y2155">
        <v>83.883101851851848</v>
      </c>
      <c r="Z2155">
        <v>94.716435185185176</v>
      </c>
      <c r="AA2155">
        <v>5000</v>
      </c>
      <c r="AB2155" s="4">
        <f t="shared" si="497"/>
        <v>30.095862740026359</v>
      </c>
      <c r="AC2155" s="4">
        <f t="shared" si="498"/>
        <v>40.929196073359691</v>
      </c>
      <c r="AD2155" s="4">
        <f t="shared" si="499"/>
        <v>51.762529406693034</v>
      </c>
      <c r="AE2155" s="4">
        <f t="shared" si="500"/>
        <v>62.595862740026362</v>
      </c>
      <c r="AF2155" s="4">
        <f t="shared" si="501"/>
        <v>73.429196073359691</v>
      </c>
      <c r="AG2155" s="4">
        <f t="shared" si="502"/>
        <v>84.262529406693019</v>
      </c>
      <c r="AH2155" s="4">
        <f t="shared" si="503"/>
        <v>5000.0032701474338</v>
      </c>
      <c r="AI2155" s="4">
        <f t="shared" si="504"/>
        <v>40.553038665952279</v>
      </c>
      <c r="AJ2155" s="4">
        <f t="shared" si="505"/>
        <v>51.386371999285622</v>
      </c>
      <c r="AK2155" s="4">
        <f t="shared" si="506"/>
        <v>62.219705332618936</v>
      </c>
      <c r="AL2155" s="4">
        <f t="shared" si="507"/>
        <v>73.0530386659523</v>
      </c>
      <c r="AM2155" s="4">
        <f t="shared" si="508"/>
        <v>83.886371999285615</v>
      </c>
      <c r="AN2155" s="4">
        <f t="shared" si="509"/>
        <v>94.719705332618943</v>
      </c>
      <c r="AO2155" s="4">
        <f t="shared" si="510"/>
        <v>5000.0032701474338</v>
      </c>
    </row>
    <row r="2156" spans="1:41" x14ac:dyDescent="0.2">
      <c r="A2156">
        <v>8</v>
      </c>
      <c r="B2156">
        <v>309</v>
      </c>
      <c r="C2156">
        <v>52</v>
      </c>
      <c r="D2156">
        <v>3</v>
      </c>
      <c r="E2156">
        <v>11</v>
      </c>
      <c r="F2156">
        <v>0</v>
      </c>
      <c r="G2156">
        <v>3007</v>
      </c>
      <c r="H2156">
        <v>3.6581310276022614E-3</v>
      </c>
      <c r="I2156">
        <v>3.2701474337656581E-3</v>
      </c>
      <c r="J2156">
        <v>3.6581310276022614E-3</v>
      </c>
      <c r="M2156">
        <f t="shared" si="496"/>
        <v>0.31</v>
      </c>
      <c r="N2156">
        <v>30.092592592592592</v>
      </c>
      <c r="O2156">
        <v>40.925925925925924</v>
      </c>
      <c r="P2156">
        <v>51.759259259259267</v>
      </c>
      <c r="Q2156">
        <v>62.592592592592595</v>
      </c>
      <c r="R2156">
        <v>73.425925925925924</v>
      </c>
      <c r="S2156">
        <v>84.259259259259252</v>
      </c>
      <c r="T2156">
        <v>5000</v>
      </c>
      <c r="U2156">
        <v>40.549768518518512</v>
      </c>
      <c r="V2156">
        <v>51.383101851851855</v>
      </c>
      <c r="W2156">
        <v>62.216435185185169</v>
      </c>
      <c r="X2156">
        <v>73.049768518518533</v>
      </c>
      <c r="Y2156">
        <v>83.883101851851848</v>
      </c>
      <c r="Z2156">
        <v>94.716435185185176</v>
      </c>
      <c r="AA2156">
        <v>5000</v>
      </c>
      <c r="AB2156" s="4">
        <f t="shared" si="497"/>
        <v>30.095862740026359</v>
      </c>
      <c r="AC2156" s="4">
        <f t="shared" si="498"/>
        <v>40.929196073359691</v>
      </c>
      <c r="AD2156" s="4">
        <f t="shared" si="499"/>
        <v>51.762529406693034</v>
      </c>
      <c r="AE2156" s="4">
        <f t="shared" si="500"/>
        <v>62.595862740026362</v>
      </c>
      <c r="AF2156" s="4">
        <f t="shared" si="501"/>
        <v>73.429196073359691</v>
      </c>
      <c r="AG2156" s="4">
        <f t="shared" si="502"/>
        <v>84.262529406693019</v>
      </c>
      <c r="AH2156" s="4">
        <f t="shared" si="503"/>
        <v>5000.0032701474338</v>
      </c>
      <c r="AI2156" s="4">
        <f t="shared" si="504"/>
        <v>40.553038665952279</v>
      </c>
      <c r="AJ2156" s="4">
        <f t="shared" si="505"/>
        <v>51.386371999285622</v>
      </c>
      <c r="AK2156" s="4">
        <f t="shared" si="506"/>
        <v>62.219705332618936</v>
      </c>
      <c r="AL2156" s="4">
        <f t="shared" si="507"/>
        <v>73.0530386659523</v>
      </c>
      <c r="AM2156" s="4">
        <f t="shared" si="508"/>
        <v>83.886371999285615</v>
      </c>
      <c r="AN2156" s="4">
        <f t="shared" si="509"/>
        <v>94.719705332618943</v>
      </c>
      <c r="AO2156" s="4">
        <f t="shared" si="510"/>
        <v>5000.0032701474338</v>
      </c>
    </row>
    <row r="2157" spans="1:41" x14ac:dyDescent="0.2">
      <c r="A2157">
        <v>8</v>
      </c>
      <c r="B2157">
        <v>310</v>
      </c>
      <c r="C2157">
        <v>52</v>
      </c>
      <c r="D2157">
        <v>4</v>
      </c>
      <c r="E2157">
        <v>11</v>
      </c>
      <c r="F2157">
        <v>0</v>
      </c>
      <c r="G2157">
        <v>3007</v>
      </c>
      <c r="H2157">
        <v>3.6581310276022614E-3</v>
      </c>
      <c r="I2157">
        <v>3.2701474337656581E-3</v>
      </c>
      <c r="J2157">
        <v>3.6581310276022614E-3</v>
      </c>
      <c r="M2157">
        <f t="shared" si="496"/>
        <v>0.21</v>
      </c>
      <c r="N2157">
        <v>30.092592592592592</v>
      </c>
      <c r="O2157">
        <v>40.925925925925924</v>
      </c>
      <c r="P2157">
        <v>51.759259259259267</v>
      </c>
      <c r="Q2157">
        <v>62.592592592592595</v>
      </c>
      <c r="R2157">
        <v>73.425925925925924</v>
      </c>
      <c r="S2157">
        <v>84.259259259259252</v>
      </c>
      <c r="T2157">
        <v>5000</v>
      </c>
      <c r="U2157">
        <v>40.549768518518512</v>
      </c>
      <c r="V2157">
        <v>51.383101851851855</v>
      </c>
      <c r="W2157">
        <v>62.216435185185169</v>
      </c>
      <c r="X2157">
        <v>73.049768518518533</v>
      </c>
      <c r="Y2157">
        <v>83.883101851851848</v>
      </c>
      <c r="Z2157">
        <v>94.716435185185176</v>
      </c>
      <c r="AA2157">
        <v>5000</v>
      </c>
      <c r="AB2157" s="4">
        <f t="shared" si="497"/>
        <v>30.095862740026359</v>
      </c>
      <c r="AC2157" s="4">
        <f t="shared" si="498"/>
        <v>40.929196073359691</v>
      </c>
      <c r="AD2157" s="4">
        <f t="shared" si="499"/>
        <v>51.762529406693034</v>
      </c>
      <c r="AE2157" s="4">
        <f t="shared" si="500"/>
        <v>62.595862740026362</v>
      </c>
      <c r="AF2157" s="4">
        <f t="shared" si="501"/>
        <v>73.429196073359691</v>
      </c>
      <c r="AG2157" s="4">
        <f t="shared" si="502"/>
        <v>84.262529406693019</v>
      </c>
      <c r="AH2157" s="4">
        <f t="shared" si="503"/>
        <v>5000.0032701474338</v>
      </c>
      <c r="AI2157" s="4">
        <f t="shared" si="504"/>
        <v>40.553038665952279</v>
      </c>
      <c r="AJ2157" s="4">
        <f t="shared" si="505"/>
        <v>51.386371999285622</v>
      </c>
      <c r="AK2157" s="4">
        <f t="shared" si="506"/>
        <v>62.219705332618936</v>
      </c>
      <c r="AL2157" s="4">
        <f t="shared" si="507"/>
        <v>73.0530386659523</v>
      </c>
      <c r="AM2157" s="4">
        <f t="shared" si="508"/>
        <v>83.886371999285615</v>
      </c>
      <c r="AN2157" s="4">
        <f t="shared" si="509"/>
        <v>94.719705332618943</v>
      </c>
      <c r="AO2157" s="4">
        <f t="shared" si="510"/>
        <v>5000.0032701474338</v>
      </c>
    </row>
    <row r="2158" spans="1:41" x14ac:dyDescent="0.2">
      <c r="A2158">
        <v>8</v>
      </c>
      <c r="B2158">
        <v>311</v>
      </c>
      <c r="C2158">
        <v>52</v>
      </c>
      <c r="D2158">
        <v>5</v>
      </c>
      <c r="E2158">
        <v>16</v>
      </c>
      <c r="F2158">
        <v>0</v>
      </c>
      <c r="G2158">
        <v>3007</v>
      </c>
      <c r="H2158">
        <v>5.3209178583305617E-3</v>
      </c>
      <c r="I2158">
        <v>3.2701474337656581E-3</v>
      </c>
      <c r="J2158">
        <v>5.3209178583305617E-3</v>
      </c>
      <c r="M2158">
        <f t="shared" si="496"/>
        <v>0.11</v>
      </c>
      <c r="N2158">
        <v>30.092592592592592</v>
      </c>
      <c r="O2158">
        <v>40.925925925925924</v>
      </c>
      <c r="P2158">
        <v>51.759259259259267</v>
      </c>
      <c r="Q2158">
        <v>62.592592592592595</v>
      </c>
      <c r="R2158">
        <v>73.425925925925924</v>
      </c>
      <c r="S2158">
        <v>84.259259259259252</v>
      </c>
      <c r="T2158">
        <v>5000</v>
      </c>
      <c r="U2158">
        <v>40.549768518518512</v>
      </c>
      <c r="V2158">
        <v>51.383101851851855</v>
      </c>
      <c r="W2158">
        <v>62.216435185185169</v>
      </c>
      <c r="X2158">
        <v>73.049768518518533</v>
      </c>
      <c r="Y2158">
        <v>83.883101851851848</v>
      </c>
      <c r="Z2158">
        <v>94.716435185185176</v>
      </c>
      <c r="AA2158">
        <v>5000</v>
      </c>
      <c r="AB2158" s="4">
        <f t="shared" si="497"/>
        <v>30.095862740026359</v>
      </c>
      <c r="AC2158" s="4">
        <f t="shared" si="498"/>
        <v>40.929196073359691</v>
      </c>
      <c r="AD2158" s="4">
        <f t="shared" si="499"/>
        <v>51.762529406693034</v>
      </c>
      <c r="AE2158" s="4">
        <f t="shared" si="500"/>
        <v>62.595862740026362</v>
      </c>
      <c r="AF2158" s="4">
        <f t="shared" si="501"/>
        <v>73.429196073359691</v>
      </c>
      <c r="AG2158" s="4">
        <f t="shared" si="502"/>
        <v>84.262529406693019</v>
      </c>
      <c r="AH2158" s="4">
        <f t="shared" si="503"/>
        <v>5000.0032701474338</v>
      </c>
      <c r="AI2158" s="4">
        <f t="shared" si="504"/>
        <v>40.553038665952279</v>
      </c>
      <c r="AJ2158" s="4">
        <f t="shared" si="505"/>
        <v>51.386371999285622</v>
      </c>
      <c r="AK2158" s="4">
        <f t="shared" si="506"/>
        <v>62.219705332618936</v>
      </c>
      <c r="AL2158" s="4">
        <f t="shared" si="507"/>
        <v>73.0530386659523</v>
      </c>
      <c r="AM2158" s="4">
        <f t="shared" si="508"/>
        <v>83.886371999285615</v>
      </c>
      <c r="AN2158" s="4">
        <f t="shared" si="509"/>
        <v>94.719705332618943</v>
      </c>
      <c r="AO2158" s="4">
        <f t="shared" si="510"/>
        <v>5000.0032701474338</v>
      </c>
    </row>
    <row r="2159" spans="1:41" x14ac:dyDescent="0.2">
      <c r="A2159">
        <v>8</v>
      </c>
      <c r="B2159">
        <v>312</v>
      </c>
      <c r="C2159">
        <v>52</v>
      </c>
      <c r="D2159">
        <v>6</v>
      </c>
      <c r="E2159">
        <v>5</v>
      </c>
      <c r="F2159">
        <v>0</v>
      </c>
      <c r="G2159">
        <v>3007</v>
      </c>
      <c r="H2159">
        <v>1.6627868307283007E-3</v>
      </c>
      <c r="I2159">
        <v>3.2701474337656581E-3</v>
      </c>
      <c r="J2159">
        <v>1.6627868307283007E-3</v>
      </c>
      <c r="M2159">
        <f t="shared" si="496"/>
        <v>0.01</v>
      </c>
      <c r="N2159">
        <v>30.092592592592592</v>
      </c>
      <c r="O2159">
        <v>40.925925925925924</v>
      </c>
      <c r="P2159">
        <v>51.759259259259267</v>
      </c>
      <c r="Q2159">
        <v>62.592592592592595</v>
      </c>
      <c r="R2159">
        <v>73.425925925925924</v>
      </c>
      <c r="S2159">
        <v>84.259259259259252</v>
      </c>
      <c r="T2159">
        <v>5000</v>
      </c>
      <c r="U2159">
        <v>40.549768518518512</v>
      </c>
      <c r="V2159">
        <v>51.383101851851855</v>
      </c>
      <c r="W2159">
        <v>62.216435185185169</v>
      </c>
      <c r="X2159">
        <v>73.049768518518533</v>
      </c>
      <c r="Y2159">
        <v>83.883101851851848</v>
      </c>
      <c r="Z2159">
        <v>94.716435185185176</v>
      </c>
      <c r="AA2159">
        <v>5000</v>
      </c>
      <c r="AB2159" s="4">
        <f t="shared" si="497"/>
        <v>30.095862740026359</v>
      </c>
      <c r="AC2159" s="4">
        <f t="shared" si="498"/>
        <v>40.929196073359691</v>
      </c>
      <c r="AD2159" s="4">
        <f t="shared" si="499"/>
        <v>51.762529406693034</v>
      </c>
      <c r="AE2159" s="4">
        <f t="shared" si="500"/>
        <v>62.595862740026362</v>
      </c>
      <c r="AF2159" s="4">
        <f t="shared" si="501"/>
        <v>73.429196073359691</v>
      </c>
      <c r="AG2159" s="4">
        <f t="shared" si="502"/>
        <v>84.262529406693019</v>
      </c>
      <c r="AH2159" s="4">
        <f t="shared" si="503"/>
        <v>5000.0032701474338</v>
      </c>
      <c r="AI2159" s="4">
        <f t="shared" si="504"/>
        <v>40.553038665952279</v>
      </c>
      <c r="AJ2159" s="4">
        <f t="shared" si="505"/>
        <v>51.386371999285622</v>
      </c>
      <c r="AK2159" s="4">
        <f t="shared" si="506"/>
        <v>62.219705332618936</v>
      </c>
      <c r="AL2159" s="4">
        <f t="shared" si="507"/>
        <v>73.0530386659523</v>
      </c>
      <c r="AM2159" s="4">
        <f t="shared" si="508"/>
        <v>83.886371999285615</v>
      </c>
      <c r="AN2159" s="4">
        <f t="shared" si="509"/>
        <v>94.719705332618943</v>
      </c>
      <c r="AO2159" s="4">
        <f t="shared" si="510"/>
        <v>5000.0032701474338</v>
      </c>
    </row>
    <row r="2160" spans="1:41" x14ac:dyDescent="0.2">
      <c r="A2160">
        <v>9</v>
      </c>
      <c r="B2160">
        <v>307</v>
      </c>
      <c r="C2160">
        <v>52</v>
      </c>
      <c r="D2160">
        <v>1</v>
      </c>
      <c r="E2160">
        <v>4</v>
      </c>
      <c r="F2160">
        <v>1</v>
      </c>
      <c r="G2160">
        <v>2541</v>
      </c>
      <c r="H2160">
        <v>1.9677292404565133E-3</v>
      </c>
      <c r="I2160">
        <v>2.4933092041180805E-3</v>
      </c>
      <c r="J2160">
        <v>1.9677292404565133E-3</v>
      </c>
      <c r="M2160">
        <f t="shared" si="496"/>
        <v>0.51</v>
      </c>
      <c r="N2160">
        <v>30.092592592592592</v>
      </c>
      <c r="O2160">
        <v>40.925925925925924</v>
      </c>
      <c r="P2160">
        <v>51.759259259259267</v>
      </c>
      <c r="Q2160">
        <v>62.592592592592595</v>
      </c>
      <c r="R2160">
        <v>73.425925925925924</v>
      </c>
      <c r="S2160">
        <v>84.259259259259252</v>
      </c>
      <c r="T2160">
        <v>5000</v>
      </c>
      <c r="U2160">
        <v>40.549768518518512</v>
      </c>
      <c r="V2160">
        <v>51.383101851851855</v>
      </c>
      <c r="W2160">
        <v>62.216435185185169</v>
      </c>
      <c r="X2160">
        <v>73.049768518518533</v>
      </c>
      <c r="Y2160">
        <v>83.883101851851848</v>
      </c>
      <c r="Z2160">
        <v>94.716435185185176</v>
      </c>
      <c r="AA2160">
        <v>5000</v>
      </c>
      <c r="AB2160" s="4">
        <f t="shared" si="497"/>
        <v>30.095085901796711</v>
      </c>
      <c r="AC2160" s="4">
        <f t="shared" si="498"/>
        <v>40.928419235130043</v>
      </c>
      <c r="AD2160" s="4">
        <f t="shared" si="499"/>
        <v>51.761752568463386</v>
      </c>
      <c r="AE2160" s="4">
        <f t="shared" si="500"/>
        <v>62.595085901796715</v>
      </c>
      <c r="AF2160" s="4">
        <f t="shared" si="501"/>
        <v>73.428419235130036</v>
      </c>
      <c r="AG2160" s="4">
        <f t="shared" si="502"/>
        <v>84.261752568463365</v>
      </c>
      <c r="AH2160" s="4">
        <f t="shared" si="503"/>
        <v>5000.0024933092045</v>
      </c>
      <c r="AI2160" s="4">
        <f t="shared" si="504"/>
        <v>40.552261827722631</v>
      </c>
      <c r="AJ2160" s="4">
        <f t="shared" si="505"/>
        <v>51.385595161055974</v>
      </c>
      <c r="AK2160" s="4">
        <f t="shared" si="506"/>
        <v>62.218928494389289</v>
      </c>
      <c r="AL2160" s="4">
        <f t="shared" si="507"/>
        <v>73.052261827722646</v>
      </c>
      <c r="AM2160" s="4">
        <f t="shared" si="508"/>
        <v>83.88559516105596</v>
      </c>
      <c r="AN2160" s="4">
        <f t="shared" si="509"/>
        <v>94.718928494389289</v>
      </c>
      <c r="AO2160" s="4">
        <f t="shared" si="510"/>
        <v>5000.0024933092045</v>
      </c>
    </row>
    <row r="2161" spans="1:41" x14ac:dyDescent="0.2">
      <c r="A2161">
        <v>9</v>
      </c>
      <c r="B2161">
        <v>308</v>
      </c>
      <c r="C2161">
        <v>52</v>
      </c>
      <c r="D2161">
        <v>2</v>
      </c>
      <c r="E2161">
        <v>7</v>
      </c>
      <c r="F2161">
        <v>1</v>
      </c>
      <c r="G2161">
        <v>2540</v>
      </c>
      <c r="H2161">
        <v>3.1496062992125984E-3</v>
      </c>
      <c r="I2161">
        <v>2.4933092041180805E-3</v>
      </c>
      <c r="J2161">
        <v>3.1496062992125984E-3</v>
      </c>
      <c r="M2161">
        <f t="shared" si="496"/>
        <v>0.41</v>
      </c>
      <c r="N2161">
        <v>30.092592592592592</v>
      </c>
      <c r="O2161">
        <v>40.925925925925924</v>
      </c>
      <c r="P2161">
        <v>51.759259259259267</v>
      </c>
      <c r="Q2161">
        <v>62.592592592592595</v>
      </c>
      <c r="R2161">
        <v>73.425925925925924</v>
      </c>
      <c r="S2161">
        <v>84.259259259259252</v>
      </c>
      <c r="T2161">
        <v>5000</v>
      </c>
      <c r="U2161">
        <v>40.549768518518512</v>
      </c>
      <c r="V2161">
        <v>51.383101851851855</v>
      </c>
      <c r="W2161">
        <v>62.216435185185169</v>
      </c>
      <c r="X2161">
        <v>73.049768518518533</v>
      </c>
      <c r="Y2161">
        <v>83.883101851851848</v>
      </c>
      <c r="Z2161">
        <v>94.716435185185176</v>
      </c>
      <c r="AA2161">
        <v>5000</v>
      </c>
      <c r="AB2161" s="4">
        <f t="shared" si="497"/>
        <v>30.095085901796711</v>
      </c>
      <c r="AC2161" s="4">
        <f t="shared" si="498"/>
        <v>40.928419235130043</v>
      </c>
      <c r="AD2161" s="4">
        <f t="shared" si="499"/>
        <v>51.761752568463386</v>
      </c>
      <c r="AE2161" s="4">
        <f t="shared" si="500"/>
        <v>62.595085901796715</v>
      </c>
      <c r="AF2161" s="4">
        <f t="shared" si="501"/>
        <v>73.428419235130036</v>
      </c>
      <c r="AG2161" s="4">
        <f t="shared" si="502"/>
        <v>84.261752568463365</v>
      </c>
      <c r="AH2161" s="4">
        <f t="shared" si="503"/>
        <v>5000.0024933092045</v>
      </c>
      <c r="AI2161" s="4">
        <f t="shared" si="504"/>
        <v>40.552261827722631</v>
      </c>
      <c r="AJ2161" s="4">
        <f t="shared" si="505"/>
        <v>51.385595161055974</v>
      </c>
      <c r="AK2161" s="4">
        <f t="shared" si="506"/>
        <v>62.218928494389289</v>
      </c>
      <c r="AL2161" s="4">
        <f t="shared" si="507"/>
        <v>73.052261827722646</v>
      </c>
      <c r="AM2161" s="4">
        <f t="shared" si="508"/>
        <v>83.88559516105596</v>
      </c>
      <c r="AN2161" s="4">
        <f t="shared" si="509"/>
        <v>94.718928494389289</v>
      </c>
      <c r="AO2161" s="4">
        <f t="shared" si="510"/>
        <v>5000.0024933092045</v>
      </c>
    </row>
    <row r="2162" spans="1:41" x14ac:dyDescent="0.2">
      <c r="A2162">
        <v>9</v>
      </c>
      <c r="B2162">
        <v>309</v>
      </c>
      <c r="C2162">
        <v>52</v>
      </c>
      <c r="D2162">
        <v>3</v>
      </c>
      <c r="E2162">
        <v>4</v>
      </c>
      <c r="F2162">
        <v>1</v>
      </c>
      <c r="G2162">
        <v>2540</v>
      </c>
      <c r="H2162">
        <v>1.968503937007874E-3</v>
      </c>
      <c r="I2162">
        <v>2.4933092041180805E-3</v>
      </c>
      <c r="J2162">
        <v>1.968503937007874E-3</v>
      </c>
      <c r="M2162">
        <f t="shared" si="496"/>
        <v>0.31</v>
      </c>
      <c r="N2162">
        <v>30.092592592592592</v>
      </c>
      <c r="O2162">
        <v>40.925925925925924</v>
      </c>
      <c r="P2162">
        <v>51.759259259259267</v>
      </c>
      <c r="Q2162">
        <v>62.592592592592595</v>
      </c>
      <c r="R2162">
        <v>73.425925925925924</v>
      </c>
      <c r="S2162">
        <v>84.259259259259252</v>
      </c>
      <c r="T2162">
        <v>5000</v>
      </c>
      <c r="U2162">
        <v>40.549768518518512</v>
      </c>
      <c r="V2162">
        <v>51.383101851851855</v>
      </c>
      <c r="W2162">
        <v>62.216435185185169</v>
      </c>
      <c r="X2162">
        <v>73.049768518518533</v>
      </c>
      <c r="Y2162">
        <v>83.883101851851848</v>
      </c>
      <c r="Z2162">
        <v>94.716435185185176</v>
      </c>
      <c r="AA2162">
        <v>5000</v>
      </c>
      <c r="AB2162" s="4">
        <f t="shared" si="497"/>
        <v>30.095085901796711</v>
      </c>
      <c r="AC2162" s="4">
        <f t="shared" si="498"/>
        <v>40.928419235130043</v>
      </c>
      <c r="AD2162" s="4">
        <f t="shared" si="499"/>
        <v>51.761752568463386</v>
      </c>
      <c r="AE2162" s="4">
        <f t="shared" si="500"/>
        <v>62.595085901796715</v>
      </c>
      <c r="AF2162" s="4">
        <f t="shared" si="501"/>
        <v>73.428419235130036</v>
      </c>
      <c r="AG2162" s="4">
        <f t="shared" si="502"/>
        <v>84.261752568463365</v>
      </c>
      <c r="AH2162" s="4">
        <f t="shared" si="503"/>
        <v>5000.0024933092045</v>
      </c>
      <c r="AI2162" s="4">
        <f t="shared" si="504"/>
        <v>40.552261827722631</v>
      </c>
      <c r="AJ2162" s="4">
        <f t="shared" si="505"/>
        <v>51.385595161055974</v>
      </c>
      <c r="AK2162" s="4">
        <f t="shared" si="506"/>
        <v>62.218928494389289</v>
      </c>
      <c r="AL2162" s="4">
        <f t="shared" si="507"/>
        <v>73.052261827722646</v>
      </c>
      <c r="AM2162" s="4">
        <f t="shared" si="508"/>
        <v>83.88559516105596</v>
      </c>
      <c r="AN2162" s="4">
        <f t="shared" si="509"/>
        <v>94.718928494389289</v>
      </c>
      <c r="AO2162" s="4">
        <f t="shared" si="510"/>
        <v>5000.0024933092045</v>
      </c>
    </row>
    <row r="2163" spans="1:41" x14ac:dyDescent="0.2">
      <c r="A2163">
        <v>9</v>
      </c>
      <c r="B2163">
        <v>310</v>
      </c>
      <c r="C2163">
        <v>52</v>
      </c>
      <c r="D2163">
        <v>4</v>
      </c>
      <c r="E2163">
        <v>6</v>
      </c>
      <c r="F2163">
        <v>2</v>
      </c>
      <c r="G2163">
        <v>2540</v>
      </c>
      <c r="H2163">
        <v>3.1496062992125984E-3</v>
      </c>
      <c r="I2163">
        <v>2.4933092041180805E-3</v>
      </c>
      <c r="J2163">
        <v>3.1496062992125984E-3</v>
      </c>
      <c r="M2163">
        <f t="shared" si="496"/>
        <v>0.21</v>
      </c>
      <c r="N2163">
        <v>30.092592592592592</v>
      </c>
      <c r="O2163">
        <v>40.925925925925924</v>
      </c>
      <c r="P2163">
        <v>51.759259259259267</v>
      </c>
      <c r="Q2163">
        <v>62.592592592592595</v>
      </c>
      <c r="R2163">
        <v>73.425925925925924</v>
      </c>
      <c r="S2163">
        <v>84.259259259259252</v>
      </c>
      <c r="T2163">
        <v>5000</v>
      </c>
      <c r="U2163">
        <v>40.549768518518512</v>
      </c>
      <c r="V2163">
        <v>51.383101851851855</v>
      </c>
      <c r="W2163">
        <v>62.216435185185169</v>
      </c>
      <c r="X2163">
        <v>73.049768518518533</v>
      </c>
      <c r="Y2163">
        <v>83.883101851851848</v>
      </c>
      <c r="Z2163">
        <v>94.716435185185176</v>
      </c>
      <c r="AA2163">
        <v>5000</v>
      </c>
      <c r="AB2163" s="4">
        <f t="shared" si="497"/>
        <v>30.095085901796711</v>
      </c>
      <c r="AC2163" s="4">
        <f t="shared" si="498"/>
        <v>40.928419235130043</v>
      </c>
      <c r="AD2163" s="4">
        <f t="shared" si="499"/>
        <v>51.761752568463386</v>
      </c>
      <c r="AE2163" s="4">
        <f t="shared" si="500"/>
        <v>62.595085901796715</v>
      </c>
      <c r="AF2163" s="4">
        <f t="shared" si="501"/>
        <v>73.428419235130036</v>
      </c>
      <c r="AG2163" s="4">
        <f t="shared" si="502"/>
        <v>84.261752568463365</v>
      </c>
      <c r="AH2163" s="4">
        <f t="shared" si="503"/>
        <v>5000.0024933092045</v>
      </c>
      <c r="AI2163" s="4">
        <f t="shared" si="504"/>
        <v>40.552261827722631</v>
      </c>
      <c r="AJ2163" s="4">
        <f t="shared" si="505"/>
        <v>51.385595161055974</v>
      </c>
      <c r="AK2163" s="4">
        <f t="shared" si="506"/>
        <v>62.218928494389289</v>
      </c>
      <c r="AL2163" s="4">
        <f t="shared" si="507"/>
        <v>73.052261827722646</v>
      </c>
      <c r="AM2163" s="4">
        <f t="shared" si="508"/>
        <v>83.88559516105596</v>
      </c>
      <c r="AN2163" s="4">
        <f t="shared" si="509"/>
        <v>94.718928494389289</v>
      </c>
      <c r="AO2163" s="4">
        <f t="shared" si="510"/>
        <v>5000.0024933092045</v>
      </c>
    </row>
    <row r="2164" spans="1:41" x14ac:dyDescent="0.2">
      <c r="A2164">
        <v>9</v>
      </c>
      <c r="B2164">
        <v>311</v>
      </c>
      <c r="C2164">
        <v>52</v>
      </c>
      <c r="D2164">
        <v>5</v>
      </c>
      <c r="E2164">
        <v>6</v>
      </c>
      <c r="F2164">
        <v>1</v>
      </c>
      <c r="G2164">
        <v>2540</v>
      </c>
      <c r="H2164">
        <v>2.7559055118110236E-3</v>
      </c>
      <c r="I2164">
        <v>2.4933092041180805E-3</v>
      </c>
      <c r="J2164">
        <v>2.7559055118110236E-3</v>
      </c>
      <c r="M2164">
        <f t="shared" si="496"/>
        <v>0.11</v>
      </c>
      <c r="N2164">
        <v>30.092592592592592</v>
      </c>
      <c r="O2164">
        <v>40.925925925925924</v>
      </c>
      <c r="P2164">
        <v>51.759259259259267</v>
      </c>
      <c r="Q2164">
        <v>62.592592592592595</v>
      </c>
      <c r="R2164">
        <v>73.425925925925924</v>
      </c>
      <c r="S2164">
        <v>84.259259259259252</v>
      </c>
      <c r="T2164">
        <v>5000</v>
      </c>
      <c r="U2164">
        <v>40.549768518518512</v>
      </c>
      <c r="V2164">
        <v>51.383101851851855</v>
      </c>
      <c r="W2164">
        <v>62.216435185185169</v>
      </c>
      <c r="X2164">
        <v>73.049768518518533</v>
      </c>
      <c r="Y2164">
        <v>83.883101851851848</v>
      </c>
      <c r="Z2164">
        <v>94.716435185185176</v>
      </c>
      <c r="AA2164">
        <v>5000</v>
      </c>
      <c r="AB2164" s="4">
        <f t="shared" si="497"/>
        <v>30.095085901796711</v>
      </c>
      <c r="AC2164" s="4">
        <f t="shared" si="498"/>
        <v>40.928419235130043</v>
      </c>
      <c r="AD2164" s="4">
        <f t="shared" si="499"/>
        <v>51.761752568463386</v>
      </c>
      <c r="AE2164" s="4">
        <f t="shared" si="500"/>
        <v>62.595085901796715</v>
      </c>
      <c r="AF2164" s="4">
        <f t="shared" si="501"/>
        <v>73.428419235130036</v>
      </c>
      <c r="AG2164" s="4">
        <f t="shared" si="502"/>
        <v>84.261752568463365</v>
      </c>
      <c r="AH2164" s="4">
        <f t="shared" si="503"/>
        <v>5000.0024933092045</v>
      </c>
      <c r="AI2164" s="4">
        <f t="shared" si="504"/>
        <v>40.552261827722631</v>
      </c>
      <c r="AJ2164" s="4">
        <f t="shared" si="505"/>
        <v>51.385595161055974</v>
      </c>
      <c r="AK2164" s="4">
        <f t="shared" si="506"/>
        <v>62.218928494389289</v>
      </c>
      <c r="AL2164" s="4">
        <f t="shared" si="507"/>
        <v>73.052261827722646</v>
      </c>
      <c r="AM2164" s="4">
        <f t="shared" si="508"/>
        <v>83.88559516105596</v>
      </c>
      <c r="AN2164" s="4">
        <f t="shared" si="509"/>
        <v>94.718928494389289</v>
      </c>
      <c r="AO2164" s="4">
        <f t="shared" si="510"/>
        <v>5000.0024933092045</v>
      </c>
    </row>
    <row r="2165" spans="1:41" x14ac:dyDescent="0.2">
      <c r="A2165">
        <v>9</v>
      </c>
      <c r="B2165">
        <v>312</v>
      </c>
      <c r="C2165">
        <v>52</v>
      </c>
      <c r="D2165">
        <v>6</v>
      </c>
      <c r="E2165">
        <v>4</v>
      </c>
      <c r="F2165">
        <v>1</v>
      </c>
      <c r="G2165">
        <v>2540</v>
      </c>
      <c r="H2165">
        <v>1.968503937007874E-3</v>
      </c>
      <c r="I2165">
        <v>2.4933092041180805E-3</v>
      </c>
      <c r="J2165">
        <v>1.968503937007874E-3</v>
      </c>
      <c r="M2165">
        <f t="shared" si="496"/>
        <v>0.01</v>
      </c>
      <c r="N2165">
        <v>30.092592592592592</v>
      </c>
      <c r="O2165">
        <v>40.925925925925924</v>
      </c>
      <c r="P2165">
        <v>51.759259259259267</v>
      </c>
      <c r="Q2165">
        <v>62.592592592592595</v>
      </c>
      <c r="R2165">
        <v>73.425925925925924</v>
      </c>
      <c r="S2165">
        <v>84.259259259259252</v>
      </c>
      <c r="T2165">
        <v>5000</v>
      </c>
      <c r="U2165">
        <v>40.549768518518512</v>
      </c>
      <c r="V2165">
        <v>51.383101851851855</v>
      </c>
      <c r="W2165">
        <v>62.216435185185169</v>
      </c>
      <c r="X2165">
        <v>73.049768518518533</v>
      </c>
      <c r="Y2165">
        <v>83.883101851851848</v>
      </c>
      <c r="Z2165">
        <v>94.716435185185176</v>
      </c>
      <c r="AA2165">
        <v>5000</v>
      </c>
      <c r="AB2165" s="4">
        <f t="shared" si="497"/>
        <v>30.095085901796711</v>
      </c>
      <c r="AC2165" s="4">
        <f t="shared" si="498"/>
        <v>40.928419235130043</v>
      </c>
      <c r="AD2165" s="4">
        <f t="shared" si="499"/>
        <v>51.761752568463386</v>
      </c>
      <c r="AE2165" s="4">
        <f t="shared" si="500"/>
        <v>62.595085901796715</v>
      </c>
      <c r="AF2165" s="4">
        <f t="shared" si="501"/>
        <v>73.428419235130036</v>
      </c>
      <c r="AG2165" s="4">
        <f t="shared" si="502"/>
        <v>84.261752568463365</v>
      </c>
      <c r="AH2165" s="4">
        <f t="shared" si="503"/>
        <v>5000.0024933092045</v>
      </c>
      <c r="AI2165" s="4">
        <f t="shared" si="504"/>
        <v>40.552261827722631</v>
      </c>
      <c r="AJ2165" s="4">
        <f t="shared" si="505"/>
        <v>51.385595161055974</v>
      </c>
      <c r="AK2165" s="4">
        <f t="shared" si="506"/>
        <v>62.218928494389289</v>
      </c>
      <c r="AL2165" s="4">
        <f t="shared" si="507"/>
        <v>73.052261827722646</v>
      </c>
      <c r="AM2165" s="4">
        <f t="shared" si="508"/>
        <v>83.88559516105596</v>
      </c>
      <c r="AN2165" s="4">
        <f t="shared" si="509"/>
        <v>94.718928494389289</v>
      </c>
      <c r="AO2165" s="4">
        <f t="shared" si="510"/>
        <v>5000.0024933092045</v>
      </c>
    </row>
    <row r="2166" spans="1:41" x14ac:dyDescent="0.2">
      <c r="A2166">
        <v>10</v>
      </c>
      <c r="B2166">
        <v>307</v>
      </c>
      <c r="C2166">
        <v>52</v>
      </c>
      <c r="D2166">
        <v>1</v>
      </c>
      <c r="E2166">
        <v>0</v>
      </c>
      <c r="F2166">
        <v>0</v>
      </c>
      <c r="G2166">
        <v>127</v>
      </c>
      <c r="H2166">
        <v>0</v>
      </c>
      <c r="I2166">
        <v>5.4455445544554448E-2</v>
      </c>
      <c r="J2166">
        <v>0</v>
      </c>
      <c r="M2166">
        <f t="shared" si="496"/>
        <v>0.51</v>
      </c>
      <c r="N2166">
        <v>30.092592592592592</v>
      </c>
      <c r="O2166">
        <v>40.925925925925924</v>
      </c>
      <c r="P2166">
        <v>51.759259259259267</v>
      </c>
      <c r="Q2166">
        <v>62.592592592592595</v>
      </c>
      <c r="R2166">
        <v>73.425925925925924</v>
      </c>
      <c r="S2166">
        <v>84.259259259259252</v>
      </c>
      <c r="T2166">
        <v>5000</v>
      </c>
      <c r="U2166">
        <v>40.549768518518512</v>
      </c>
      <c r="V2166">
        <v>51.383101851851855</v>
      </c>
      <c r="W2166">
        <v>62.216435185185169</v>
      </c>
      <c r="X2166">
        <v>73.049768518518533</v>
      </c>
      <c r="Y2166">
        <v>83.883101851851848</v>
      </c>
      <c r="Z2166">
        <v>94.716435185185176</v>
      </c>
      <c r="AA2166">
        <v>5000</v>
      </c>
      <c r="AB2166" s="4">
        <f t="shared" si="497"/>
        <v>30.147048038137147</v>
      </c>
      <c r="AC2166" s="4">
        <f t="shared" si="498"/>
        <v>40.980381371470479</v>
      </c>
      <c r="AD2166" s="4">
        <f t="shared" si="499"/>
        <v>51.813714704803822</v>
      </c>
      <c r="AE2166" s="4">
        <f t="shared" si="500"/>
        <v>62.64704803813715</v>
      </c>
      <c r="AF2166" s="4">
        <f t="shared" si="501"/>
        <v>73.480381371470472</v>
      </c>
      <c r="AG2166" s="4">
        <f t="shared" si="502"/>
        <v>84.3137147048038</v>
      </c>
      <c r="AH2166" s="4">
        <f t="shared" si="503"/>
        <v>5000.0544554455446</v>
      </c>
      <c r="AI2166" s="4">
        <f t="shared" si="504"/>
        <v>40.604223964063067</v>
      </c>
      <c r="AJ2166" s="4">
        <f t="shared" si="505"/>
        <v>51.43755729739641</v>
      </c>
      <c r="AK2166" s="4">
        <f t="shared" si="506"/>
        <v>62.270890630729724</v>
      </c>
      <c r="AL2166" s="4">
        <f t="shared" si="507"/>
        <v>73.104223964063081</v>
      </c>
      <c r="AM2166" s="4">
        <f t="shared" si="508"/>
        <v>83.937557297396395</v>
      </c>
      <c r="AN2166" s="4">
        <f t="shared" si="509"/>
        <v>94.770890630729724</v>
      </c>
      <c r="AO2166" s="4">
        <f t="shared" si="510"/>
        <v>5000.0544554455446</v>
      </c>
    </row>
    <row r="2167" spans="1:41" x14ac:dyDescent="0.2">
      <c r="A2167">
        <v>10</v>
      </c>
      <c r="B2167">
        <v>308</v>
      </c>
      <c r="C2167">
        <v>52</v>
      </c>
      <c r="D2167">
        <v>2</v>
      </c>
      <c r="E2167">
        <v>0</v>
      </c>
      <c r="F2167">
        <v>0</v>
      </c>
      <c r="G2167">
        <v>101</v>
      </c>
      <c r="H2167">
        <v>0</v>
      </c>
      <c r="I2167">
        <v>5.4455445544554448E-2</v>
      </c>
      <c r="J2167">
        <v>0</v>
      </c>
      <c r="M2167">
        <f t="shared" si="496"/>
        <v>0.41</v>
      </c>
      <c r="N2167">
        <v>30.092592592592592</v>
      </c>
      <c r="O2167">
        <v>40.925925925925924</v>
      </c>
      <c r="P2167">
        <v>51.759259259259267</v>
      </c>
      <c r="Q2167">
        <v>62.592592592592595</v>
      </c>
      <c r="R2167">
        <v>73.425925925925924</v>
      </c>
      <c r="S2167">
        <v>84.259259259259252</v>
      </c>
      <c r="T2167">
        <v>5000</v>
      </c>
      <c r="U2167">
        <v>40.549768518518512</v>
      </c>
      <c r="V2167">
        <v>51.383101851851855</v>
      </c>
      <c r="W2167">
        <v>62.216435185185169</v>
      </c>
      <c r="X2167">
        <v>73.049768518518533</v>
      </c>
      <c r="Y2167">
        <v>83.883101851851848</v>
      </c>
      <c r="Z2167">
        <v>94.716435185185176</v>
      </c>
      <c r="AA2167">
        <v>5000</v>
      </c>
      <c r="AB2167" s="4">
        <f t="shared" si="497"/>
        <v>30.147048038137147</v>
      </c>
      <c r="AC2167" s="4">
        <f t="shared" si="498"/>
        <v>40.980381371470479</v>
      </c>
      <c r="AD2167" s="4">
        <f t="shared" si="499"/>
        <v>51.813714704803822</v>
      </c>
      <c r="AE2167" s="4">
        <f t="shared" si="500"/>
        <v>62.64704803813715</v>
      </c>
      <c r="AF2167" s="4">
        <f t="shared" si="501"/>
        <v>73.480381371470472</v>
      </c>
      <c r="AG2167" s="4">
        <f t="shared" si="502"/>
        <v>84.3137147048038</v>
      </c>
      <c r="AH2167" s="4">
        <f t="shared" si="503"/>
        <v>5000.0544554455446</v>
      </c>
      <c r="AI2167" s="4">
        <f t="shared" si="504"/>
        <v>40.604223964063067</v>
      </c>
      <c r="AJ2167" s="4">
        <f t="shared" si="505"/>
        <v>51.43755729739641</v>
      </c>
      <c r="AK2167" s="4">
        <f t="shared" si="506"/>
        <v>62.270890630729724</v>
      </c>
      <c r="AL2167" s="4">
        <f t="shared" si="507"/>
        <v>73.104223964063081</v>
      </c>
      <c r="AM2167" s="4">
        <f t="shared" si="508"/>
        <v>83.937557297396395</v>
      </c>
      <c r="AN2167" s="4">
        <f t="shared" si="509"/>
        <v>94.770890630729724</v>
      </c>
      <c r="AO2167" s="4">
        <f t="shared" si="510"/>
        <v>5000.0544554455446</v>
      </c>
    </row>
    <row r="2168" spans="1:41" x14ac:dyDescent="0.2">
      <c r="A2168">
        <v>10</v>
      </c>
      <c r="B2168">
        <v>309</v>
      </c>
      <c r="C2168">
        <v>52</v>
      </c>
      <c r="D2168">
        <v>3</v>
      </c>
      <c r="E2168">
        <v>1</v>
      </c>
      <c r="F2168">
        <v>7</v>
      </c>
      <c r="G2168">
        <v>101</v>
      </c>
      <c r="H2168">
        <v>7.9207920792079209E-2</v>
      </c>
      <c r="I2168">
        <v>5.4455445544554448E-2</v>
      </c>
      <c r="J2168">
        <v>7.9207920792079209E-2</v>
      </c>
      <c r="M2168">
        <f t="shared" si="496"/>
        <v>0.31</v>
      </c>
      <c r="N2168">
        <v>30.092592592592592</v>
      </c>
      <c r="O2168">
        <v>40.925925925925924</v>
      </c>
      <c r="P2168">
        <v>51.759259259259267</v>
      </c>
      <c r="Q2168">
        <v>62.592592592592595</v>
      </c>
      <c r="R2168">
        <v>73.425925925925924</v>
      </c>
      <c r="S2168">
        <v>84.259259259259252</v>
      </c>
      <c r="T2168">
        <v>5000</v>
      </c>
      <c r="U2168">
        <v>40.549768518518512</v>
      </c>
      <c r="V2168">
        <v>51.383101851851855</v>
      </c>
      <c r="W2168">
        <v>62.216435185185169</v>
      </c>
      <c r="X2168">
        <v>73.049768518518533</v>
      </c>
      <c r="Y2168">
        <v>83.883101851851848</v>
      </c>
      <c r="Z2168">
        <v>94.716435185185176</v>
      </c>
      <c r="AA2168">
        <v>5000</v>
      </c>
      <c r="AB2168" s="4">
        <f t="shared" si="497"/>
        <v>30.147048038137147</v>
      </c>
      <c r="AC2168" s="4">
        <f t="shared" si="498"/>
        <v>40.980381371470479</v>
      </c>
      <c r="AD2168" s="4">
        <f t="shared" si="499"/>
        <v>51.813714704803822</v>
      </c>
      <c r="AE2168" s="4">
        <f t="shared" si="500"/>
        <v>62.64704803813715</v>
      </c>
      <c r="AF2168" s="4">
        <f t="shared" si="501"/>
        <v>73.480381371470472</v>
      </c>
      <c r="AG2168" s="4">
        <f t="shared" si="502"/>
        <v>84.3137147048038</v>
      </c>
      <c r="AH2168" s="4">
        <f t="shared" si="503"/>
        <v>5000.0544554455446</v>
      </c>
      <c r="AI2168" s="4">
        <f t="shared" si="504"/>
        <v>40.604223964063067</v>
      </c>
      <c r="AJ2168" s="4">
        <f t="shared" si="505"/>
        <v>51.43755729739641</v>
      </c>
      <c r="AK2168" s="4">
        <f t="shared" si="506"/>
        <v>62.270890630729724</v>
      </c>
      <c r="AL2168" s="4">
        <f t="shared" si="507"/>
        <v>73.104223964063081</v>
      </c>
      <c r="AM2168" s="4">
        <f t="shared" si="508"/>
        <v>83.937557297396395</v>
      </c>
      <c r="AN2168" s="4">
        <f t="shared" si="509"/>
        <v>94.770890630729724</v>
      </c>
      <c r="AO2168" s="4">
        <f t="shared" si="510"/>
        <v>5000.0544554455446</v>
      </c>
    </row>
    <row r="2169" spans="1:41" x14ac:dyDescent="0.2">
      <c r="A2169">
        <v>10</v>
      </c>
      <c r="B2169">
        <v>310</v>
      </c>
      <c r="C2169">
        <v>52</v>
      </c>
      <c r="D2169">
        <v>4</v>
      </c>
      <c r="E2169">
        <v>0</v>
      </c>
      <c r="F2169">
        <v>15</v>
      </c>
      <c r="G2169">
        <v>101</v>
      </c>
      <c r="H2169">
        <v>0.14851485148514851</v>
      </c>
      <c r="I2169">
        <v>5.4455445544554448E-2</v>
      </c>
      <c r="J2169">
        <v>0.14851485148514851</v>
      </c>
      <c r="M2169">
        <f t="shared" si="496"/>
        <v>0.21</v>
      </c>
      <c r="N2169">
        <v>30.092592592592592</v>
      </c>
      <c r="O2169">
        <v>40.925925925925924</v>
      </c>
      <c r="P2169">
        <v>51.759259259259267</v>
      </c>
      <c r="Q2169">
        <v>62.592592592592595</v>
      </c>
      <c r="R2169">
        <v>73.425925925925924</v>
      </c>
      <c r="S2169">
        <v>84.259259259259252</v>
      </c>
      <c r="T2169">
        <v>5000</v>
      </c>
      <c r="U2169">
        <v>40.549768518518512</v>
      </c>
      <c r="V2169">
        <v>51.383101851851855</v>
      </c>
      <c r="W2169">
        <v>62.216435185185169</v>
      </c>
      <c r="X2169">
        <v>73.049768518518533</v>
      </c>
      <c r="Y2169">
        <v>83.883101851851848</v>
      </c>
      <c r="Z2169">
        <v>94.716435185185176</v>
      </c>
      <c r="AA2169">
        <v>5000</v>
      </c>
      <c r="AB2169" s="4">
        <f t="shared" si="497"/>
        <v>30.147048038137147</v>
      </c>
      <c r="AC2169" s="4">
        <f t="shared" si="498"/>
        <v>40.980381371470479</v>
      </c>
      <c r="AD2169" s="4">
        <f t="shared" si="499"/>
        <v>51.813714704803822</v>
      </c>
      <c r="AE2169" s="4">
        <f t="shared" si="500"/>
        <v>62.64704803813715</v>
      </c>
      <c r="AF2169" s="4">
        <f t="shared" si="501"/>
        <v>73.480381371470472</v>
      </c>
      <c r="AG2169" s="4">
        <f t="shared" si="502"/>
        <v>84.3137147048038</v>
      </c>
      <c r="AH2169" s="4">
        <f t="shared" si="503"/>
        <v>5000.0544554455446</v>
      </c>
      <c r="AI2169" s="4">
        <f t="shared" si="504"/>
        <v>40.604223964063067</v>
      </c>
      <c r="AJ2169" s="4">
        <f t="shared" si="505"/>
        <v>51.43755729739641</v>
      </c>
      <c r="AK2169" s="4">
        <f t="shared" si="506"/>
        <v>62.270890630729724</v>
      </c>
      <c r="AL2169" s="4">
        <f t="shared" si="507"/>
        <v>73.104223964063081</v>
      </c>
      <c r="AM2169" s="4">
        <f t="shared" si="508"/>
        <v>83.937557297396395</v>
      </c>
      <c r="AN2169" s="4">
        <f t="shared" si="509"/>
        <v>94.770890630729724</v>
      </c>
      <c r="AO2169" s="4">
        <f t="shared" si="510"/>
        <v>5000.0544554455446</v>
      </c>
    </row>
    <row r="2170" spans="1:41" x14ac:dyDescent="0.2">
      <c r="A2170">
        <v>10</v>
      </c>
      <c r="B2170">
        <v>311</v>
      </c>
      <c r="C2170">
        <v>52</v>
      </c>
      <c r="D2170">
        <v>5</v>
      </c>
      <c r="E2170">
        <v>0</v>
      </c>
      <c r="F2170">
        <v>10</v>
      </c>
      <c r="G2170">
        <v>101</v>
      </c>
      <c r="H2170">
        <v>9.9009900990099015E-2</v>
      </c>
      <c r="I2170">
        <v>5.4455445544554448E-2</v>
      </c>
      <c r="J2170">
        <v>9.9009900990099015E-2</v>
      </c>
      <c r="M2170">
        <f t="shared" si="496"/>
        <v>0.11</v>
      </c>
      <c r="N2170">
        <v>30.092592592592592</v>
      </c>
      <c r="O2170">
        <v>40.925925925925924</v>
      </c>
      <c r="P2170">
        <v>51.759259259259267</v>
      </c>
      <c r="Q2170">
        <v>62.592592592592595</v>
      </c>
      <c r="R2170">
        <v>73.425925925925924</v>
      </c>
      <c r="S2170">
        <v>84.259259259259252</v>
      </c>
      <c r="T2170">
        <v>5000</v>
      </c>
      <c r="U2170">
        <v>40.549768518518512</v>
      </c>
      <c r="V2170">
        <v>51.383101851851855</v>
      </c>
      <c r="W2170">
        <v>62.216435185185169</v>
      </c>
      <c r="X2170">
        <v>73.049768518518533</v>
      </c>
      <c r="Y2170">
        <v>83.883101851851848</v>
      </c>
      <c r="Z2170">
        <v>94.716435185185176</v>
      </c>
      <c r="AA2170">
        <v>5000</v>
      </c>
      <c r="AB2170" s="4">
        <f t="shared" si="497"/>
        <v>30.147048038137147</v>
      </c>
      <c r="AC2170" s="4">
        <f t="shared" si="498"/>
        <v>40.980381371470479</v>
      </c>
      <c r="AD2170" s="4">
        <f t="shared" si="499"/>
        <v>51.813714704803822</v>
      </c>
      <c r="AE2170" s="4">
        <f t="shared" si="500"/>
        <v>62.64704803813715</v>
      </c>
      <c r="AF2170" s="4">
        <f t="shared" si="501"/>
        <v>73.480381371470472</v>
      </c>
      <c r="AG2170" s="4">
        <f t="shared" si="502"/>
        <v>84.3137147048038</v>
      </c>
      <c r="AH2170" s="4">
        <f t="shared" si="503"/>
        <v>5000.0544554455446</v>
      </c>
      <c r="AI2170" s="4">
        <f t="shared" si="504"/>
        <v>40.604223964063067</v>
      </c>
      <c r="AJ2170" s="4">
        <f t="shared" si="505"/>
        <v>51.43755729739641</v>
      </c>
      <c r="AK2170" s="4">
        <f t="shared" si="506"/>
        <v>62.270890630729724</v>
      </c>
      <c r="AL2170" s="4">
        <f t="shared" si="507"/>
        <v>73.104223964063081</v>
      </c>
      <c r="AM2170" s="4">
        <f t="shared" si="508"/>
        <v>83.937557297396395</v>
      </c>
      <c r="AN2170" s="4">
        <f t="shared" si="509"/>
        <v>94.770890630729724</v>
      </c>
      <c r="AO2170" s="4">
        <f t="shared" si="510"/>
        <v>5000.0544554455446</v>
      </c>
    </row>
    <row r="2171" spans="1:41" x14ac:dyDescent="0.2">
      <c r="A2171">
        <v>10</v>
      </c>
      <c r="B2171">
        <v>312</v>
      </c>
      <c r="C2171">
        <v>52</v>
      </c>
      <c r="D2171">
        <v>6</v>
      </c>
      <c r="E2171">
        <v>0</v>
      </c>
      <c r="F2171">
        <v>0</v>
      </c>
      <c r="G2171">
        <v>101</v>
      </c>
      <c r="H2171">
        <v>0</v>
      </c>
      <c r="I2171">
        <v>5.4455445544554448E-2</v>
      </c>
      <c r="J2171">
        <v>0</v>
      </c>
      <c r="M2171">
        <f t="shared" si="496"/>
        <v>0.01</v>
      </c>
      <c r="N2171">
        <v>30.092592592592592</v>
      </c>
      <c r="O2171">
        <v>40.925925925925924</v>
      </c>
      <c r="P2171">
        <v>51.759259259259267</v>
      </c>
      <c r="Q2171">
        <v>62.592592592592595</v>
      </c>
      <c r="R2171">
        <v>73.425925925925924</v>
      </c>
      <c r="S2171">
        <v>84.259259259259252</v>
      </c>
      <c r="T2171">
        <v>5000</v>
      </c>
      <c r="U2171">
        <v>40.549768518518512</v>
      </c>
      <c r="V2171">
        <v>51.383101851851855</v>
      </c>
      <c r="W2171">
        <v>62.216435185185169</v>
      </c>
      <c r="X2171">
        <v>73.049768518518533</v>
      </c>
      <c r="Y2171">
        <v>83.883101851851848</v>
      </c>
      <c r="Z2171">
        <v>94.716435185185176</v>
      </c>
      <c r="AA2171">
        <v>5000</v>
      </c>
      <c r="AB2171" s="4">
        <f t="shared" si="497"/>
        <v>30.147048038137147</v>
      </c>
      <c r="AC2171" s="4">
        <f t="shared" si="498"/>
        <v>40.980381371470479</v>
      </c>
      <c r="AD2171" s="4">
        <f t="shared" si="499"/>
        <v>51.813714704803822</v>
      </c>
      <c r="AE2171" s="4">
        <f t="shared" si="500"/>
        <v>62.64704803813715</v>
      </c>
      <c r="AF2171" s="4">
        <f t="shared" si="501"/>
        <v>73.480381371470472</v>
      </c>
      <c r="AG2171" s="4">
        <f t="shared" si="502"/>
        <v>84.3137147048038</v>
      </c>
      <c r="AH2171" s="4">
        <f t="shared" si="503"/>
        <v>5000.0544554455446</v>
      </c>
      <c r="AI2171" s="4">
        <f t="shared" si="504"/>
        <v>40.604223964063067</v>
      </c>
      <c r="AJ2171" s="4">
        <f t="shared" si="505"/>
        <v>51.43755729739641</v>
      </c>
      <c r="AK2171" s="4">
        <f t="shared" si="506"/>
        <v>62.270890630729724</v>
      </c>
      <c r="AL2171" s="4">
        <f t="shared" si="507"/>
        <v>73.104223964063081</v>
      </c>
      <c r="AM2171" s="4">
        <f t="shared" si="508"/>
        <v>83.937557297396395</v>
      </c>
      <c r="AN2171" s="4">
        <f t="shared" si="509"/>
        <v>94.770890630729724</v>
      </c>
      <c r="AO2171" s="4">
        <f t="shared" si="510"/>
        <v>5000.0544554455446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a,d,tos,tod w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 Khanh Trang</dc:creator>
  <cp:lastModifiedBy>PHAM Le Khanh Trang</cp:lastModifiedBy>
  <dcterms:created xsi:type="dcterms:W3CDTF">2023-10-27T11:16:12Z</dcterms:created>
  <dcterms:modified xsi:type="dcterms:W3CDTF">2023-11-02T05:44:02Z</dcterms:modified>
</cp:coreProperties>
</file>