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_dan" sheetId="1" state="visible" r:id="rId1"/>
    <sheet xmlns:r="http://schemas.openxmlformats.org/officeDocument/2006/relationships" name="thu_tuc" sheetId="2" state="visible" r:id="rId2"/>
    <sheet xmlns:r="http://schemas.openxmlformats.org/officeDocument/2006/relationships" name="cong_quyet_dinh" sheetId="3" state="visible" r:id="rId3"/>
    <sheet xmlns:r="http://schemas.openxmlformats.org/officeDocument/2006/relationships" name="van_ban" sheetId="4" state="visible" r:id="rId4"/>
    <sheet xmlns:r="http://schemas.openxmlformats.org/officeDocument/2006/relationships" name="ma_tran_phap_ly" sheetId="5" state="visible" r:id="rId5"/>
    <sheet xmlns:r="http://schemas.openxmlformats.org/officeDocument/2006/relationships" name="rui_ro" sheetId="6" state="visible" r:id="rId6"/>
    <sheet xmlns:r="http://schemas.openxmlformats.org/officeDocument/2006/relationships" name="ke_hoach" sheetId="7" state="visible" r:id="rId7"/>
    <sheet xmlns:r="http://schemas.openxmlformats.org/officeDocument/2006/relationships" name="giai_doan"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2"/>
    </font>
    <font>
      <name val="Arial"/>
      <sz val="11"/>
    </font>
    <font>
      <name val="Arial"/>
      <b val="1"/>
      <color rgb="00FFFFFF"/>
    </font>
    <font>
      <name val="Arial"/>
      <sz val="10"/>
    </font>
  </fonts>
  <fills count="4">
    <fill>
      <patternFill/>
    </fill>
    <fill>
      <patternFill patternType="gray125"/>
    </fill>
    <fill>
      <patternFill patternType="solid">
        <fgColor rgb="00005088"/>
      </patternFill>
    </fill>
    <fill>
      <patternFill patternType="solid">
        <fgColor rgb="00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HƯỚNG DẪN CẬP NHẬT DỮ LIỆU – BẢN ĐỒ THỦ TỤC ĐGNK PVEP</t>
        </is>
      </c>
    </row>
    <row r="2">
      <c r="A2" s="2" t="inlineStr">
        <is>
          <t>1. Mỗi trang tính là một bảng dữ liệu; không đổi tên trang tính, không đổi tên cột ở dòng 1.</t>
        </is>
      </c>
    </row>
    <row r="3">
      <c r="A3" s="2" t="inlineStr">
        <is>
          <t>2. Cột mã (ma, ma_vb) là duy nhất. Thêm dòng mới ở cuối bảng.</t>
        </is>
      </c>
    </row>
    <row r="4">
      <c r="A4" s="2" t="inlineStr">
        <is>
          <t>3. Các cột có danh sách thả xuống chỉ nhận giá trị trong danh sách.</t>
        </is>
      </c>
    </row>
    <row r="5">
      <c r="A5" s="2" t="inlineStr">
        <is>
          <t>4. Cột ma_van_ban ở bảng thu_tuc: ghi các mã VBxx cách nhau bằng dấu chấm phẩy; mã phải có trong bảng van_ban. Cột dieu_kien_tien_quyet, song_song_voi: ghi mã TT-x.y cách nhau bằng dấu chấm phẩy.</t>
        </is>
      </c>
    </row>
    <row r="6">
      <c r="A6" s="2" t="inlineStr">
        <is>
          <t>4a. Nhãn xác minh chỉ dùng: ĐÃ XÁC MINH, CẦN XÁC MINH, CHƯA CÓ HƯỚNG DẪN CHI TIẾT, CẦN Ý KIẾN CƠ QUAN CÓ THẨM QUYỀN (và NGHIỆP VỤ NỘI BỘ cho việc thuần nội bộ).</t>
        </is>
      </c>
    </row>
    <row r="7">
      <c r="A7" s="2" t="inlineStr">
        <is>
          <t>5. Không điền kết luận pháp lý, thời hạn, thẩm quyền khi chưa có văn bản gốc; ghi “CẦN XÁC MINH”.</t>
        </is>
      </c>
    </row>
    <row r="8">
      <c r="A8" s="2" t="inlineStr">
        <is>
          <t>6. Ngày ghi theo định dạng YYYY-MM-DD.</t>
        </is>
      </c>
    </row>
    <row r="9">
      <c r="A9" s="2" t="inlineStr">
        <is>
          <t>7. Sau khi cập nhật: python tools/build_data.py --from-xlsx &lt;tên tệp&gt; để sinh lại data/data.js. Bộ nội bộ: thêm --data &lt;thư mục&gt; --bo noi_bo.</t>
        </is>
      </c>
    </row>
    <row r="10">
      <c r="A10" s="2" t="inlineStr">
        <is>
          <t>Dòng tô vàng ở mỗi bảng là dòng dữ liệu mẫu đầu tiên, thể hiện định dạng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s>
  <sheetData>
    <row r="1">
      <c r="A1" s="3" t="inlineStr">
        <is>
          <t>ma</t>
        </is>
      </c>
      <c r="B1" s="3" t="inlineStr">
        <is>
          <t>ten</t>
        </is>
      </c>
      <c r="C1" s="3" t="inlineStr">
        <is>
          <t>nhanh</t>
        </is>
      </c>
      <c r="D1" s="3" t="inlineStr">
        <is>
          <t>giai_doan_10</t>
        </is>
      </c>
      <c r="E1" s="3" t="inlineStr">
        <is>
          <t>nhom_thu_tuc</t>
        </is>
      </c>
      <c r="F1" s="3" t="inlineStr">
        <is>
          <t>luong</t>
        </is>
      </c>
      <c r="G1" s="3" t="inlineStr">
        <is>
          <t>pham_vi</t>
        </is>
      </c>
      <c r="H1" s="3" t="inlineStr">
        <is>
          <t>bieu_tuong</t>
        </is>
      </c>
      <c r="I1" s="3" t="inlineStr">
        <is>
          <t>muc_tieu</t>
        </is>
      </c>
      <c r="J1" s="3" t="inlineStr">
        <is>
          <t>dieu_kien_dau_vao</t>
        </is>
      </c>
      <c r="K1" s="3" t="inlineStr">
        <is>
          <t>ho_so_du_lieu</t>
        </is>
      </c>
      <c r="L1" s="3" t="inlineStr">
        <is>
          <t>can_cu_ho_so</t>
        </is>
      </c>
      <c r="M1" s="3" t="inlineStr">
        <is>
          <t>co_quan_chu_tri</t>
        </is>
      </c>
      <c r="N1" s="3" t="inlineStr">
        <is>
          <t>co_quan_phoi_hop</t>
        </is>
      </c>
      <c r="O1" s="3" t="inlineStr">
        <is>
          <t>ket_qua_dau_ra</t>
        </is>
      </c>
      <c r="P1" s="3" t="inlineStr">
        <is>
          <t>can_cu_phap_ly</t>
        </is>
      </c>
      <c r="Q1" s="3" t="inlineStr">
        <is>
          <t>ma_van_ban</t>
        </is>
      </c>
      <c r="R1" s="3" t="inlineStr">
        <is>
          <t>nhan_xac_minh</t>
        </is>
      </c>
      <c r="S1" s="3" t="inlineStr">
        <is>
          <t>muc_rui_ro</t>
        </is>
      </c>
      <c r="T1" s="3" t="inlineStr">
        <is>
          <t>thoi_diem</t>
        </is>
      </c>
      <c r="U1" s="3" t="inlineStr">
        <is>
          <t>trang_thai_thuc_hien</t>
        </is>
      </c>
      <c r="V1" s="3" t="inlineStr">
        <is>
          <t>uu_tien</t>
        </is>
      </c>
      <c r="W1" s="3" t="inlineStr">
        <is>
          <t>dieu_kien_tien_quyet</t>
        </is>
      </c>
      <c r="X1" s="3" t="inlineStr">
        <is>
          <t>song_song_voi</t>
        </is>
      </c>
      <c r="Y1" s="3" t="inlineStr">
        <is>
          <t>don_vi_dau_moi_pvep</t>
        </is>
      </c>
      <c r="Z1" s="3" t="inlineStr">
        <is>
          <t>don_vi_phoi_hop_pvep</t>
        </is>
      </c>
      <c r="AA1" s="3" t="inlineStr">
        <is>
          <t>rui_ro_luu_y</t>
        </is>
      </c>
      <c r="AB1" s="3" t="inlineStr">
        <is>
          <t>buoc_ke_tiep</t>
        </is>
      </c>
      <c r="AC1" s="3" t="inlineStr">
        <is>
          <t>can_xin_y_kien</t>
        </is>
      </c>
      <c r="AD1" s="3" t="inlineStr">
        <is>
          <t>cap_xin_y_kien</t>
        </is>
      </c>
      <c r="AE1" s="3" t="inlineStr">
        <is>
          <t>ngay_cap_nhat</t>
        </is>
      </c>
      <c r="AF1" s="3" t="inlineStr">
        <is>
          <t>nguon_kiem_chung</t>
        </is>
      </c>
    </row>
    <row r="2">
      <c r="A2" s="4" t="inlineStr">
        <is>
          <t>TT-1.1</t>
        </is>
      </c>
      <c r="B2" s="4" t="inlineStr">
        <is>
          <t>Rà soát quy hoạch điện, danh mục và giai đoạn vận hành dự kiến</t>
        </is>
      </c>
      <c r="C2" s="4" t="inlineStr">
        <is>
          <t>1</t>
        </is>
      </c>
      <c r="D2" s="4" t="inlineStr">
        <is>
          <t>1</t>
        </is>
      </c>
      <c r="E2" s="4" t="inlineStr">
        <is>
          <t>Quy hoạch</t>
        </is>
      </c>
      <c r="F2" s="4" t="inlineStr"/>
      <c r="G2" s="4" t="inlineStr"/>
      <c r="H2" s="4" t="inlineStr">
        <is>
          <t>quy_hoach</t>
        </is>
      </c>
      <c r="I2" s="4" t="inlineStr">
        <is>
          <t>Xác định khu vực có trong quy hoạch và luồng thủ tục áp dụng (2025–2030 hoặc 2031–2035)</t>
        </is>
      </c>
      <c r="J2" s="4" t="inlineStr">
        <is>
          <t>Chủ trương nghiên cứu nội bộ</t>
        </is>
      </c>
      <c r="K2" s="4" t="inlineStr">
        <is>
          <t>QHĐ VIII điều chỉnh; kế hoạch thực hiện; quy hoạch tỉnh; danh mục dự án</t>
        </is>
      </c>
      <c r="L2" s="4" t="inlineStr">
        <is>
          <t>Không phải hồ sơ nộp cơ quan nhà nước – không có mẫu; tài liệu đầu vào: QĐ 768/QĐ-TTg (CẦN XÁC MINH bản đối chiếu); yêu cầu khu vực, quy mô phù hợp quy hoạch: điểm a khoản 1 Điều 26 NĐ 58/2025 (sửa bởi khoản 18 Điều 2 NĐ 243/2026)</t>
        </is>
      </c>
      <c r="M2" s="4" t="inlineStr">
        <is>
          <t>PVEP (nội bộ)</t>
        </is>
      </c>
      <c r="N2" s="4" t="inlineStr">
        <is>
          <t>Bộ Công Thương (xác nhận khi cần)</t>
        </is>
      </c>
      <c r="O2" s="4" t="inlineStr">
        <is>
          <t>Ma trận quy hoạch; xác định luồng A/B</t>
        </is>
      </c>
      <c r="P2" s="4" t="inlineStr">
        <is>
          <t>QĐ 768/QĐ-TTg (CẦN XÁC MINH); điểm a khoản 1 Điều 26 NĐ 58/2025 (sửa bởi khoản 18 Điều 2 NĐ 243/2026); Điều 11, 12 NQ 253/2025</t>
        </is>
      </c>
      <c r="Q2" s="4" t="inlineStr">
        <is>
          <t>VB11;VB02;VB03;VB04</t>
        </is>
      </c>
      <c r="R2" s="4" t="inlineStr">
        <is>
          <t>CẦN XÁC MINH</t>
        </is>
      </c>
      <c r="S2" s="4" t="inlineStr">
        <is>
          <t>Trung bình</t>
        </is>
      </c>
      <c r="T2" s="4" t="inlineStr">
        <is>
          <t>Hiện tại</t>
        </is>
      </c>
      <c r="U2" s="4" t="inlineStr">
        <is>
          <t>Chưa bắt đầu</t>
        </is>
      </c>
      <c r="V2" s="4" t="inlineStr">
        <is>
          <t>Cao</t>
        </is>
      </c>
      <c r="W2" s="4" t="inlineStr"/>
      <c r="X2" s="4" t="inlineStr">
        <is>
          <t>TT-1.3;TT-1.4</t>
        </is>
      </c>
      <c r="Y2" s="4" t="inlineStr">
        <is>
          <t>Ban PT&amp;KD Sản phẩm mới</t>
        </is>
      </c>
      <c r="Z2" s="4" t="inlineStr">
        <is>
          <t>Các ban chuyên môn của PVEP</t>
        </is>
      </c>
      <c r="AA2" s="4" t="inlineStr">
        <is>
          <t>Xác định sai giai đoạn vận hành dẫn tới nộp hồ sơ sai cơ quan</t>
        </is>
      </c>
      <c r="AB2" s="4" t="inlineStr">
        <is>
          <t>TT-1.2; TT-3.1</t>
        </is>
      </c>
      <c r="AC2" s="4" t="inlineStr">
        <is>
          <t>Có</t>
        </is>
      </c>
      <c r="AD2" s="4" t="inlineStr">
        <is>
          <t>Cơ quan nhà nước</t>
        </is>
      </c>
      <c r="AE2" s="4" t="inlineStr">
        <is>
          <t>2026-10-05</t>
        </is>
      </c>
      <c r="AF2" s="4" t="inlineStr">
        <is>
          <t>Bản lưu trong Dự án PVEP – cần bổ sung liên kết chính thức</t>
        </is>
      </c>
    </row>
    <row r="3">
      <c r="A3" s="5" t="inlineStr">
        <is>
          <t>TT-1.2</t>
        </is>
      </c>
      <c r="B3" s="5" t="inlineStr">
        <is>
          <t>Xác định điểm gom công suất</t>
        </is>
      </c>
      <c r="C3" s="5" t="inlineStr">
        <is>
          <t>1</t>
        </is>
      </c>
      <c r="D3" s="5" t="inlineStr">
        <is>
          <t>1</t>
        </is>
      </c>
      <c r="E3" s="5" t="inlineStr">
        <is>
          <t>Quy hoạch</t>
        </is>
      </c>
      <c r="F3" s="5" t="inlineStr"/>
      <c r="G3" s="5" t="inlineStr"/>
      <c r="H3" s="5" t="inlineStr">
        <is>
          <t>dau_noi</t>
        </is>
      </c>
      <c r="I3" s="5" t="inlineStr">
        <is>
          <t>Xác định vị trí trạm gom và UBND tỉnh có thẩm quyền (luồng 2031–2035)</t>
        </is>
      </c>
      <c r="J3" s="5" t="inlineStr">
        <is>
          <t>Kết quả TT-1.1</t>
        </is>
      </c>
      <c r="K3" s="5" t="inlineStr">
        <is>
          <t>Quy hoạch điện; đề xuất của UBND tỉnh (nếu có)</t>
        </is>
      </c>
      <c r="L3" s="5" t="inlineStr">
        <is>
          <t>Không có mẫu; khái niệm điểm gom công suất: khoản 2 Điều 3 NQ 253/2025; cách xác định điểm gom: khoản 3 Điều 12 NQ 253/2025</t>
        </is>
      </c>
      <c r="M3" s="5" t="inlineStr">
        <is>
          <t>Theo quy hoạch; hoặc UBND tỉnh đề xuất, Bộ Công Thương thống nhất</t>
        </is>
      </c>
      <c r="N3" s="5" t="inlineStr">
        <is>
          <t>UBND tỉnh có biển</t>
        </is>
      </c>
      <c r="O3" s="5" t="inlineStr">
        <is>
          <t>Điểm gom công suất được xác định</t>
        </is>
      </c>
      <c r="P3" s="5" t="inlineStr">
        <is>
          <t>Khoản 2 Điều 3; khoản 3 Điều 12 NQ 253/2025</t>
        </is>
      </c>
      <c r="Q3" s="5" t="inlineStr">
        <is>
          <t>VB04</t>
        </is>
      </c>
      <c r="R3" s="5" t="inlineStr">
        <is>
          <t>ĐÃ XÁC MINH</t>
        </is>
      </c>
      <c r="S3" s="5" t="inlineStr">
        <is>
          <t>Trung bình</t>
        </is>
      </c>
      <c r="T3" s="5" t="inlineStr">
        <is>
          <t>Hiện tại</t>
        </is>
      </c>
      <c r="U3" s="5" t="inlineStr">
        <is>
          <t>Chưa bắt đầu</t>
        </is>
      </c>
      <c r="V3" s="5" t="inlineStr">
        <is>
          <t>Trung bình</t>
        </is>
      </c>
      <c r="W3" s="5" t="inlineStr">
        <is>
          <t>TT-1.1</t>
        </is>
      </c>
      <c r="X3" s="5" t="inlineStr">
        <is>
          <t>TT-1.3</t>
        </is>
      </c>
      <c r="Y3" s="5" t="inlineStr">
        <is>
          <t>Ban PT&amp;KD Sản phẩm mới</t>
        </is>
      </c>
      <c r="Z3" s="5" t="inlineStr">
        <is>
          <t>Các ban chuyên môn của PVEP</t>
        </is>
      </c>
      <c r="AA3" s="5" t="inlineStr">
        <is>
          <t>Điểm gom chưa có trong quy hoạch thì phụ thuộc đề xuất của tỉnh</t>
        </is>
      </c>
      <c r="AB3" s="5" t="inlineStr">
        <is>
          <t>TT-3.3; TT-4.5</t>
        </is>
      </c>
      <c r="AC3" s="5" t="inlineStr">
        <is>
          <t>Không</t>
        </is>
      </c>
      <c r="AD3" s="5" t="inlineStr"/>
      <c r="AE3" s="5" t="inlineStr">
        <is>
          <t>2026-10-05</t>
        </is>
      </c>
      <c r="AF3" s="5" t="inlineStr">
        <is>
          <t>Bản lưu trong Dự án PVEP – cần bổ sung liên kết chính thức</t>
        </is>
      </c>
    </row>
    <row r="4">
      <c r="A4" s="5" t="inlineStr">
        <is>
          <t>TT-1.3</t>
        </is>
      </c>
      <c r="B4" s="5" t="inlineStr">
        <is>
          <t>Rà soát chồng lấn không gian biển</t>
        </is>
      </c>
      <c r="C4" s="5" t="inlineStr">
        <is>
          <t>1</t>
        </is>
      </c>
      <c r="D4" s="5" t="inlineStr">
        <is>
          <t>1</t>
        </is>
      </c>
      <c r="E4" s="5" t="inlineStr">
        <is>
          <t>Biển, khảo sát</t>
        </is>
      </c>
      <c r="F4" s="5" t="inlineStr"/>
      <c r="G4" s="5" t="inlineStr"/>
      <c r="H4" s="5" t="inlineStr">
        <is>
          <t>ban_do</t>
        </is>
      </c>
      <c r="I4" s="5" t="inlineStr">
        <is>
          <t>Nhận diện chồng lấn với quốc phòng – an ninh, hàng hải, dầu khí, thủy sản, bảo tồn, cáp ngầm, đường ống</t>
        </is>
      </c>
      <c r="J4" s="5" t="inlineStr">
        <is>
          <t>Ranh giới khu vực dự kiến</t>
        </is>
      </c>
      <c r="K4" s="5" t="inlineStr">
        <is>
          <t>Dữ liệu lô/mỏ dầu khí, đường ống, cáp, luồng hàng hải, khu bảo tồn, ngư trường</t>
        </is>
      </c>
      <c r="L4" s="5" t="inlineStr">
        <is>
          <t>Không có mẫu; nội dung khảo sát ảnh hưởng tới cáp ngầm, hoạt động và công trình dầu khí: điểm e khoản 1 Điều 27 NĐ 58/2025; điều kiện quốc phòng, an ninh, biển, hàng hải, dầu khí: điểm a khoản 2 Điều 11 NQ 253/2025</t>
        </is>
      </c>
      <c r="M4" s="5" t="inlineStr">
        <is>
          <t>PVEP (nội bộ)</t>
        </is>
      </c>
      <c r="N4" s="5" t="inlineStr">
        <is>
          <t>PVN; BQP; Bộ Xây dựng; Bộ NN&amp;MT; UBND tỉnh</t>
        </is>
      </c>
      <c r="O4" s="5" t="inlineStr">
        <is>
          <t>Bản đồ GIS chồng lấn; danh sách điểm cần xin ý kiến</t>
        </is>
      </c>
      <c r="P4" s="5" t="inlineStr">
        <is>
          <t>Điểm e khoản 1 Điều 27 NĐ 58/2025; điểm a khoản 2 Điều 11 NQ 253/2025; khoản 6 Điều 2 QĐ 138/QĐ-BNNMT; Quy hoạch không gian biển quốc gia (CẦN XÁC MINH)</t>
        </is>
      </c>
      <c r="Q4" s="5" t="inlineStr">
        <is>
          <t>VB02;VB04;VB12</t>
        </is>
      </c>
      <c r="R4" s="5" t="inlineStr">
        <is>
          <t>CẦN XÁC MINH</t>
        </is>
      </c>
      <c r="S4" s="5" t="inlineStr">
        <is>
          <t>Cao</t>
        </is>
      </c>
      <c r="T4" s="5" t="inlineStr">
        <is>
          <t>Hiện tại</t>
        </is>
      </c>
      <c r="U4" s="5" t="inlineStr">
        <is>
          <t>Chưa bắt đầu</t>
        </is>
      </c>
      <c r="V4" s="5" t="inlineStr">
        <is>
          <t>Cao</t>
        </is>
      </c>
      <c r="W4" s="5" t="inlineStr"/>
      <c r="X4" s="5" t="inlineStr">
        <is>
          <t>TT-1.1;TT-1.4</t>
        </is>
      </c>
      <c r="Y4" s="5" t="inlineStr">
        <is>
          <t>Ban PT&amp;KD Sản phẩm mới</t>
        </is>
      </c>
      <c r="Z4" s="5" t="inlineStr">
        <is>
          <t>Các ban chuyên môn của PVEP</t>
        </is>
      </c>
      <c r="AA4" s="5" t="inlineStr">
        <is>
          <t>Chồng lấn lô dầu khí hoặc khu vực quốc phòng có thể làm dừng dự án</t>
        </is>
      </c>
      <c r="AB4" s="5" t="inlineStr">
        <is>
          <t>TT-2.3</t>
        </is>
      </c>
      <c r="AC4" s="5" t="inlineStr">
        <is>
          <t>Có</t>
        </is>
      </c>
      <c r="AD4" s="5" t="inlineStr">
        <is>
          <t>Petrovietnam</t>
        </is>
      </c>
      <c r="AE4" s="5" t="inlineStr">
        <is>
          <t>2026-10-05</t>
        </is>
      </c>
      <c r="AF4" s="5" t="inlineStr">
        <is>
          <t>Bản lưu trong Dự án PVEP – cần bổ sung liên kết chính thức</t>
        </is>
      </c>
    </row>
    <row r="5">
      <c r="A5" s="5" t="inlineStr">
        <is>
          <t>TT-1.4</t>
        </is>
      </c>
      <c r="B5" s="5" t="inlineStr">
        <is>
          <t>Đánh giá sơ bộ kỹ thuật – kinh tế</t>
        </is>
      </c>
      <c r="C5" s="5" t="inlineStr">
        <is>
          <t>1</t>
        </is>
      </c>
      <c r="D5" s="5" t="inlineStr">
        <is>
          <t>2</t>
        </is>
      </c>
      <c r="E5" s="5" t="inlineStr">
        <is>
          <t>Kỹ thuật, kinh tế</t>
        </is>
      </c>
      <c r="F5" s="5" t="inlineStr"/>
      <c r="G5" s="5" t="inlineStr"/>
      <c r="H5" s="5" t="inlineStr">
        <is>
          <t>khao_sat</t>
        </is>
      </c>
      <c r="I5" s="5" t="inlineStr">
        <is>
          <t>Đánh giá nguồn gió, độ sâu nước, địa chất, hải văn, khoảng cách đấu nối, chuỗi cung ứng, kinh tế dự án</t>
        </is>
      </c>
      <c r="J5" s="5" t="inlineStr">
        <is>
          <t>Kết quả TT-1.1, TT-1.3</t>
        </is>
      </c>
      <c r="K5" s="5" t="inlineStr">
        <is>
          <t>Dữ liệu tái phân tích gió, metocean, dữ liệu địa chất sẵn có</t>
        </is>
      </c>
      <c r="L5" s="5" t="inlineStr">
        <is>
          <t>Tài liệu nghiệp vụ nội bộ – pháp luật không quy định mẫu</t>
        </is>
      </c>
      <c r="M5" s="5" t="inlineStr">
        <is>
          <t>PVEP (nội bộ)</t>
        </is>
      </c>
      <c r="N5" s="5" t="inlineStr">
        <is>
          <t>Tư vấn kỹ thuật</t>
        </is>
      </c>
      <c r="O5" s="5" t="inlineStr">
        <is>
          <t>Báo cáo sàng lọc kỹ thuật – kinh tế</t>
        </is>
      </c>
      <c r="P5" s="5" t="inlineStr">
        <is>
          <t>Nghiệp vụ nội bộ; tiêu chuẩn quốc tế chỉ để tham khảo (IEC 61400-3-1)</t>
        </is>
      </c>
      <c r="Q5" s="5" t="inlineStr">
        <is>
          <t>VB26</t>
        </is>
      </c>
      <c r="R5" s="5" t="inlineStr">
        <is>
          <t>NGHIỆP VỤ NỘI BỘ</t>
        </is>
      </c>
      <c r="S5" s="5" t="inlineStr">
        <is>
          <t>Thấp</t>
        </is>
      </c>
      <c r="T5" s="5" t="inlineStr">
        <is>
          <t>Hiện tại</t>
        </is>
      </c>
      <c r="U5" s="5" t="inlineStr">
        <is>
          <t>Chưa bắt đầu</t>
        </is>
      </c>
      <c r="V5" s="5" t="inlineStr">
        <is>
          <t>Trung bình</t>
        </is>
      </c>
      <c r="W5" s="5" t="inlineStr"/>
      <c r="X5" s="5" t="inlineStr">
        <is>
          <t>TT-1.1;TT-1.3</t>
        </is>
      </c>
      <c r="Y5" s="5" t="inlineStr">
        <is>
          <t>Ban PT&amp;KD Sản phẩm mới</t>
        </is>
      </c>
      <c r="Z5" s="5" t="inlineStr">
        <is>
          <t>Các ban chuyên môn của PVEP</t>
        </is>
      </c>
      <c r="AA5" s="5" t="inlineStr">
        <is>
          <t>Không dùng số liệu giả định khi chưa có dữ liệu nguồn</t>
        </is>
      </c>
      <c r="AB5" s="5" t="inlineStr">
        <is>
          <t>Cổng G1</t>
        </is>
      </c>
      <c r="AC5" s="5" t="inlineStr">
        <is>
          <t>Không</t>
        </is>
      </c>
      <c r="AD5" s="5" t="inlineStr"/>
      <c r="AE5" s="5" t="inlineStr">
        <is>
          <t>2026-10-05</t>
        </is>
      </c>
      <c r="AF5" s="5" t="inlineStr">
        <is>
          <t>Bản lưu trong Dự án PVEP – cần bổ sung liên kết chính thức</t>
        </is>
      </c>
    </row>
    <row r="6">
      <c r="A6" s="5" t="inlineStr">
        <is>
          <t>TT-1.5</t>
        </is>
      </c>
      <c r="B6" s="5" t="inlineStr">
        <is>
          <t>Phân loại mô hình dự án</t>
        </is>
      </c>
      <c r="C6" s="5" t="inlineStr">
        <is>
          <t>1</t>
        </is>
      </c>
      <c r="D6" s="5" t="inlineStr">
        <is>
          <t>1</t>
        </is>
      </c>
      <c r="E6" s="5" t="inlineStr">
        <is>
          <t>Quản trị nội bộ</t>
        </is>
      </c>
      <c r="F6" s="5" t="inlineStr"/>
      <c r="G6" s="5" t="inlineStr"/>
      <c r="H6" s="5" t="inlineStr">
        <is>
          <t>phap_ly</t>
        </is>
      </c>
      <c r="I6" s="5" t="inlineStr">
        <is>
          <t>Phân biệt dự án ĐGNK độc lập và công trình năng lượng gắn hoạt động dầu khí</t>
        </is>
      </c>
      <c r="J6" s="5" t="inlineStr">
        <is>
          <t>Kết quả TT-1.3</t>
        </is>
      </c>
      <c r="K6" s="5" t="inlineStr">
        <is>
          <t>Thông tin hợp đồng dầu khí, diện tích phát triển mỏ (nếu Mô hình 1)</t>
        </is>
      </c>
      <c r="L6" s="5" t="inlineStr">
        <is>
          <t>Tài liệu nghiệp vụ nội bộ – không có mẫu; tiêu chí phân loại mô hình: khoản 2, 4 Điều 52 Luật Dầu khí 10/2026</t>
        </is>
      </c>
      <c r="M6" s="5" t="inlineStr">
        <is>
          <t>PVEP (nội bộ)</t>
        </is>
      </c>
      <c r="N6" s="5" t="inlineStr">
        <is>
          <t>PVN (đối với Mô hình 1)</t>
        </is>
      </c>
      <c r="O6" s="5" t="inlineStr">
        <is>
          <t>Xác định hệ thống pháp luật áp dụng</t>
        </is>
      </c>
      <c r="P6" s="5" t="inlineStr">
        <is>
          <t>Khoản 2–4 Điều 52 Luật Dầu khí 10/2026 (hiệu lực 01/03/2027); điểm b khoản 5 Điều 20 Luật Điện lực</t>
        </is>
      </c>
      <c r="Q6" s="5" t="inlineStr">
        <is>
          <t>VB06;VB01;VB07</t>
        </is>
      </c>
      <c r="R6" s="5" t="inlineStr">
        <is>
          <t>ĐÃ XÁC MINH</t>
        </is>
      </c>
      <c r="S6" s="5" t="inlineStr">
        <is>
          <t>Trung bình</t>
        </is>
      </c>
      <c r="T6" s="5" t="inlineStr">
        <is>
          <t>Hiện tại</t>
        </is>
      </c>
      <c r="U6" s="5" t="inlineStr">
        <is>
          <t>Chưa bắt đầu</t>
        </is>
      </c>
      <c r="V6" s="5" t="inlineStr">
        <is>
          <t>Trung bình</t>
        </is>
      </c>
      <c r="W6" s="5" t="inlineStr">
        <is>
          <t>TT-1.3</t>
        </is>
      </c>
      <c r="X6" s="5" t="inlineStr">
        <is>
          <t>TT-1.4</t>
        </is>
      </c>
      <c r="Y6" s="5" t="inlineStr">
        <is>
          <t>Ban PT&amp;KD Sản phẩm mới</t>
        </is>
      </c>
      <c r="Z6" s="5" t="inlineStr">
        <is>
          <t>Các ban chuyên môn của PVEP</t>
        </is>
      </c>
      <c r="AA6" s="5" t="inlineStr">
        <is>
          <t>Không áp dụng cơ chế thu hồi chi phí dầu khí cho dự án độc lập</t>
        </is>
      </c>
      <c r="AB6" s="5" t="inlineStr">
        <is>
          <t>TT-1.6</t>
        </is>
      </c>
      <c r="AC6" s="5" t="inlineStr">
        <is>
          <t>Không</t>
        </is>
      </c>
      <c r="AD6" s="5" t="inlineStr"/>
      <c r="AE6" s="5" t="inlineStr">
        <is>
          <t>2026-10-05</t>
        </is>
      </c>
      <c r="AF6" s="5" t="inlineStr">
        <is>
          <t>Bản lưu trong Dự án PVEP – cần bổ sung liên kết chính thức</t>
        </is>
      </c>
    </row>
    <row r="7">
      <c r="A7" s="5" t="inlineStr">
        <is>
          <t>TT-1.6</t>
        </is>
      </c>
      <c r="B7" s="5" t="inlineStr">
        <is>
          <t>Xác định mô hình tham gia của PVEP</t>
        </is>
      </c>
      <c r="C7" s="5" t="inlineStr">
        <is>
          <t>1</t>
        </is>
      </c>
      <c r="D7" s="5" t="inlineStr">
        <is>
          <t>1</t>
        </is>
      </c>
      <c r="E7" s="5" t="inlineStr">
        <is>
          <t>Đầu tư, đấu thầu</t>
        </is>
      </c>
      <c r="F7" s="5" t="inlineStr"/>
      <c r="G7" s="5" t="inlineStr"/>
      <c r="H7" s="5" t="inlineStr">
        <is>
          <t>von</t>
        </is>
      </c>
      <c r="I7" s="5" t="inlineStr">
        <is>
          <t>Chọn mô hình: thực hiện theo phân công PVN, liên danh/SPV, M&amp;A hoặc hợp tác đối tác</t>
        </is>
      </c>
      <c r="J7" s="5" t="inlineStr">
        <is>
          <t>Kết quả TT-1.5</t>
        </is>
      </c>
      <c r="K7" s="5" t="inlineStr">
        <is>
          <t>Điều lệ PVEP; quy chế phân cấp; danh sách đối tác</t>
        </is>
      </c>
      <c r="L7" s="5" t="inlineStr">
        <is>
          <t>Tài liệu nghiệp vụ nội bộ – không có mẫu; điều kiện nhà đầu tư cần đối chiếu: Điều 28 NĐ 58/2025; Điều 8 NĐ 272/2026</t>
        </is>
      </c>
      <c r="M7" s="5" t="inlineStr">
        <is>
          <t>PVEP; Petrovietnam</t>
        </is>
      </c>
      <c r="N7" s="5" t="inlineStr">
        <is>
          <t>Các ban chuyên môn của PVEP</t>
        </is>
      </c>
      <c r="O7" s="5" t="inlineStr">
        <is>
          <t>Đề xuất mô hình tham gia trình Lãnh đạo</t>
        </is>
      </c>
      <c r="P7" s="5" t="inlineStr">
        <is>
          <t>Điều 28, 30, 32 NĐ 58/2025; Điều 8 NĐ 272/2026; quy chế nội bộ (CẦN XÁC MINH)</t>
        </is>
      </c>
      <c r="Q7" s="5" t="inlineStr">
        <is>
          <t>VB02;VB05;VB25</t>
        </is>
      </c>
      <c r="R7" s="5" t="inlineStr">
        <is>
          <t>CẦN Ý KIẾN CƠ QUAN CÓ THẨM QUYỀN</t>
        </is>
      </c>
      <c r="S7" s="5" t="inlineStr">
        <is>
          <t>Cao</t>
        </is>
      </c>
      <c r="T7" s="5" t="inlineStr">
        <is>
          <t>Hiện tại</t>
        </is>
      </c>
      <c r="U7" s="5" t="inlineStr">
        <is>
          <t>Chưa bắt đầu</t>
        </is>
      </c>
      <c r="V7" s="5" t="inlineStr">
        <is>
          <t>Cao</t>
        </is>
      </c>
      <c r="W7" s="5" t="inlineStr">
        <is>
          <t>TT-1.5</t>
        </is>
      </c>
      <c r="X7" s="5" t="inlineStr"/>
      <c r="Y7" s="5" t="inlineStr">
        <is>
          <t>Ban PT&amp;KD Sản phẩm mới</t>
        </is>
      </c>
      <c r="Z7" s="5" t="inlineStr">
        <is>
          <t>Các ban chuyên môn của PVEP</t>
        </is>
      </c>
      <c r="AA7" s="5" t="inlineStr">
        <is>
          <t>Điều kiện áp dụng điểm b khoản 1 Điều 30 NĐ 58 đối với công ty con của doanh nghiệp 100% vốn nhà nước cần xác nhận</t>
        </is>
      </c>
      <c r="AB7" s="5" t="inlineStr">
        <is>
          <t>TT-1.7</t>
        </is>
      </c>
      <c r="AC7" s="5" t="inlineStr">
        <is>
          <t>Có</t>
        </is>
      </c>
      <c r="AD7" s="5" t="inlineStr">
        <is>
          <t>Petrovietnam</t>
        </is>
      </c>
      <c r="AE7" s="5" t="inlineStr">
        <is>
          <t>2026-10-05</t>
        </is>
      </c>
      <c r="AF7" s="5" t="inlineStr">
        <is>
          <t>Bản lưu trong Dự án PVEP – cần bổ sung liên kết chính thức</t>
        </is>
      </c>
    </row>
    <row r="8">
      <c r="A8" s="5" t="inlineStr">
        <is>
          <t>TT-1.7</t>
        </is>
      </c>
      <c r="B8" s="5" t="inlineStr">
        <is>
          <t>Chủ trương nghiên cứu nội bộ PVEP và xin ý kiến Petrovietnam</t>
        </is>
      </c>
      <c r="C8" s="5" t="inlineStr">
        <is>
          <t>1</t>
        </is>
      </c>
      <c r="D8" s="5" t="inlineStr">
        <is>
          <t>1</t>
        </is>
      </c>
      <c r="E8" s="5" t="inlineStr">
        <is>
          <t>Quản trị nội bộ</t>
        </is>
      </c>
      <c r="F8" s="5" t="inlineStr"/>
      <c r="G8" s="5" t="inlineStr"/>
      <c r="H8" s="5" t="inlineStr">
        <is>
          <t>phap_ly</t>
        </is>
      </c>
      <c r="I8" s="5" t="inlineStr">
        <is>
          <t>Có văn bản nội bộ cho phép nghiên cứu, làm việc với cơ quan nhà nước, đối tác và thuê tư vấn</t>
        </is>
      </c>
      <c r="J8" s="5" t="inlineStr">
        <is>
          <t>Kết quả TT-1.1 đến TT-1.6</t>
        </is>
      </c>
      <c r="K8" s="5" t="inlineStr">
        <is>
          <t>Tờ trình; báo cáo sàng lọc; ma trận pháp lý; bản đồ chồng lấn</t>
        </is>
      </c>
      <c r="L8" s="5" t="inlineStr">
        <is>
          <t>Tờ trình nội bộ theo quy chế, quy định nội bộ của Petrovietnam/PVEP (CẦN XÁC MINH mẫu tờ trình)</t>
        </is>
      </c>
      <c r="M8" s="5" t="inlineStr">
        <is>
          <t>Lãnh đạo PVEP; Petrovietnam theo phân cấp (CẦN XÁC MINH)</t>
        </is>
      </c>
      <c r="N8" s="5" t="inlineStr"/>
      <c r="O8" s="5" t="inlineStr">
        <is>
          <t>Văn bản chủ trương nội bộ</t>
        </is>
      </c>
      <c r="P8" s="5" t="inlineStr">
        <is>
          <t>Quy chế phân cấp đầu tư Petrovietnam/PVEP (CẦN XÁC MINH). Đây là phê duyệt nội bộ, không phải thủ tục nhà nước</t>
        </is>
      </c>
      <c r="Q8" s="5" t="inlineStr">
        <is>
          <t>VB25</t>
        </is>
      </c>
      <c r="R8" s="5" t="inlineStr">
        <is>
          <t>CẦN XÁC MINH</t>
        </is>
      </c>
      <c r="S8" s="5" t="inlineStr">
        <is>
          <t>Trung bình</t>
        </is>
      </c>
      <c r="T8" s="5" t="inlineStr">
        <is>
          <t>Hiện tại</t>
        </is>
      </c>
      <c r="U8" s="5" t="inlineStr">
        <is>
          <t>Chưa bắt đầu</t>
        </is>
      </c>
      <c r="V8" s="5" t="inlineStr">
        <is>
          <t>Cao</t>
        </is>
      </c>
      <c r="W8" s="5" t="inlineStr">
        <is>
          <t>TT-1.1;TT-1.3;TT-1.4;TT-1.6</t>
        </is>
      </c>
      <c r="X8" s="5" t="inlineStr"/>
      <c r="Y8" s="5" t="inlineStr">
        <is>
          <t>Ban PT&amp;KD Sản phẩm mới</t>
        </is>
      </c>
      <c r="Z8" s="5" t="inlineStr">
        <is>
          <t>Các ban chuyên môn của PVEP</t>
        </is>
      </c>
      <c r="AA8" s="5" t="inlineStr">
        <is>
          <t>Phê duyệt nội bộ không thay thế thủ tục nhà nước nào</t>
        </is>
      </c>
      <c r="AB8" s="5" t="inlineStr">
        <is>
          <t>Cổng G1; TT-2.1</t>
        </is>
      </c>
      <c r="AC8" s="5" t="inlineStr">
        <is>
          <t>Có</t>
        </is>
      </c>
      <c r="AD8" s="5" t="inlineStr">
        <is>
          <t>PVEP</t>
        </is>
      </c>
      <c r="AE8" s="5" t="inlineStr">
        <is>
          <t>2026-10-05</t>
        </is>
      </c>
      <c r="AF8" s="5" t="inlineStr">
        <is>
          <t>Bản lưu trong Dự án PVEP – cần bổ sung liên kết chính thức</t>
        </is>
      </c>
    </row>
    <row r="9">
      <c r="A9" s="5" t="inlineStr">
        <is>
          <t>TT-2.1</t>
        </is>
      </c>
      <c r="B9" s="5" t="inlineStr">
        <is>
          <t>Xác định chủ thể khảo sát và văn bản phân công</t>
        </is>
      </c>
      <c r="C9" s="5" t="inlineStr">
        <is>
          <t>2</t>
        </is>
      </c>
      <c r="D9" s="5" t="inlineStr">
        <is>
          <t>3</t>
        </is>
      </c>
      <c r="E9" s="5" t="inlineStr">
        <is>
          <t>Biển, khảo sát</t>
        </is>
      </c>
      <c r="F9" s="5" t="inlineStr"/>
      <c r="G9" s="5" t="inlineStr"/>
      <c r="H9" s="5" t="inlineStr">
        <is>
          <t>phap_ly</t>
        </is>
      </c>
      <c r="I9" s="5" t="inlineStr">
        <is>
          <t>Làm rõ ai đứng tên khảo sát, vai trò PVEP, nguồn vốn, quyền dữ liệu</t>
        </is>
      </c>
      <c r="J9" s="5" t="inlineStr">
        <is>
          <t>Quyết định giao khu vực biển (nếu đã có)</t>
        </is>
      </c>
      <c r="K9" s="5" t="inlineStr">
        <is>
          <t>Quyết định giao khu vực biển; dự thảo văn bản phân công</t>
        </is>
      </c>
      <c r="L9" s="5" t="inlineStr">
        <is>
          <t>Văn bản phân công/ủy quyền của Petrovietnam: văn bản pháp luật đã đối chiếu không quy định mẫu – theo quy chế nội bộ (CẦN XÁC MINH); nội dung quyết định giao khu vực biển (tiền lệ): Điều 1, 2 QĐ 138/QĐ-BNNMT</t>
        </is>
      </c>
      <c r="M9" s="5" t="inlineStr">
        <is>
          <t>Petrovietnam</t>
        </is>
      </c>
      <c r="N9" s="5" t="inlineStr">
        <is>
          <t>Bộ NN&amp;MT</t>
        </is>
      </c>
      <c r="O9" s="5" t="inlineStr">
        <is>
          <t>Văn bản phân công/ủy quyền của PVN</t>
        </is>
      </c>
      <c r="P9" s="5" t="inlineStr">
        <is>
          <t>Khoản 2 Điều 27 Luật Điện lực; khoản 3 Điều 2 QĐ 138/QĐ-BNNMT (tiền lệ)</t>
        </is>
      </c>
      <c r="Q9" s="5" t="inlineStr">
        <is>
          <t>VB01;VB12</t>
        </is>
      </c>
      <c r="R9" s="5" t="inlineStr">
        <is>
          <t>CẦN Ý KIẾN CƠ QUAN CÓ THẨM QUYỀN</t>
        </is>
      </c>
      <c r="S9" s="5" t="inlineStr">
        <is>
          <t>Cao</t>
        </is>
      </c>
      <c r="T9" s="5" t="inlineStr">
        <is>
          <t>Hiện tại</t>
        </is>
      </c>
      <c r="U9" s="5" t="inlineStr">
        <is>
          <t>Chưa bắt đầu</t>
        </is>
      </c>
      <c r="V9" s="5" t="inlineStr">
        <is>
          <t>Cao</t>
        </is>
      </c>
      <c r="W9" s="5" t="inlineStr">
        <is>
          <t>TT-1.7</t>
        </is>
      </c>
      <c r="X9" s="5" t="inlineStr">
        <is>
          <t>TT-2.2</t>
        </is>
      </c>
      <c r="Y9" s="5" t="inlineStr">
        <is>
          <t>Ban PT&amp;KD Sản phẩm mới</t>
        </is>
      </c>
      <c r="Z9" s="5" t="inlineStr">
        <is>
          <t>Các ban chuyên môn của PVEP</t>
        </is>
      </c>
      <c r="AA9" s="5" t="inlineStr">
        <is>
          <t>Quyền sử dụng khu vực biển được giao không được chuyển nhượng, góp vốn, cho thuê</t>
        </is>
      </c>
      <c r="AB9" s="5" t="inlineStr">
        <is>
          <t>TT-2.4</t>
        </is>
      </c>
      <c r="AC9" s="5" t="inlineStr">
        <is>
          <t>Có</t>
        </is>
      </c>
      <c r="AD9" s="5" t="inlineStr">
        <is>
          <t>Petrovietnam</t>
        </is>
      </c>
      <c r="AE9" s="5" t="inlineStr">
        <is>
          <t>2026-10-05</t>
        </is>
      </c>
      <c r="AF9" s="5" t="inlineStr">
        <is>
          <t>Bản lưu trong Dự án PVEP – cần bổ sung liên kết chính thức</t>
        </is>
      </c>
    </row>
    <row r="10">
      <c r="A10" s="5" t="inlineStr">
        <is>
          <t>TT-2.2</t>
        </is>
      </c>
      <c r="B10" s="5" t="inlineStr">
        <is>
          <t>Kiểm tra điều kiện đơn vị khảo sát</t>
        </is>
      </c>
      <c r="C10" s="5" t="inlineStr">
        <is>
          <t>2</t>
        </is>
      </c>
      <c r="D10" s="5" t="inlineStr">
        <is>
          <t>3</t>
        </is>
      </c>
      <c r="E10" s="5" t="inlineStr">
        <is>
          <t>Biển, khảo sát</t>
        </is>
      </c>
      <c r="F10" s="5" t="inlineStr"/>
      <c r="G10" s="5" t="inlineStr"/>
      <c r="H10" s="5" t="inlineStr">
        <is>
          <t>von</t>
        </is>
      </c>
      <c r="I10" s="5" t="inlineStr">
        <is>
          <t>Đối chiếu điều kiện năng lực, tài chính, cam kết của đơn vị khảo sát</t>
        </is>
      </c>
      <c r="J10" s="5" t="inlineStr">
        <is>
          <t>Kết quả TT-2.1</t>
        </is>
      </c>
      <c r="K10" s="5" t="inlineStr">
        <is>
          <t>BCTC kiểm toán 02 năm hoặc cam kết hỗ trợ của công ty mẹ; cam kết nội địa; cam kết không hoàn trả kinh phí</t>
        </is>
      </c>
      <c r="L10" s="5" t="inlineStr">
        <is>
          <t>Tài liệu năng lực tài chính (BCTC kiểm toán 02 năm gần nhất, cam kết hỗ trợ tài chính của công ty mẹ hoặc tài liệu khác): khoản 3 Điều 5 NĐ 272/2026; vốn chủ sở hữu tối thiểu 01 tỷ đồng/MW: điểm a khoản 2 Điều 5 NĐ 272/2026; cam kết sử dụng hàng hóa, dịch vụ trong nước, cam kết không yêu cầu hoàn trả kinh phí, ý kiến thống nhất của các bộ: điểm b, c, đ khoản 1 Điều 26 NĐ 58/2025 – không có mẫu cam kết ban hành kèm</t>
        </is>
      </c>
      <c r="M10" s="5" t="inlineStr">
        <is>
          <t>Bộ NN&amp;MT</t>
        </is>
      </c>
      <c r="N10" s="5" t="inlineStr">
        <is>
          <t>BQP; BCA; BCT; BNG (ý kiến thống nhất)</t>
        </is>
      </c>
      <c r="O10" s="5" t="inlineStr">
        <is>
          <t>Bảng tự đánh giá điều kiện</t>
        </is>
      </c>
      <c r="P10" s="5" t="inlineStr">
        <is>
          <t>Khoản 1 Điều 26 NĐ 58/2025 (sửa bởi khoản 18 Điều 2 NĐ 243/2026); khoản 2, 3 Điều 5 NĐ 272/2026</t>
        </is>
      </c>
      <c r="Q10" s="5" t="inlineStr">
        <is>
          <t>VB02;VB03;VB05</t>
        </is>
      </c>
      <c r="R10" s="5" t="inlineStr">
        <is>
          <t>ĐÃ XÁC MINH</t>
        </is>
      </c>
      <c r="S10" s="5" t="inlineStr">
        <is>
          <t>Trung bình</t>
        </is>
      </c>
      <c r="T10" s="5" t="inlineStr">
        <is>
          <t>Hiện tại</t>
        </is>
      </c>
      <c r="U10" s="5" t="inlineStr">
        <is>
          <t>Chưa bắt đầu</t>
        </is>
      </c>
      <c r="V10" s="5" t="inlineStr">
        <is>
          <t>Trung bình</t>
        </is>
      </c>
      <c r="W10" s="5" t="inlineStr"/>
      <c r="X10" s="5" t="inlineStr">
        <is>
          <t>TT-2.1</t>
        </is>
      </c>
      <c r="Y10" s="5" t="inlineStr">
        <is>
          <t>Ban PT&amp;KD Sản phẩm mới</t>
        </is>
      </c>
      <c r="Z10" s="5" t="inlineStr">
        <is>
          <t>Các ban chuyên môn của PVEP</t>
        </is>
      </c>
      <c r="AA10" s="5" t="inlineStr">
        <is>
          <t>Vốn chủ sở hữu tối thiểu 01 tỷ đồng/MW đề nghị khảo sát</t>
        </is>
      </c>
      <c r="AB10" s="5" t="inlineStr">
        <is>
          <t>TT-2.3</t>
        </is>
      </c>
      <c r="AC10" s="5" t="inlineStr">
        <is>
          <t>Không</t>
        </is>
      </c>
      <c r="AD10" s="5" t="inlineStr"/>
      <c r="AE10" s="5" t="inlineStr">
        <is>
          <t>2026-10-05</t>
        </is>
      </c>
      <c r="AF10" s="5" t="inlineStr">
        <is>
          <t>Bản lưu trong Dự án PVEP – cần bổ sung liên kết chính thức</t>
        </is>
      </c>
    </row>
    <row r="11">
      <c r="A11" s="5" t="inlineStr">
        <is>
          <t>TT-2.3</t>
        </is>
      </c>
      <c r="B11" s="5" t="inlineStr">
        <is>
          <t>Hồ sơ đề nghị giao khu vực biển để khảo sát</t>
        </is>
      </c>
      <c r="C11" s="5" t="inlineStr">
        <is>
          <t>2</t>
        </is>
      </c>
      <c r="D11" s="5" t="inlineStr">
        <is>
          <t>3</t>
        </is>
      </c>
      <c r="E11" s="5" t="inlineStr">
        <is>
          <t>Biển, khảo sát</t>
        </is>
      </c>
      <c r="F11" s="5" t="inlineStr"/>
      <c r="G11" s="5" t="inlineStr"/>
      <c r="H11" s="5" t="inlineStr">
        <is>
          <t>ban_do</t>
        </is>
      </c>
      <c r="I11" s="5" t="inlineStr">
        <is>
          <t>Được giao khu vực biển để khảo sát (khu vực chưa có đơn vị khảo sát)</t>
        </is>
      </c>
      <c r="J11" s="5" t="inlineStr">
        <is>
          <t>Đạt điều kiện TT-2.2; khu vực chưa giao cho đơn vị khác</t>
        </is>
      </c>
      <c r="K11" s="5" t="inlineStr">
        <is>
          <t>Đơn, đề án khảo sát, tài liệu năng lực tài chính, bản đồ khu vực</t>
        </is>
      </c>
      <c r="L11" s="5" t="inlineStr">
        <is>
          <t>Đơn và hồ sơ đề nghị giao khu vực biển: mẫu theo NĐ 11/2021/NĐ-CP được sửa đổi bởi NĐ 65/2025/NĐ-CP (CẦN XÁC MINH số hiệu mẫu); đề án khảo sát – nội dung chính: điểm a khoản 1 Điều 26 NĐ 58/2025 (sửa bởi khoản 18 Điều 2 NĐ 243/2026), không có mẫu đề án; tài liệu năng lực tài chính nộp kèm hồ sơ giao biển: khoản 3, 4 Điều 5 NĐ 272/2026; cơ quan xem xét, quyết định: khoản 2 Điều 26 NĐ 58/2025</t>
        </is>
      </c>
      <c r="M11" s="5" t="inlineStr">
        <is>
          <t>Bộ NN&amp;MT</t>
        </is>
      </c>
      <c r="N11" s="5" t="inlineStr">
        <is>
          <t>BQP; BCA; BCT; BNG; UBND tỉnh</t>
        </is>
      </c>
      <c r="O11" s="5" t="inlineStr">
        <is>
          <t>Quyết định giao khu vực biển để khảo sát</t>
        </is>
      </c>
      <c r="P11" s="5" t="inlineStr">
        <is>
          <t>Khoản 2 Điều 26 NĐ 58/2025; khoản 4 Điều 5, khoản 2 Điều 9, khoản 2–3 Điều 13 NĐ 272/2026; NĐ 11/2021/NĐ-CP (CẦN XÁC MINH trình tự, thời hạn)</t>
        </is>
      </c>
      <c r="Q11" s="5" t="inlineStr">
        <is>
          <t>VB02;VB05;VB19;VB23</t>
        </is>
      </c>
      <c r="R11" s="5" t="inlineStr">
        <is>
          <t>CẦN XÁC MINH</t>
        </is>
      </c>
      <c r="S11" s="5" t="inlineStr">
        <is>
          <t>Cao</t>
        </is>
      </c>
      <c r="T11" s="5" t="inlineStr">
        <is>
          <t>Hiện tại</t>
        </is>
      </c>
      <c r="U11" s="5" t="inlineStr">
        <is>
          <t>Chưa bắt đầu</t>
        </is>
      </c>
      <c r="V11" s="5" t="inlineStr">
        <is>
          <t>Cao</t>
        </is>
      </c>
      <c r="W11" s="5" t="inlineStr">
        <is>
          <t>TT-2.1;TT-2.2</t>
        </is>
      </c>
      <c r="X11" s="5" t="inlineStr">
        <is>
          <t>TT-2.4</t>
        </is>
      </c>
      <c r="Y11" s="5" t="inlineStr">
        <is>
          <t>Ban PT&amp;KD Sản phẩm mới</t>
        </is>
      </c>
      <c r="Z11" s="5" t="inlineStr">
        <is>
          <t>Các ban chuyên môn của PVEP</t>
        </is>
      </c>
      <c r="AA11" s="5" t="inlineStr">
        <is>
          <t>Mỗi dự án chỉ giao 01 đơn vị; hồ sơ nộp trước xét trước; luồng 2025–2030 chỉ nhận sau khi TTg chấp thuận chủ trương</t>
        </is>
      </c>
      <c r="AB11" s="5" t="inlineStr">
        <is>
          <t>TT-2.4</t>
        </is>
      </c>
      <c r="AC11" s="5" t="inlineStr">
        <is>
          <t>Có</t>
        </is>
      </c>
      <c r="AD11" s="5" t="inlineStr">
        <is>
          <t>Cơ quan nhà nước</t>
        </is>
      </c>
      <c r="AE11" s="5" t="inlineStr">
        <is>
          <t>2026-10-05</t>
        </is>
      </c>
      <c r="AF11" s="5" t="inlineStr">
        <is>
          <t>Bản lưu trong Dự án PVEP – cần bổ sung liên kết chính thức</t>
        </is>
      </c>
    </row>
    <row r="12">
      <c r="A12" s="5" t="inlineStr">
        <is>
          <t>TT-2.4</t>
        </is>
      </c>
      <c r="B12" s="5" t="inlineStr">
        <is>
          <t>Lập phương án khảo sát và danh mục dữ liệu</t>
        </is>
      </c>
      <c r="C12" s="5" t="inlineStr">
        <is>
          <t>2</t>
        </is>
      </c>
      <c r="D12" s="5" t="inlineStr">
        <is>
          <t>3</t>
        </is>
      </c>
      <c r="E12" s="5" t="inlineStr">
        <is>
          <t>Biển, khảo sát</t>
        </is>
      </c>
      <c r="F12" s="5" t="inlineStr"/>
      <c r="G12" s="5" t="inlineStr"/>
      <c r="H12" s="5" t="inlineStr">
        <is>
          <t>khao_sat</t>
        </is>
      </c>
      <c r="I12" s="5" t="inlineStr">
        <is>
          <t>Xác định khối lượng khảo sát gió, địa hình, địa chất, hải dương, sinh thái, hàng hải, ảnh hưởng dầu khí</t>
        </is>
      </c>
      <c r="J12" s="5" t="inlineStr">
        <is>
          <t>Kết quả TT-2.1</t>
        </is>
      </c>
      <c r="K12" s="5" t="inlineStr">
        <is>
          <t>Đề án khảo sát (nội dung theo điểm a khoản 1 Điều 26 NĐ 58 sửa đổi); kế hoạch lựa chọn nhà thầu khảo sát</t>
        </is>
      </c>
      <c r="L12" s="5" t="inlineStr">
        <is>
          <t>Đề án khảo sát – nội dung chính: điểm a khoản 1 Điều 26 NĐ 58/2025 (sửa bởi khoản 18 Điều 2 NĐ 243/2026); hạng mục khảo sát bắt buộc: khoản 1 Điều 27 NĐ 58/2025; không có mẫu đề án ban hành kèm</t>
        </is>
      </c>
      <c r="M12" s="5" t="inlineStr">
        <is>
          <t>Đơn vị khảo sát</t>
        </is>
      </c>
      <c r="N12" s="5" t="inlineStr">
        <is>
          <t>Tư vấn</t>
        </is>
      </c>
      <c r="O12" s="5" t="inlineStr">
        <is>
          <t>Đề án và kế hoạch khảo sát được phê duyệt</t>
        </is>
      </c>
      <c r="P12" s="5" t="inlineStr">
        <is>
          <t>Khoản 1 Điều 27 NĐ 58/2025; khoản 18 Điều 2 NĐ 243/2026; điểm a khoản 6 Điều 26 Luật Điện lực</t>
        </is>
      </c>
      <c r="Q12" s="5" t="inlineStr">
        <is>
          <t>VB02;VB03;VB01;VB26</t>
        </is>
      </c>
      <c r="R12" s="5" t="inlineStr">
        <is>
          <t>ĐÃ XÁC MINH</t>
        </is>
      </c>
      <c r="S12" s="5" t="inlineStr">
        <is>
          <t>Trung bình</t>
        </is>
      </c>
      <c r="T12" s="5" t="inlineStr">
        <is>
          <t>Hiện tại</t>
        </is>
      </c>
      <c r="U12" s="5" t="inlineStr">
        <is>
          <t>Chưa bắt đầu</t>
        </is>
      </c>
      <c r="V12" s="5" t="inlineStr">
        <is>
          <t>Cao</t>
        </is>
      </c>
      <c r="W12" s="5" t="inlineStr">
        <is>
          <t>TT-2.1</t>
        </is>
      </c>
      <c r="X12" s="5" t="inlineStr">
        <is>
          <t>TT-2.3;TT-2.8</t>
        </is>
      </c>
      <c r="Y12" s="5" t="inlineStr">
        <is>
          <t>Ban PT&amp;KD Sản phẩm mới</t>
        </is>
      </c>
      <c r="Z12" s="5" t="inlineStr">
        <is>
          <t>Các ban chuyên môn của PVEP</t>
        </is>
      </c>
      <c r="AA12" s="5" t="inlineStr">
        <is>
          <t>Đề án khảo sát phải phù hợp quyết định giao khu vực biển</t>
        </is>
      </c>
      <c r="AB12" s="5" t="inlineStr">
        <is>
          <t>TT-2.5</t>
        </is>
      </c>
      <c r="AC12" s="5" t="inlineStr">
        <is>
          <t>Không</t>
        </is>
      </c>
      <c r="AD12" s="5" t="inlineStr"/>
      <c r="AE12" s="5" t="inlineStr">
        <is>
          <t>2026-10-05</t>
        </is>
      </c>
      <c r="AF12" s="5" t="inlineStr">
        <is>
          <t>Bản lưu trong Dự án PVEP – cần bổ sung liên kết chính thức</t>
        </is>
      </c>
    </row>
    <row r="13">
      <c r="A13" s="5" t="inlineStr">
        <is>
          <t>TT-2.5</t>
        </is>
      </c>
      <c r="B13" s="5" t="inlineStr">
        <is>
          <t>Yêu cầu an toàn, quốc phòng – an ninh, môi trường, hàng hải khi khảo sát</t>
        </is>
      </c>
      <c r="C13" s="5" t="inlineStr">
        <is>
          <t>2</t>
        </is>
      </c>
      <c r="D13" s="5" t="inlineStr">
        <is>
          <t>3</t>
        </is>
      </c>
      <c r="E13" s="5" t="inlineStr">
        <is>
          <t>Hàng hải, quốc phòng – an ninh</t>
        </is>
      </c>
      <c r="F13" s="5" t="inlineStr"/>
      <c r="G13" s="5" t="inlineStr"/>
      <c r="H13" s="5" t="inlineStr">
        <is>
          <t>an_toan</t>
        </is>
      </c>
      <c r="I13" s="5" t="inlineStr">
        <is>
          <t>Bảo đảm điều kiện triển khai khảo sát trên biển</t>
        </is>
      </c>
      <c r="J13" s="5" t="inlineStr">
        <is>
          <t>Quyết định giao khu vực biển</t>
        </is>
      </c>
      <c r="K13" s="5" t="inlineStr">
        <is>
          <t>Phương án QP-AN, an toàn hàng hải, HSE, ứng phó sự cố, bảo mật dữ liệu</t>
        </is>
      </c>
      <c r="L13" s="5" t="inlineStr">
        <is>
          <t>Không có mẫu; nghĩa vụ khi sử dụng khu vực biển (tiền lệ): Điều 2 QĐ 138/QĐ-BNNMT; yêu cầu quốc phòng, an ninh, an toàn thông tin: khoản 1 Điều 26 Luật Điện lực</t>
        </is>
      </c>
      <c r="M13" s="5" t="inlineStr">
        <is>
          <t>Đơn vị khảo sát</t>
        </is>
      </c>
      <c r="N13" s="5" t="inlineStr">
        <is>
          <t>Quân khu, Hải quân, Cảnh sát biển, Biên phòng, Cảng vụ, UBND tỉnh</t>
        </is>
      </c>
      <c r="O13" s="5" t="inlineStr">
        <is>
          <t>Thông báo và phối hợp trước khi khảo sát</t>
        </is>
      </c>
      <c r="P13" s="5" t="inlineStr">
        <is>
          <t>Khoản 1, 2 Điều 26 Luật Điện lực; khoản 4, 6–10 Điều 2 QĐ 138/QĐ-BNNMT (tiền lệ)</t>
        </is>
      </c>
      <c r="Q13" s="5" t="inlineStr">
        <is>
          <t>VB01;VB12</t>
        </is>
      </c>
      <c r="R13" s="5" t="inlineStr">
        <is>
          <t>ĐÃ XÁC MINH</t>
        </is>
      </c>
      <c r="S13" s="5" t="inlineStr">
        <is>
          <t>Trung bình</t>
        </is>
      </c>
      <c r="T13" s="5" t="inlineStr">
        <is>
          <t>Hiện tại</t>
        </is>
      </c>
      <c r="U13" s="5" t="inlineStr">
        <is>
          <t>Chưa bắt đầu</t>
        </is>
      </c>
      <c r="V13" s="5" t="inlineStr">
        <is>
          <t>Trung bình</t>
        </is>
      </c>
      <c r="W13" s="5" t="inlineStr">
        <is>
          <t>TT-2.4</t>
        </is>
      </c>
      <c r="X13" s="5" t="inlineStr"/>
      <c r="Y13" s="5" t="inlineStr">
        <is>
          <t>Ban PT&amp;KD Sản phẩm mới</t>
        </is>
      </c>
      <c r="Z13" s="5" t="inlineStr">
        <is>
          <t>Các ban chuyên môn của PVEP</t>
        </is>
      </c>
      <c r="AA13" s="5" t="inlineStr">
        <is>
          <t>Phương tiện, thiết bị khảo sát phải được kiểm định, lưu hành hợp pháp</t>
        </is>
      </c>
      <c r="AB13" s="5" t="inlineStr">
        <is>
          <t>TT-2.6</t>
        </is>
      </c>
      <c r="AC13" s="5" t="inlineStr">
        <is>
          <t>Không</t>
        </is>
      </c>
      <c r="AD13" s="5" t="inlineStr"/>
      <c r="AE13" s="5" t="inlineStr">
        <is>
          <t>2026-10-05</t>
        </is>
      </c>
      <c r="AF13" s="5" t="inlineStr">
        <is>
          <t>Bản lưu trong Dự án PVEP – cần bổ sung liên kết chính thức</t>
        </is>
      </c>
    </row>
    <row r="14">
      <c r="A14" s="5" t="inlineStr">
        <is>
          <t>TT-2.6</t>
        </is>
      </c>
      <c r="B14" s="5" t="inlineStr">
        <is>
          <t>Thẩm tra và giao nộp kết quả khảo sát</t>
        </is>
      </c>
      <c r="C14" s="5" t="inlineStr">
        <is>
          <t>2</t>
        </is>
      </c>
      <c r="D14" s="5" t="inlineStr">
        <is>
          <t>3</t>
        </is>
      </c>
      <c r="E14" s="5" t="inlineStr">
        <is>
          <t>Biển, khảo sát</t>
        </is>
      </c>
      <c r="F14" s="5" t="inlineStr"/>
      <c r="G14" s="5" t="inlineStr"/>
      <c r="H14" s="5" t="inlineStr">
        <is>
          <t>khao_sat</t>
        </is>
      </c>
      <c r="I14" s="5" t="inlineStr">
        <is>
          <t>Hoàn thiện, thẩm tra, nộp kết quả khảo sát</t>
        </is>
      </c>
      <c r="J14" s="5" t="inlineStr">
        <is>
          <t>Kết thúc khảo sát hiện trường</t>
        </is>
      </c>
      <c r="K14" s="5" t="inlineStr">
        <is>
          <t>01 bộ hồ sơ giấy, 01 bộ điện tử; dữ liệu nguyên thủy</t>
        </is>
      </c>
      <c r="L14" s="5" t="inlineStr">
        <is>
          <t>Thành phần hồ sơ báo cáo kết quả khảo sát: khoản 2 Điều 27 NĐ 58/2025; giao nộp 01 bộ giấy và 01 bộ điện tử trong 60 ngày: điểm a khoản 3 Điều 27 NĐ 58/2025; không có mẫu báo cáo ban hành kèm</t>
        </is>
      </c>
      <c r="M14" s="5" t="inlineStr">
        <is>
          <t>Bộ Công Thương; Bộ NN&amp;MT</t>
        </is>
      </c>
      <c r="N14" s="5" t="inlineStr">
        <is>
          <t>Tổ chức thẩm tra</t>
        </is>
      </c>
      <c r="O14" s="5" t="inlineStr">
        <is>
          <t>Báo cáo kết quả khảo sát đã thẩm tra</t>
        </is>
      </c>
      <c r="P14" s="5" t="inlineStr">
        <is>
          <t>Khoản 2, 3 Điều 27 NĐ 58/2025; điểm a khoản 4 Điều 27 Luật Điện lực</t>
        </is>
      </c>
      <c r="Q14" s="5" t="inlineStr">
        <is>
          <t>VB02;VB01</t>
        </is>
      </c>
      <c r="R14" s="5" t="inlineStr">
        <is>
          <t>ĐÃ XÁC MINH</t>
        </is>
      </c>
      <c r="S14" s="5" t="inlineStr">
        <is>
          <t>Thấp</t>
        </is>
      </c>
      <c r="T14" s="5" t="inlineStr">
        <is>
          <t>Chưa đến thời điểm</t>
        </is>
      </c>
      <c r="U14" s="5" t="inlineStr">
        <is>
          <t>Chưa bắt đầu</t>
        </is>
      </c>
      <c r="V14" s="5" t="inlineStr">
        <is>
          <t>Trung bình</t>
        </is>
      </c>
      <c r="W14" s="5" t="inlineStr">
        <is>
          <t>TT-2.5</t>
        </is>
      </c>
      <c r="X14" s="5" t="inlineStr">
        <is>
          <t>TT-2.8</t>
        </is>
      </c>
      <c r="Y14" s="5" t="inlineStr">
        <is>
          <t>Ban PT&amp;KD Sản phẩm mới</t>
        </is>
      </c>
      <c r="Z14" s="5" t="inlineStr">
        <is>
          <t>Các ban chuyên môn của PVEP</t>
        </is>
      </c>
      <c r="AA14" s="5" t="inlineStr">
        <is>
          <t>Thời hạn 60 ngày kể từ khi kết thúc khảo sát</t>
        </is>
      </c>
      <c r="AB14" s="5" t="inlineStr">
        <is>
          <t>TT-3.2; TT-3.3</t>
        </is>
      </c>
      <c r="AC14" s="5" t="inlineStr">
        <is>
          <t>Không</t>
        </is>
      </c>
      <c r="AD14" s="5" t="inlineStr"/>
      <c r="AE14" s="5" t="inlineStr">
        <is>
          <t>2026-10-05</t>
        </is>
      </c>
      <c r="AF14" s="5" t="inlineStr">
        <is>
          <t>Bản lưu trong Dự án PVEP – cần bổ sung liên kết chính thức</t>
        </is>
      </c>
    </row>
    <row r="15">
      <c r="A15" s="5" t="inlineStr">
        <is>
          <t>TT-2.7</t>
        </is>
      </c>
      <c r="B15" s="5" t="inlineStr">
        <is>
          <t>Chia sẻ, sử dụng dữ liệu khảo sát</t>
        </is>
      </c>
      <c r="C15" s="5" t="inlineStr">
        <is>
          <t>2</t>
        </is>
      </c>
      <c r="D15" s="5" t="inlineStr">
        <is>
          <t>3</t>
        </is>
      </c>
      <c r="E15" s="5" t="inlineStr">
        <is>
          <t>Dữ liệu</t>
        </is>
      </c>
      <c r="F15" s="5" t="inlineStr"/>
      <c r="G15" s="5" t="inlineStr"/>
      <c r="H15" s="5" t="inlineStr">
        <is>
          <t>du_lieu</t>
        </is>
      </c>
      <c r="I15" s="5" t="inlineStr">
        <is>
          <t>Chia sẻ dữ liệu cho nhà đầu tư/đối tác đúng quy định</t>
        </is>
      </c>
      <c r="J15" s="5" t="inlineStr">
        <is>
          <t>Báo cáo kết quả đã nộp</t>
        </is>
      </c>
      <c r="K15" s="5" t="inlineStr">
        <is>
          <t>Cam kết bảo mật; biên bản bàn giao</t>
        </is>
      </c>
      <c r="L15" s="5" t="inlineStr">
        <is>
          <t>Cam kết bằng văn bản của bên tiếp nhận dữ liệu: điểm d khoản 6 Điều 27 NĐ 58/2025; biên bản bàn giao, cam kết bảo mật: điểm đ khoản 6 Điều 27 NĐ 58/2025; ý kiến thống nhất của các bộ trước khi chia sẻ: điểm b khoản 6 Điều 27 NĐ 58/2025; không có mẫu ban hành kèm</t>
        </is>
      </c>
      <c r="M15" s="5" t="inlineStr">
        <is>
          <t>Đơn vị khảo sát</t>
        </is>
      </c>
      <c r="N15" s="5" t="inlineStr">
        <is>
          <t>BQP; BCA; BNG; BCT; Bộ NN&amp;MT (ý kiến thống nhất)</t>
        </is>
      </c>
      <c r="O15" s="5" t="inlineStr">
        <is>
          <t>Văn bản chấp thuận chia sẻ</t>
        </is>
      </c>
      <c r="P15" s="5" t="inlineStr">
        <is>
          <t>Khoản 6 Điều 27 NĐ 58/2025; điểm b khoản 4 Điều 27 Luật Điện lực</t>
        </is>
      </c>
      <c r="Q15" s="5" t="inlineStr">
        <is>
          <t>VB02;VB01</t>
        </is>
      </c>
      <c r="R15" s="5" t="inlineStr">
        <is>
          <t>CẦN XÁC MINH</t>
        </is>
      </c>
      <c r="S15" s="5" t="inlineStr">
        <is>
          <t>Trung bình</t>
        </is>
      </c>
      <c r="T15" s="5" t="inlineStr">
        <is>
          <t>Chưa đến thời điểm</t>
        </is>
      </c>
      <c r="U15" s="5" t="inlineStr">
        <is>
          <t>Chưa bắt đầu</t>
        </is>
      </c>
      <c r="V15" s="5" t="inlineStr">
        <is>
          <t>Trung bình</t>
        </is>
      </c>
      <c r="W15" s="5" t="inlineStr">
        <is>
          <t>TT-2.6</t>
        </is>
      </c>
      <c r="X15" s="5" t="inlineStr"/>
      <c r="Y15" s="5" t="inlineStr">
        <is>
          <t>Ban PT&amp;KD Sản phẩm mới</t>
        </is>
      </c>
      <c r="Z15" s="5" t="inlineStr">
        <is>
          <t>Các ban chuyên môn của PVEP</t>
        </is>
      </c>
      <c r="AA15" s="5" t="inlineStr">
        <is>
          <t>Không được bán dữ liệu; cần làm rõ chia sẻ nội bộ PVN – PVEP</t>
        </is>
      </c>
      <c r="AB15" s="5" t="inlineStr">
        <is>
          <t>TT-3.6</t>
        </is>
      </c>
      <c r="AC15" s="5" t="inlineStr">
        <is>
          <t>Có</t>
        </is>
      </c>
      <c r="AD15" s="5" t="inlineStr">
        <is>
          <t>Cơ quan nhà nước</t>
        </is>
      </c>
      <c r="AE15" s="5" t="inlineStr">
        <is>
          <t>2026-10-05</t>
        </is>
      </c>
      <c r="AF15" s="5" t="inlineStr">
        <is>
          <t>Bản lưu trong Dự án PVEP – cần bổ sung liên kết chính thức</t>
        </is>
      </c>
    </row>
    <row r="16">
      <c r="A16" s="5" t="inlineStr">
        <is>
          <t>TT-2.8</t>
        </is>
      </c>
      <c r="B16" s="5" t="inlineStr">
        <is>
          <t>Xử lý chi phí khảo sát và hoàn trả</t>
        </is>
      </c>
      <c r="C16" s="5" t="inlineStr">
        <is>
          <t>2</t>
        </is>
      </c>
      <c r="D16" s="5" t="inlineStr">
        <is>
          <t>3</t>
        </is>
      </c>
      <c r="E16" s="5" t="inlineStr">
        <is>
          <t>Tài chính</t>
        </is>
      </c>
      <c r="F16" s="5" t="inlineStr"/>
      <c r="G16" s="5" t="inlineStr"/>
      <c r="H16" s="5" t="inlineStr">
        <is>
          <t>von</t>
        </is>
      </c>
      <c r="I16" s="5" t="inlineStr">
        <is>
          <t>Xác định nguồn và cơ chế hoàn trả chi phí khảo sát</t>
        </is>
      </c>
      <c r="J16" s="5" t="inlineStr">
        <is>
          <t>Văn bản phân công TT-2.1</t>
        </is>
      </c>
      <c r="K16" s="5" t="inlineStr">
        <is>
          <t>Dự toán; kết quả kiểm toán chi phí</t>
        </is>
      </c>
      <c r="L16" s="5" t="inlineStr">
        <is>
          <t>Kiểm toán chi phí khảo sát, chi phí lập hồ sơ trước khi hoàn trả: khoản 1 Điều 6 NĐ 272/2026; nguồn và hạch toán chi phí: khoản 1 Điều 10 NQ 253/2025; không có mẫu</t>
        </is>
      </c>
      <c r="M16" s="5" t="inlineStr">
        <is>
          <t>Doanh nghiệp khảo sát</t>
        </is>
      </c>
      <c r="N16" s="5" t="inlineStr">
        <is>
          <t>Nhà đầu tư được lựa chọn</t>
        </is>
      </c>
      <c r="O16" s="5" t="inlineStr">
        <is>
          <t>Phương án chi phí được duyệt</t>
        </is>
      </c>
      <c r="P16" s="5" t="inlineStr">
        <is>
          <t>Khoản 3 Điều 27 Luật Điện lực; Điều 10 NQ 253/2025; Điều 6 NĐ 272/2026</t>
        </is>
      </c>
      <c r="Q16" s="5" t="inlineStr">
        <is>
          <t>VB01;VB04;VB05</t>
        </is>
      </c>
      <c r="R16" s="5" t="inlineStr">
        <is>
          <t>ĐÃ XÁC MINH</t>
        </is>
      </c>
      <c r="S16" s="5" t="inlineStr">
        <is>
          <t>Trung bình</t>
        </is>
      </c>
      <c r="T16" s="5" t="inlineStr">
        <is>
          <t>Hiện tại</t>
        </is>
      </c>
      <c r="U16" s="5" t="inlineStr">
        <is>
          <t>Chưa bắt đầu</t>
        </is>
      </c>
      <c r="V16" s="5" t="inlineStr">
        <is>
          <t>Trung bình</t>
        </is>
      </c>
      <c r="W16" s="5" t="inlineStr">
        <is>
          <t>TT-2.1</t>
        </is>
      </c>
      <c r="X16" s="5" t="inlineStr">
        <is>
          <t>TT-2.4</t>
        </is>
      </c>
      <c r="Y16" s="5" t="inlineStr">
        <is>
          <t>Ban PT&amp;KD Sản phẩm mới</t>
        </is>
      </c>
      <c r="Z16" s="5" t="inlineStr">
        <is>
          <t>Các ban chuyên môn của PVEP</t>
        </is>
      </c>
      <c r="AA16" s="5" t="inlineStr">
        <is>
          <t>Chi phí phải được kiểm toán trước khi hoàn trả</t>
        </is>
      </c>
      <c r="AB16" s="5" t="inlineStr">
        <is>
          <t>Cổng G2</t>
        </is>
      </c>
      <c r="AC16" s="5" t="inlineStr">
        <is>
          <t>Không</t>
        </is>
      </c>
      <c r="AD16" s="5" t="inlineStr"/>
      <c r="AE16" s="5" t="inlineStr">
        <is>
          <t>2026-10-05</t>
        </is>
      </c>
      <c r="AF16" s="5" t="inlineStr">
        <is>
          <t>Bản lưu trong Dự án PVEP – cần bổ sung liên kết chính thức</t>
        </is>
      </c>
    </row>
    <row r="17">
      <c r="A17" s="5" t="inlineStr">
        <is>
          <t>TT-3.1</t>
        </is>
      </c>
      <c r="B17" s="5" t="inlineStr">
        <is>
          <t>Xác định cơ chế lựa chọn/chấp thuận nhà đầu tư</t>
        </is>
      </c>
      <c r="C17" s="5" t="inlineStr">
        <is>
          <t>3</t>
        </is>
      </c>
      <c r="D17" s="5" t="inlineStr">
        <is>
          <t>2</t>
        </is>
      </c>
      <c r="E17" s="5" t="inlineStr">
        <is>
          <t>Đầu tư, đấu thầu</t>
        </is>
      </c>
      <c r="F17" s="5" t="inlineStr">
        <is>
          <t>Chung</t>
        </is>
      </c>
      <c r="G17" s="5" t="inlineStr"/>
      <c r="H17" s="5" t="inlineStr">
        <is>
          <t>phap_ly</t>
        </is>
      </c>
      <c r="I17" s="5" t="inlineStr">
        <is>
          <t>Xác định dự án thuộc luồng A, luồng B, chấp thuận đối với DN 100% vốn nhà nước hay đấu thầu</t>
        </is>
      </c>
      <c r="J17" s="5" t="inlineStr">
        <is>
          <t>Kết quả TT-1.1</t>
        </is>
      </c>
      <c r="K17" s="5" t="inlineStr">
        <is>
          <t>Trích quy hoạch; văn bản xác nhận giai đoạn vận hành</t>
        </is>
      </c>
      <c r="L17" s="5" t="inlineStr">
        <is>
          <t>Không phải hồ sơ nộp – không có mẫu; tiêu chí phân luồng: khoản 2 Điều 11, khoản 2 Điều 12 NQ 253/2025</t>
        </is>
      </c>
      <c r="M17" s="5" t="inlineStr">
        <is>
          <t>PVEP</t>
        </is>
      </c>
      <c r="N17" s="5" t="inlineStr">
        <is>
          <t>Bộ Công Thương; Bộ Tài chính</t>
        </is>
      </c>
      <c r="O17" s="5" t="inlineStr">
        <is>
          <t>Kết luận luồng thủ tục</t>
        </is>
      </c>
      <c r="P17" s="5" t="inlineStr">
        <is>
          <t>Điều 11, 12 NQ 253/2025; Điều 9, 10 NĐ 272/2026; Điều 28, 29 Luật Điện lực</t>
        </is>
      </c>
      <c r="Q17" s="5" t="inlineStr">
        <is>
          <t>VB04;VB05;VB01</t>
        </is>
      </c>
      <c r="R17" s="5" t="inlineStr">
        <is>
          <t>CẦN XÁC MINH</t>
        </is>
      </c>
      <c r="S17" s="5" t="inlineStr">
        <is>
          <t>Cao</t>
        </is>
      </c>
      <c r="T17" s="5" t="inlineStr">
        <is>
          <t>Hiện tại</t>
        </is>
      </c>
      <c r="U17" s="5" t="inlineStr">
        <is>
          <t>Chưa bắt đầu</t>
        </is>
      </c>
      <c r="V17" s="5" t="inlineStr">
        <is>
          <t>Cao</t>
        </is>
      </c>
      <c r="W17" s="5" t="inlineStr">
        <is>
          <t>TT-1.1</t>
        </is>
      </c>
      <c r="X17" s="5" t="inlineStr">
        <is>
          <t>TT-3.6</t>
        </is>
      </c>
      <c r="Y17" s="5" t="inlineStr">
        <is>
          <t>Ban PT&amp;KD Sản phẩm mới</t>
        </is>
      </c>
      <c r="Z17" s="5" t="inlineStr">
        <is>
          <t>Các ban chuyên môn của PVEP</t>
        </is>
      </c>
      <c r="AA17" s="5" t="inlineStr">
        <is>
          <t>Phụ thuộc giai đoạn vận hành trong QHĐ VIII (chưa đối chiếu)</t>
        </is>
      </c>
      <c r="AB17" s="5" t="inlineStr">
        <is>
          <t>TT-3.2; TT-3.3</t>
        </is>
      </c>
      <c r="AC17" s="5" t="inlineStr">
        <is>
          <t>Có</t>
        </is>
      </c>
      <c r="AD17" s="5" t="inlineStr">
        <is>
          <t>Cơ quan nhà nước</t>
        </is>
      </c>
      <c r="AE17" s="5" t="inlineStr">
        <is>
          <t>2026-10-05</t>
        </is>
      </c>
      <c r="AF17" s="5" t="inlineStr">
        <is>
          <t>Bản lưu trong Dự án PVEP – cần bổ sung liên kết chính thức</t>
        </is>
      </c>
    </row>
    <row r="18">
      <c r="A18" s="5" t="inlineStr">
        <is>
          <t>TT-3.2</t>
        </is>
      </c>
      <c r="B18" s="5" t="inlineStr">
        <is>
          <t>Luồng A: Thủ tướng chấp thuận chủ trương đồng thời chấp thuận nhà đầu tư</t>
        </is>
      </c>
      <c r="C18" s="5" t="inlineStr">
        <is>
          <t>3</t>
        </is>
      </c>
      <c r="D18" s="5" t="inlineStr">
        <is>
          <t>5</t>
        </is>
      </c>
      <c r="E18" s="5" t="inlineStr">
        <is>
          <t>Đầu tư, đấu thầu</t>
        </is>
      </c>
      <c r="F18" s="5" t="inlineStr">
        <is>
          <t>A</t>
        </is>
      </c>
      <c r="G18" s="5" t="inlineStr"/>
      <c r="H18" s="5" t="inlineStr">
        <is>
          <t>nha_dau_tu</t>
        </is>
      </c>
      <c r="I18" s="5" t="inlineStr">
        <is>
          <t>Được chấp thuận chủ trương và nhà đầu tư không qua đấu thầu (dự án vận hành 2025–2030)</t>
        </is>
      </c>
      <c r="J18" s="5" t="inlineStr">
        <is>
          <t>Đáp ứng điều kiện khoản 2 Điều 11 NQ 253</t>
        </is>
      </c>
      <c r="K18" s="5" t="inlineStr">
        <is>
          <t>Hồ sơ theo pháp luật đầu tư; Pre-FS; vị trí, diện tích biển; số liệu gió, địa chất, hải văn; phương án cảng; sơ bộ đấu nối; mốc tiến độ</t>
        </is>
      </c>
      <c r="L18" s="5" t="inlineStr">
        <is>
          <t>Hồ sơ đề nghị chấp thuận chủ trương: theo pháp luật về đầu tư (Luật Đầu tư số 143/2025/QH15 và văn bản hướng dẫn – CẦN XÁC MINH mẫu) và các nội dung tại khoản 1 Điều 7 NĐ 272/2026; nội dung nghiên cứu tiền khả thi: khoản 1 Điều 11 NQ 253/2025; vị trí, tọa độ, diện tích, thời gian sử dụng khu vực biển: khoản 2 Điều 28 Luật Điện lực; điều kiện doanh nghiệp lập hồ sơ: khoản 1 Điều 8 NĐ 272/2026</t>
        </is>
      </c>
      <c r="M18" s="5" t="inlineStr">
        <is>
          <t>Thủ tướng Chính phủ; Bộ Tài chính tiếp nhận, thẩm định</t>
        </is>
      </c>
      <c r="N18" s="5" t="inlineStr">
        <is>
          <t>Các bộ liên quan</t>
        </is>
      </c>
      <c r="O18" s="5" t="inlineStr">
        <is>
          <t>Quyết định chấp thuận chủ trương đồng thời nhà đầu tư</t>
        </is>
      </c>
      <c r="P18" s="5" t="inlineStr">
        <is>
          <t>Khoản 2–4 Điều 11 NQ 253/2025; khoản 1 Điều 7, Điều 8, khoản 1, 3, 5, 7 Điều 9 NĐ 272/2026</t>
        </is>
      </c>
      <c r="Q18" s="5" t="inlineStr">
        <is>
          <t>VB04;VB05</t>
        </is>
      </c>
      <c r="R18" s="5" t="inlineStr">
        <is>
          <t>ĐÃ XÁC MINH</t>
        </is>
      </c>
      <c r="S18" s="5" t="inlineStr">
        <is>
          <t>Cao</t>
        </is>
      </c>
      <c r="T18" s="5" t="inlineStr">
        <is>
          <t>Chưa đến thời điểm</t>
        </is>
      </c>
      <c r="U18" s="5" t="inlineStr">
        <is>
          <t>Chưa bắt đầu</t>
        </is>
      </c>
      <c r="V18" s="5" t="inlineStr">
        <is>
          <t>Cao</t>
        </is>
      </c>
      <c r="W18" s="5" t="inlineStr">
        <is>
          <t>TT-3.1;TT-3.6</t>
        </is>
      </c>
      <c r="X18" s="5" t="inlineStr"/>
      <c r="Y18" s="5" t="inlineStr">
        <is>
          <t>Ban PT&amp;KD Sản phẩm mới</t>
        </is>
      </c>
      <c r="Z18" s="5" t="inlineStr">
        <is>
          <t>Các ban chuyên môn của PVEP</t>
        </is>
      </c>
      <c r="AA18" s="5" t="inlineStr">
        <is>
          <t>Đơn vị khảo sát nộp trong thời hạn giao biển; hồ sơ trùng tên nộp sau bị trả lại</t>
        </is>
      </c>
      <c r="AB18" s="5" t="inlineStr">
        <is>
          <t>Cổng G3</t>
        </is>
      </c>
      <c r="AC18" s="5" t="inlineStr">
        <is>
          <t>Không</t>
        </is>
      </c>
      <c r="AD18" s="5" t="inlineStr"/>
      <c r="AE18" s="5" t="inlineStr">
        <is>
          <t>2026-10-05</t>
        </is>
      </c>
      <c r="AF18" s="5" t="inlineStr">
        <is>
          <t>Bản lưu trong Dự án PVEP – cần bổ sung liên kết chính thức</t>
        </is>
      </c>
    </row>
    <row r="19">
      <c r="A19" s="5" t="inlineStr">
        <is>
          <t>TT-3.3</t>
        </is>
      </c>
      <c r="B19" s="5" t="inlineStr">
        <is>
          <t>Luồng B: UBND tỉnh chấp thuận chủ trương, sau đó lựa chọn nhà đầu tư</t>
        </is>
      </c>
      <c r="C19" s="5" t="inlineStr">
        <is>
          <t>3</t>
        </is>
      </c>
      <c r="D19" s="5" t="inlineStr">
        <is>
          <t>5</t>
        </is>
      </c>
      <c r="E19" s="5" t="inlineStr">
        <is>
          <t>Đầu tư, đấu thầu</t>
        </is>
      </c>
      <c r="F19" s="5" t="inlineStr">
        <is>
          <t>B</t>
        </is>
      </c>
      <c r="G19" s="5" t="inlineStr"/>
      <c r="H19" s="5" t="inlineStr">
        <is>
          <t>nha_dau_tu</t>
        </is>
      </c>
      <c r="I19" s="5" t="inlineStr">
        <is>
          <t>Chấp thuận chủ trương đối với dự án vận hành 2031–2035</t>
        </is>
      </c>
      <c r="J19" s="5" t="inlineStr">
        <is>
          <t>Đã có kết quả khảo sát hiện trường</t>
        </is>
      </c>
      <c r="K19" s="5" t="inlineStr">
        <is>
          <t>Hồ sơ có số liệu thực tế hiện trường (khoản 3 Điều 7 NĐ 272)</t>
        </is>
      </c>
      <c r="L19" s="5" t="inlineStr">
        <is>
          <t>Hồ sơ theo pháp luật về đầu tư (CẦN XÁC MINH mẫu) và các nội dung tại khoản 3 Điều 7 NĐ 272/2026; điều kiện tiếp nhận (đã có kết quả khảo sát hiện trường): khoản 2 Điều 10 NĐ 272/2026; ý kiến thống nhất của các bộ: khoản 2 Điều 12 NQ 253/2025</t>
        </is>
      </c>
      <c r="M19" s="5" t="inlineStr">
        <is>
          <t>Chủ tịch UBND tỉnh nơi có điểm gom</t>
        </is>
      </c>
      <c r="N19" s="5" t="inlineStr">
        <is>
          <t>BQP; BCA; BNG; BCT; BTC; BXD; Bộ NN&amp;MT</t>
        </is>
      </c>
      <c r="O19" s="5" t="inlineStr">
        <is>
          <t>Chấp thuận chủ trương; lựa chọn nhà đầu tư theo pháp luật đầu tư, đấu thầu, điện lực</t>
        </is>
      </c>
      <c r="P19" s="5" t="inlineStr">
        <is>
          <t>Khoản 1–4 Điều 12 NQ 253/2025; khoản 3 Điều 7, Điều 10 NĐ 272/2026</t>
        </is>
      </c>
      <c r="Q19" s="5" t="inlineStr">
        <is>
          <t>VB04;VB05</t>
        </is>
      </c>
      <c r="R19" s="5" t="inlineStr">
        <is>
          <t>ĐÃ XÁC MINH</t>
        </is>
      </c>
      <c r="S19" s="5" t="inlineStr">
        <is>
          <t>Trung bình</t>
        </is>
      </c>
      <c r="T19" s="5" t="inlineStr">
        <is>
          <t>Chưa đến thời điểm</t>
        </is>
      </c>
      <c r="U19" s="5" t="inlineStr">
        <is>
          <t>Chưa bắt đầu</t>
        </is>
      </c>
      <c r="V19" s="5" t="inlineStr">
        <is>
          <t>Trung bình</t>
        </is>
      </c>
      <c r="W19" s="5" t="inlineStr">
        <is>
          <t>TT-3.1;TT-2.6</t>
        </is>
      </c>
      <c r="X19" s="5" t="inlineStr"/>
      <c r="Y19" s="5" t="inlineStr">
        <is>
          <t>Ban PT&amp;KD Sản phẩm mới</t>
        </is>
      </c>
      <c r="Z19" s="5" t="inlineStr">
        <is>
          <t>Các ban chuyên môn của PVEP</t>
        </is>
      </c>
      <c r="AA19" s="5" t="inlineStr">
        <is>
          <t>UBND tỉnh chỉ nhận hồ sơ khi đã có kết quả khảo sát hiện trường</t>
        </is>
      </c>
      <c r="AB19" s="5" t="inlineStr">
        <is>
          <t>TT-3.5</t>
        </is>
      </c>
      <c r="AC19" s="5" t="inlineStr">
        <is>
          <t>Không</t>
        </is>
      </c>
      <c r="AD19" s="5" t="inlineStr"/>
      <c r="AE19" s="5" t="inlineStr">
        <is>
          <t>2026-10-05</t>
        </is>
      </c>
      <c r="AF19" s="5" t="inlineStr">
        <is>
          <t>Bản lưu trong Dự án PVEP – cần bổ sung liên kết chính thức</t>
        </is>
      </c>
    </row>
    <row r="20">
      <c r="A20" s="5" t="inlineStr">
        <is>
          <t>TT-3.4</t>
        </is>
      </c>
      <c r="B20" s="5" t="inlineStr">
        <is>
          <t>Đề xuất dự án của doanh nghiệp 100% vốn nhà nước cho Công ty TNHH MTV thực hiện</t>
        </is>
      </c>
      <c r="C20" s="5" t="inlineStr">
        <is>
          <t>3</t>
        </is>
      </c>
      <c r="D20" s="5" t="inlineStr">
        <is>
          <t>5</t>
        </is>
      </c>
      <c r="E20" s="5" t="inlineStr">
        <is>
          <t>Đầu tư, đấu thầu</t>
        </is>
      </c>
      <c r="F20" s="5" t="inlineStr">
        <is>
          <t>Chung</t>
        </is>
      </c>
      <c r="G20" s="5" t="inlineStr"/>
      <c r="H20" s="5" t="inlineStr">
        <is>
          <t>nha_dau_tu</t>
        </is>
      </c>
      <c r="I20" s="5" t="inlineStr">
        <is>
          <t>Xác lập vai trò PVEP là đơn vị thực hiện dự án do PVN đề xuất</t>
        </is>
      </c>
      <c r="J20" s="5" t="inlineStr">
        <is>
          <t>Văn bản chủ trương của PVN</t>
        </is>
      </c>
      <c r="K20" s="5" t="inlineStr">
        <is>
          <t>Điều lệ PVEP; hồ sơ đề xuất</t>
        </is>
      </c>
      <c r="L20" s="5" t="inlineStr">
        <is>
          <t>Hồ sơ đề xuất theo pháp luật về đầu tư (CẦN XÁC MINH mẫu); trường hợp chấp thuận đồng thời nhà đầu tư: khoản 1 Điều 30 NĐ 58/2025; điều lệ PVEP: tài liệu nội bộ</t>
        </is>
      </c>
      <c r="M20" s="5" t="inlineStr">
        <is>
          <t>Thủ tướng Chính phủ</t>
        </is>
      </c>
      <c r="N20" s="5" t="inlineStr">
        <is>
          <t>Petrovietnam</t>
        </is>
      </c>
      <c r="O20" s="5" t="inlineStr">
        <is>
          <t>Chấp thuận chủ trương đồng thời nhà đầu tư</t>
        </is>
      </c>
      <c r="P20" s="5" t="inlineStr">
        <is>
          <t>Điểm a khoản 1 Điều 28, khoản 2 Điều 29 Luật Điện lực; khoản 1, 2 Điều 30 NĐ 58/2025</t>
        </is>
      </c>
      <c r="Q20" s="5" t="inlineStr">
        <is>
          <t>VB01;VB02</t>
        </is>
      </c>
      <c r="R20" s="5" t="inlineStr">
        <is>
          <t>CẦN Ý KIẾN CƠ QUAN CÓ THẨM QUYỀN</t>
        </is>
      </c>
      <c r="S20" s="5" t="inlineStr">
        <is>
          <t>Cao</t>
        </is>
      </c>
      <c r="T20" s="5" t="inlineStr">
        <is>
          <t>Hiện tại</t>
        </is>
      </c>
      <c r="U20" s="5" t="inlineStr">
        <is>
          <t>Chưa bắt đầu</t>
        </is>
      </c>
      <c r="V20" s="5" t="inlineStr">
        <is>
          <t>Cao</t>
        </is>
      </c>
      <c r="W20" s="5" t="inlineStr">
        <is>
          <t>TT-1.6;TT-3.1</t>
        </is>
      </c>
      <c r="X20" s="5" t="inlineStr">
        <is>
          <t>TT-3.6</t>
        </is>
      </c>
      <c r="Y20" s="5" t="inlineStr">
        <is>
          <t>Ban PT&amp;KD Sản phẩm mới</t>
        </is>
      </c>
      <c r="Z20" s="5" t="inlineStr">
        <is>
          <t>Các ban chuyên môn của PVEP</t>
        </is>
      </c>
      <c r="AA20" s="5" t="inlineStr">
        <is>
          <t>Liên doanh để thực hiện dự án đầu tiên phải giữ trên 50% vốn điều lệ</t>
        </is>
      </c>
      <c r="AB20" s="5" t="inlineStr">
        <is>
          <t>Cổng G3</t>
        </is>
      </c>
      <c r="AC20" s="5" t="inlineStr">
        <is>
          <t>Có</t>
        </is>
      </c>
      <c r="AD20" s="5" t="inlineStr">
        <is>
          <t>Petrovietnam</t>
        </is>
      </c>
      <c r="AE20" s="5" t="inlineStr">
        <is>
          <t>2026-10-05</t>
        </is>
      </c>
      <c r="AF20" s="5" t="inlineStr">
        <is>
          <t>Bản lưu trong Dự án PVEP – cần bổ sung liên kết chính thức</t>
        </is>
      </c>
    </row>
    <row r="21">
      <c r="A21" s="5" t="inlineStr">
        <is>
          <t>TT-3.5</t>
        </is>
      </c>
      <c r="B21" s="5" t="inlineStr">
        <is>
          <t>Đấu thầu lựa chọn nhà đầu tư (khi áp dụng)</t>
        </is>
      </c>
      <c r="C21" s="5" t="inlineStr">
        <is>
          <t>3</t>
        </is>
      </c>
      <c r="D21" s="5" t="inlineStr">
        <is>
          <t>5</t>
        </is>
      </c>
      <c r="E21" s="5" t="inlineStr">
        <is>
          <t>Đầu tư, đấu thầu</t>
        </is>
      </c>
      <c r="F21" s="5" t="inlineStr">
        <is>
          <t>B</t>
        </is>
      </c>
      <c r="G21" s="5" t="inlineStr"/>
      <c r="H21" s="5" t="inlineStr">
        <is>
          <t>phap_ly</t>
        </is>
      </c>
      <c r="I21" s="5" t="inlineStr">
        <is>
          <t>Tham dự thầu khi dự án thuộc trường hợp phải đấu thầu</t>
        </is>
      </c>
      <c r="J21" s="5" t="inlineStr">
        <is>
          <t>Hồ sơ mời thầu được phát hành</t>
        </is>
      </c>
      <c r="K21" s="5" t="inlineStr">
        <is>
          <t>Hồ sơ dự thầu; tài liệu chứng minh điều kiện nhà đầu tư</t>
        </is>
      </c>
      <c r="L21" s="5" t="inlineStr">
        <is>
          <t>Hồ sơ dự thầu lập theo yêu cầu của hồ sơ mời thầu: khoản 1 Điều 18 NĐ 274/2026; thành phần hồ sơ mời thầu dự án điện gió ngoài khơi: khoản 4 Điều 29 NĐ 58/2025 và khoản 1 Điều 14 NĐ 274/2026; mẫu hồ sơ do Bộ trưởng Bộ Tài chính ban hành theo điểm a khoản 1 Điều 77 NĐ 274/2026 (CẦN XÁC MINH văn bản mẫu)</t>
        </is>
      </c>
      <c r="M21" s="5" t="inlineStr">
        <is>
          <t>Cơ quan có thẩm quyền theo pháp luật đấu thầu (CẦN XÁC MINH)</t>
        </is>
      </c>
      <c r="N21" s="5" t="inlineStr">
        <is>
          <t>Bên mua điện</t>
        </is>
      </c>
      <c r="O21" s="5" t="inlineStr">
        <is>
          <t>Kết quả lựa chọn nhà đầu tư; hợp đồng dự án</t>
        </is>
      </c>
      <c r="P21" s="5" t="inlineStr">
        <is>
          <t>Khoản 3 Điều 29 Luật Điện lực; Điều 29 NĐ 58/2025 (khoản 6 bị bãi bỏ bởi khoản 29 Điều 2 NĐ 243/2026); điểm h khoản 2 Điều 4 NĐ 274/2026; Luật 90/2025/QH15</t>
        </is>
      </c>
      <c r="Q21" s="5" t="inlineStr">
        <is>
          <t>VB01;VB02;VB03;VB10;VB09</t>
        </is>
      </c>
      <c r="R21" s="5" t="inlineStr">
        <is>
          <t>CHƯA CÓ HƯỚNG DẪN CHI TIẾT</t>
        </is>
      </c>
      <c r="S21" s="5" t="inlineStr">
        <is>
          <t>Trung bình</t>
        </is>
      </c>
      <c r="T21" s="5" t="inlineStr">
        <is>
          <t>Chưa đến thời điểm</t>
        </is>
      </c>
      <c r="U21" s="5" t="inlineStr">
        <is>
          <t>Chưa bắt đầu</t>
        </is>
      </c>
      <c r="V21" s="5" t="inlineStr">
        <is>
          <t>Trung bình</t>
        </is>
      </c>
      <c r="W21" s="5" t="inlineStr">
        <is>
          <t>TT-3.3</t>
        </is>
      </c>
      <c r="X21" s="5" t="inlineStr"/>
      <c r="Y21" s="5" t="inlineStr">
        <is>
          <t>Ban PT&amp;KD Sản phẩm mới</t>
        </is>
      </c>
      <c r="Z21" s="5" t="inlineStr">
        <is>
          <t>Các ban chuyên môn của PVEP</t>
        </is>
      </c>
      <c r="AA21" s="5" t="inlineStr">
        <is>
          <t>Trần giá không vượt mức tối đa khung giá phát điện ĐGNK năm đấu thầu</t>
        </is>
      </c>
      <c r="AB21" s="5" t="inlineStr">
        <is>
          <t>Cổng G3</t>
        </is>
      </c>
      <c r="AC21" s="5" t="inlineStr">
        <is>
          <t>Có</t>
        </is>
      </c>
      <c r="AD21" s="5" t="inlineStr">
        <is>
          <t>Cơ quan nhà nước</t>
        </is>
      </c>
      <c r="AE21" s="5" t="inlineStr">
        <is>
          <t>2026-10-05</t>
        </is>
      </c>
      <c r="AF21" s="5" t="inlineStr">
        <is>
          <t>Bản lưu trong Dự án PVEP – cần bổ sung liên kết chính thức</t>
        </is>
      </c>
    </row>
    <row r="22">
      <c r="A22" s="5" t="inlineStr">
        <is>
          <t>TT-3.6</t>
        </is>
      </c>
      <c r="B22" s="5" t="inlineStr">
        <is>
          <t>Rà soát điều kiện năng lực, vốn chủ sở hữu, kinh nghiệm, đối tác</t>
        </is>
      </c>
      <c r="C22" s="5" t="inlineStr">
        <is>
          <t>3</t>
        </is>
      </c>
      <c r="D22" s="5" t="inlineStr">
        <is>
          <t>2</t>
        </is>
      </c>
      <c r="E22" s="5" t="inlineStr">
        <is>
          <t>Đầu tư, đấu thầu</t>
        </is>
      </c>
      <c r="F22" s="5" t="inlineStr">
        <is>
          <t>Chung</t>
        </is>
      </c>
      <c r="G22" s="5" t="inlineStr"/>
      <c r="H22" s="5" t="inlineStr">
        <is>
          <t>von</t>
        </is>
      </c>
      <c r="I22" s="5" t="inlineStr">
        <is>
          <t>Kiểm tra PVEP và đối tác đáp ứng điều kiện nhà đầu tư</t>
        </is>
      </c>
      <c r="J22" s="5" t="inlineStr">
        <is>
          <t>Danh sách đối tác dự kiến</t>
        </is>
      </c>
      <c r="K22" s="5" t="inlineStr">
        <is>
          <t>BCTC; tài liệu kinh nghiệm; cam kết tín dụng; thỏa thuận liên danh dự thảo</t>
        </is>
      </c>
      <c r="L22" s="5" t="inlineStr">
        <is>
          <t>Tài liệu chứng minh vốn chủ sở hữu tối thiểu 20% và cam kết cho vay: điểm a khoản 1 Điều 8 NĐ 272/2026; điều kiện nhà đầu tư trong nước, nước ngoài: Điều 28 NĐ 58/2025 (đoạn mở đầu khoản 1 sửa bởi khoản 20 Điều 2 NĐ 243/2026); không có mẫu</t>
        </is>
      </c>
      <c r="M22" s="5" t="inlineStr">
        <is>
          <t>PVEP</t>
        </is>
      </c>
      <c r="N22" s="5" t="inlineStr">
        <is>
          <t>Đối tác; ngân hàng</t>
        </is>
      </c>
      <c r="O22" s="5" t="inlineStr">
        <is>
          <t>Bảng đánh giá điều kiện nhà đầu tư</t>
        </is>
      </c>
      <c r="P22" s="5" t="inlineStr">
        <is>
          <t>Điều 28 NĐ 58/2025; khoản 20 Điều 2 NĐ 243/2026; Điều 8 NĐ 272/2026</t>
        </is>
      </c>
      <c r="Q22" s="5" t="inlineStr">
        <is>
          <t>VB02;VB03;VB05</t>
        </is>
      </c>
      <c r="R22" s="5" t="inlineStr">
        <is>
          <t>CẦN Ý KIẾN CƠ QUAN CÓ THẨM QUYỀN</t>
        </is>
      </c>
      <c r="S22" s="5" t="inlineStr">
        <is>
          <t>Cao</t>
        </is>
      </c>
      <c r="T22" s="5" t="inlineStr">
        <is>
          <t>Hiện tại</t>
        </is>
      </c>
      <c r="U22" s="5" t="inlineStr">
        <is>
          <t>Chưa bắt đầu</t>
        </is>
      </c>
      <c r="V22" s="5" t="inlineStr">
        <is>
          <t>Cao</t>
        </is>
      </c>
      <c r="W22" s="5" t="inlineStr">
        <is>
          <t>TT-1.6</t>
        </is>
      </c>
      <c r="X22" s="5" t="inlineStr">
        <is>
          <t>TT-3.1;TT-3.4</t>
        </is>
      </c>
      <c r="Y22" s="5" t="inlineStr">
        <is>
          <t>Ban PT&amp;KD Sản phẩm mới</t>
        </is>
      </c>
      <c r="Z22" s="5" t="inlineStr">
        <is>
          <t>Các ban chuyên môn của PVEP</t>
        </is>
      </c>
      <c r="AA22" s="5" t="inlineStr">
        <is>
          <t>Kinh nghiệm dầu khí có được tính là “dự án năng lượng” (điểm b khoản 2 Điều 28 NĐ 58) cần ý kiến cơ quan thẩm định</t>
        </is>
      </c>
      <c r="AB22" s="5" t="inlineStr">
        <is>
          <t>TT-3.8; Cổng G3</t>
        </is>
      </c>
      <c r="AC22" s="5" t="inlineStr">
        <is>
          <t>Có</t>
        </is>
      </c>
      <c r="AD22" s="5" t="inlineStr">
        <is>
          <t>Cơ quan nhà nước</t>
        </is>
      </c>
      <c r="AE22" s="5" t="inlineStr">
        <is>
          <t>2026-10-05</t>
        </is>
      </c>
      <c r="AF22" s="5" t="inlineStr">
        <is>
          <t>Bản lưu trong Dự án PVEP – cần bổ sung liên kết chính thức</t>
        </is>
      </c>
    </row>
    <row r="23">
      <c r="A23" s="5" t="inlineStr">
        <is>
          <t>TT-3.7</t>
        </is>
      </c>
      <c r="B23" s="5" t="inlineStr">
        <is>
          <t>Lấy ý kiến bộ, ngành khi thẩm định chủ trương</t>
        </is>
      </c>
      <c r="C23" s="5" t="inlineStr">
        <is>
          <t>3</t>
        </is>
      </c>
      <c r="D23" s="5" t="inlineStr">
        <is>
          <t>5</t>
        </is>
      </c>
      <c r="E23" s="5" t="inlineStr">
        <is>
          <t>Hàng hải, quốc phòng – an ninh</t>
        </is>
      </c>
      <c r="F23" s="5" t="inlineStr">
        <is>
          <t>Chung</t>
        </is>
      </c>
      <c r="G23" s="5" t="inlineStr"/>
      <c r="H23" s="5" t="inlineStr">
        <is>
          <t>an_toan</t>
        </is>
      </c>
      <c r="I23" s="5" t="inlineStr">
        <is>
          <t>Đáp ứng điều kiện quốc phòng, an ninh, biển, hàng hải, dầu khí</t>
        </is>
      </c>
      <c r="J23" s="5" t="inlineStr">
        <is>
          <t>Hồ sơ chủ trương đã nộp</t>
        </is>
      </c>
      <c r="K23" s="5" t="inlineStr">
        <is>
          <t>Tài liệu giải trình theo yêu cầu</t>
        </is>
      </c>
      <c r="L23" s="5" t="inlineStr">
        <is>
          <t>Tài liệu giải trình theo yêu cầu của cơ quan thẩm định – không có mẫu; nội dung thẩm định: khoản 7 Điều 9, khoản 4 Điều 10 NĐ 272/2026</t>
        </is>
      </c>
      <c r="M23" s="5" t="inlineStr">
        <is>
          <t>Cơ quan chủ trì thẩm định</t>
        </is>
      </c>
      <c r="N23" s="5" t="inlineStr">
        <is>
          <t>BQP; BCA; BNG; Bộ NN&amp;MT; Bộ Xây dựng; UBND tỉnh</t>
        </is>
      </c>
      <c r="O23" s="5" t="inlineStr">
        <is>
          <t>Ý kiến thống nhất của các cơ quan</t>
        </is>
      </c>
      <c r="P23" s="5" t="inlineStr">
        <is>
          <t>Khoản 3 Điều 28 Luật Điện lực; khoản 7 Điều 9, khoản 4 Điều 10 NĐ 272/2026</t>
        </is>
      </c>
      <c r="Q23" s="5" t="inlineStr">
        <is>
          <t>VB01;VB05</t>
        </is>
      </c>
      <c r="R23" s="5" t="inlineStr">
        <is>
          <t>ĐÃ XÁC MINH</t>
        </is>
      </c>
      <c r="S23" s="5" t="inlineStr">
        <is>
          <t>Trung bình</t>
        </is>
      </c>
      <c r="T23" s="5" t="inlineStr">
        <is>
          <t>Chưa đến thời điểm</t>
        </is>
      </c>
      <c r="U23" s="5" t="inlineStr">
        <is>
          <t>Chưa bắt đầu</t>
        </is>
      </c>
      <c r="V23" s="5" t="inlineStr">
        <is>
          <t>Trung bình</t>
        </is>
      </c>
      <c r="W23" s="5" t="inlineStr">
        <is>
          <t>TT-3.2;TT-3.3</t>
        </is>
      </c>
      <c r="X23" s="5" t="inlineStr"/>
      <c r="Y23" s="5" t="inlineStr">
        <is>
          <t>Ban PT&amp;KD Sản phẩm mới</t>
        </is>
      </c>
      <c r="Z23" s="5" t="inlineStr">
        <is>
          <t>Các ban chuyên môn của PVEP</t>
        </is>
      </c>
      <c r="AA23" s="5" t="inlineStr">
        <is>
          <t>Thời hạn cho ý kiến: CẦN XÁC MINH</t>
        </is>
      </c>
      <c r="AB23" s="5" t="inlineStr">
        <is>
          <t>Cổng G3</t>
        </is>
      </c>
      <c r="AC23" s="5" t="inlineStr">
        <is>
          <t>Không</t>
        </is>
      </c>
      <c r="AD23" s="5" t="inlineStr"/>
      <c r="AE23" s="5" t="inlineStr">
        <is>
          <t>2026-10-05</t>
        </is>
      </c>
      <c r="AF23" s="5" t="inlineStr">
        <is>
          <t>Bản lưu trong Dự án PVEP – cần bổ sung liên kết chính thức</t>
        </is>
      </c>
    </row>
    <row r="24">
      <c r="A24" s="5" t="inlineStr">
        <is>
          <t>TT-3.8</t>
        </is>
      </c>
      <c r="B24" s="5" t="inlineStr">
        <is>
          <t>Quyết định nội bộ về liên danh, SPV hoặc góp vốn</t>
        </is>
      </c>
      <c r="C24" s="5" t="inlineStr">
        <is>
          <t>3</t>
        </is>
      </c>
      <c r="D24" s="5" t="inlineStr">
        <is>
          <t>2</t>
        </is>
      </c>
      <c r="E24" s="5" t="inlineStr">
        <is>
          <t>Quản trị nội bộ</t>
        </is>
      </c>
      <c r="F24" s="5" t="inlineStr">
        <is>
          <t>Chung</t>
        </is>
      </c>
      <c r="G24" s="5" t="inlineStr"/>
      <c r="H24" s="5" t="inlineStr">
        <is>
          <t>von</t>
        </is>
      </c>
      <c r="I24" s="5" t="inlineStr">
        <is>
          <t>Phê duyệt phương án tham gia (độc lập, liên danh, SPV), tỷ lệ góp vốn, người đại diện</t>
        </is>
      </c>
      <c r="J24" s="5" t="inlineStr">
        <is>
          <t>Kết quả TT-3.6</t>
        </is>
      </c>
      <c r="K24" s="5" t="inlineStr">
        <is>
          <t>Phương án vốn; dự thảo thỏa thuận liên danh hoặc điều lệ SPV</t>
        </is>
      </c>
      <c r="L24" s="5" t="inlineStr">
        <is>
          <t>Tài liệu nội bộ theo quy chế Petrovietnam/PVEP (CẦN XÁC MINH mẫu); tỷ lệ vốn khi liên doanh dự án đầu tiên: khoản 2 Điều 30 NĐ 58/2025</t>
        </is>
      </c>
      <c r="M24" s="5" t="inlineStr">
        <is>
          <t>Cấp có thẩm quyền Petrovietnam/PVEP (CẦN XÁC MINH)</t>
        </is>
      </c>
      <c r="N24" s="5" t="inlineStr"/>
      <c r="O24" s="5" t="inlineStr">
        <is>
          <t>Quyết định nội bộ về phương án tham gia</t>
        </is>
      </c>
      <c r="P24" s="5" t="inlineStr">
        <is>
          <t>Quy chế nội bộ (CẦN XÁC MINH); khoản 2 Điều 30 NĐ 58/2025 (liên doanh dự án đầu tiên giữ trên 50% vốn điều lệ)</t>
        </is>
      </c>
      <c r="Q24" s="5" t="inlineStr">
        <is>
          <t>VB25;VB02</t>
        </is>
      </c>
      <c r="R24" s="5" t="inlineStr">
        <is>
          <t>CẦN XÁC MINH</t>
        </is>
      </c>
      <c r="S24" s="5" t="inlineStr">
        <is>
          <t>Cao</t>
        </is>
      </c>
      <c r="T24" s="5" t="inlineStr">
        <is>
          <t>Chưa đến thời điểm</t>
        </is>
      </c>
      <c r="U24" s="5" t="inlineStr">
        <is>
          <t>Chưa bắt đầu</t>
        </is>
      </c>
      <c r="V24" s="5" t="inlineStr">
        <is>
          <t>Cao</t>
        </is>
      </c>
      <c r="W24" s="5" t="inlineStr">
        <is>
          <t>TT-3.6</t>
        </is>
      </c>
      <c r="X24" s="5" t="inlineStr">
        <is>
          <t>TT-3.4</t>
        </is>
      </c>
      <c r="Y24" s="5" t="inlineStr">
        <is>
          <t>Ban PT&amp;KD Sản phẩm mới</t>
        </is>
      </c>
      <c r="Z24" s="5" t="inlineStr">
        <is>
          <t>Các ban chuyên môn của PVEP</t>
        </is>
      </c>
      <c r="AA24" s="5" t="inlineStr">
        <is>
          <t>Quyết định nội bộ khác với quyết định chấp thuận nhà đầu tư của cơ quan nhà nước</t>
        </is>
      </c>
      <c r="AB24" s="5" t="inlineStr">
        <is>
          <t>Cổng G3</t>
        </is>
      </c>
      <c r="AC24" s="5" t="inlineStr">
        <is>
          <t>Có</t>
        </is>
      </c>
      <c r="AD24" s="5" t="inlineStr">
        <is>
          <t>Petrovietnam</t>
        </is>
      </c>
      <c r="AE24" s="5" t="inlineStr">
        <is>
          <t>2026-10-05</t>
        </is>
      </c>
      <c r="AF24" s="5" t="inlineStr">
        <is>
          <t>Bản lưu trong Dự án PVEP – cần bổ sung liên kết chính thức</t>
        </is>
      </c>
    </row>
    <row r="25">
      <c r="A25" s="5" t="inlineStr">
        <is>
          <t>TT-4.1</t>
        </is>
      </c>
      <c r="B25" s="5" t="inlineStr">
        <is>
          <t>Báo cáo nghiên cứu tiền khả thi/khả thi</t>
        </is>
      </c>
      <c r="C25" s="5" t="inlineStr">
        <is>
          <t>4</t>
        </is>
      </c>
      <c r="D25" s="5" t="inlineStr">
        <is>
          <t>4</t>
        </is>
      </c>
      <c r="E25" s="5" t="inlineStr">
        <is>
          <t>Xây dựng</t>
        </is>
      </c>
      <c r="F25" s="5" t="inlineStr"/>
      <c r="G25" s="5" t="inlineStr">
        <is>
          <t>Chung</t>
        </is>
      </c>
      <c r="H25" s="5" t="inlineStr">
        <is>
          <t>xay_dung</t>
        </is>
      </c>
      <c r="I25" s="5" t="inlineStr">
        <is>
          <t>Lập Pre-FS cho hồ sơ chủ trương và FS để phê duyệt</t>
        </is>
      </c>
      <c r="J25" s="5" t="inlineStr">
        <is>
          <t>Chủ trương đầu tư (đối với FS)</t>
        </is>
      </c>
      <c r="K25" s="5" t="inlineStr">
        <is>
          <t>Kết quả khảo sát; thiết kế cơ sở; mô hình kinh tế</t>
        </is>
      </c>
      <c r="L25" s="5" t="inlineStr">
        <is>
          <t>Báo cáo nghiên cứu khả thi theo pháp luật về xây dựng (CẦN XÁC MINH mẫu, nội dung); thời hạn phê duyệt 24 tháng kể từ ký hợp đồng dự án: điểm a khoản 2 Điều 29 NĐ 58/2025; vị trí, tọa độ, diện tích biển trong báo cáo khả thi: khoản 2 Điều 7 NĐ 272/2026</t>
        </is>
      </c>
      <c r="M25" s="5" t="inlineStr">
        <is>
          <t>Chủ đầu tư; cơ quan thẩm định theo pháp luật xây dựng (CẦN XÁC MINH)</t>
        </is>
      </c>
      <c r="N25" s="5" t="inlineStr">
        <is>
          <t>Tư vấn</t>
        </is>
      </c>
      <c r="O25" s="5" t="inlineStr">
        <is>
          <t>FS được phê duyệt</t>
        </is>
      </c>
      <c r="P25" s="5" t="inlineStr">
        <is>
          <t>Khoản 1 Điều 11 NQ 253/2025; điểm a khoản 2 Điều 29 NĐ 58/2025; khoản 2 Điều 7 NĐ 272/2026; Luật Xây dựng (CẦN XÁC MINH)</t>
        </is>
      </c>
      <c r="Q25" s="5" t="inlineStr">
        <is>
          <t>VB04;VB02;VB05;VB21</t>
        </is>
      </c>
      <c r="R25" s="5" t="inlineStr">
        <is>
          <t>CẦN XÁC MINH</t>
        </is>
      </c>
      <c r="S25" s="5" t="inlineStr">
        <is>
          <t>Trung bình</t>
        </is>
      </c>
      <c r="T25" s="5" t="inlineStr">
        <is>
          <t>Chưa đến thời điểm</t>
        </is>
      </c>
      <c r="U25" s="5" t="inlineStr">
        <is>
          <t>Chưa bắt đầu</t>
        </is>
      </c>
      <c r="V25" s="5" t="inlineStr">
        <is>
          <t>Trung bình</t>
        </is>
      </c>
      <c r="W25" s="5" t="inlineStr">
        <is>
          <t>TT-3.2;TT-3.5</t>
        </is>
      </c>
      <c r="X25" s="5" t="inlineStr">
        <is>
          <t>TT-4.2;TT-4.3</t>
        </is>
      </c>
      <c r="Y25" s="5" t="inlineStr">
        <is>
          <t>Ban PT&amp;KD Sản phẩm mới</t>
        </is>
      </c>
      <c r="Z25" s="5" t="inlineStr">
        <is>
          <t>Các ban chuyên môn của PVEP</t>
        </is>
      </c>
      <c r="AA25" s="5" t="inlineStr">
        <is>
          <t>FS phải phê duyệt trong 24 tháng kể từ ký hợp đồng dự án (trường hợp trúng thầu)</t>
        </is>
      </c>
      <c r="AB25" s="5" t="inlineStr">
        <is>
          <t>Cổng G4</t>
        </is>
      </c>
      <c r="AC25" s="5" t="inlineStr">
        <is>
          <t>Không</t>
        </is>
      </c>
      <c r="AD25" s="5" t="inlineStr"/>
      <c r="AE25" s="5" t="inlineStr">
        <is>
          <t>2026-10-05</t>
        </is>
      </c>
      <c r="AF25" s="5" t="inlineStr">
        <is>
          <t>Bản lưu trong Dự án PVEP – cần bổ sung liên kết chính thức</t>
        </is>
      </c>
    </row>
    <row r="26">
      <c r="A26" s="5" t="inlineStr">
        <is>
          <t>TT-4.2</t>
        </is>
      </c>
      <c r="B26" s="5" t="inlineStr">
        <is>
          <t>Khảo sát chi tiết phục vụ thiết kế</t>
        </is>
      </c>
      <c r="C26" s="5" t="inlineStr">
        <is>
          <t>4</t>
        </is>
      </c>
      <c r="D26" s="5" t="inlineStr">
        <is>
          <t>6</t>
        </is>
      </c>
      <c r="E26" s="5" t="inlineStr">
        <is>
          <t>Biển, khảo sát</t>
        </is>
      </c>
      <c r="F26" s="5" t="inlineStr"/>
      <c r="G26" s="5" t="inlineStr">
        <is>
          <t>Ngoài khơi</t>
        </is>
      </c>
      <c r="H26" s="5" t="inlineStr">
        <is>
          <t>khao_sat</t>
        </is>
      </c>
      <c r="I26" s="5" t="inlineStr">
        <is>
          <t>Thu thập dữ liệu gió, hải văn, địa vật lý, địa kỹ thuật, môi trường đủ cho thiết kế</t>
        </is>
      </c>
      <c r="J26" s="5" t="inlineStr">
        <is>
          <t>Quyền thực hiện dự án</t>
        </is>
      </c>
      <c r="K26" s="5" t="inlineStr">
        <is>
          <t>Phương án khảo sát chi tiết</t>
        </is>
      </c>
      <c r="L26" s="5" t="inlineStr">
        <is>
          <t>Văn bản đã đối chiếu không quy định mẫu; nhiệm vụ, phương án khảo sát xây dựng theo pháp luật về xây dựng (CẦN XÁC MINH)</t>
        </is>
      </c>
      <c r="M26" s="5" t="inlineStr">
        <is>
          <t>Chủ đầu tư</t>
        </is>
      </c>
      <c r="N26" s="5" t="inlineStr">
        <is>
          <t>Tư vấn khảo sát</t>
        </is>
      </c>
      <c r="O26" s="5" t="inlineStr">
        <is>
          <t>Dữ liệu thiết kế</t>
        </is>
      </c>
      <c r="P26" s="5" t="inlineStr">
        <is>
          <t>Điểm a khoản 6 Điều 26 Luật Điện lực; tiêu chuẩn quốc tế chỉ tham khảo</t>
        </is>
      </c>
      <c r="Q26" s="5" t="inlineStr">
        <is>
          <t>VB01;VB26</t>
        </is>
      </c>
      <c r="R26" s="5" t="inlineStr">
        <is>
          <t>ĐÃ XÁC MINH</t>
        </is>
      </c>
      <c r="S26" s="5" t="inlineStr">
        <is>
          <t>Trung bình</t>
        </is>
      </c>
      <c r="T26" s="5" t="inlineStr">
        <is>
          <t>Chưa đến thời điểm</t>
        </is>
      </c>
      <c r="U26" s="5" t="inlineStr">
        <is>
          <t>Chưa bắt đầu</t>
        </is>
      </c>
      <c r="V26" s="5" t="inlineStr">
        <is>
          <t>Trung bình</t>
        </is>
      </c>
      <c r="W26" s="5" t="inlineStr">
        <is>
          <t>TT-3.2;TT-3.5</t>
        </is>
      </c>
      <c r="X26" s="5" t="inlineStr">
        <is>
          <t>TT-4.1</t>
        </is>
      </c>
      <c r="Y26" s="5" t="inlineStr">
        <is>
          <t>Ban PT&amp;KD Sản phẩm mới</t>
        </is>
      </c>
      <c r="Z26" s="5" t="inlineStr">
        <is>
          <t>Các ban chuyên môn của PVEP</t>
        </is>
      </c>
      <c r="AA26" s="5" t="inlineStr">
        <is>
          <t>Định mức, đơn giá khảo sát theo quốc tế khi trong nước chưa ban hành</t>
        </is>
      </c>
      <c r="AB26" s="5" t="inlineStr">
        <is>
          <t>TT-4.1; TT-4.3</t>
        </is>
      </c>
      <c r="AC26" s="5" t="inlineStr">
        <is>
          <t>Không</t>
        </is>
      </c>
      <c r="AD26" s="5" t="inlineStr"/>
      <c r="AE26" s="5" t="inlineStr">
        <is>
          <t>2026-10-05</t>
        </is>
      </c>
      <c r="AF26" s="5" t="inlineStr">
        <is>
          <t>Bản lưu trong Dự án PVEP – cần bổ sung liên kết chính thức</t>
        </is>
      </c>
    </row>
    <row r="27">
      <c r="A27" s="5" t="inlineStr">
        <is>
          <t>TT-4.3</t>
        </is>
      </c>
      <c r="B27" s="5" t="inlineStr">
        <is>
          <t>Đánh giá tác động môi trường và thủ tục môi trường</t>
        </is>
      </c>
      <c r="C27" s="5" t="inlineStr">
        <is>
          <t>4</t>
        </is>
      </c>
      <c r="D27" s="5" t="inlineStr">
        <is>
          <t>5</t>
        </is>
      </c>
      <c r="E27" s="5" t="inlineStr">
        <is>
          <t>Môi trường</t>
        </is>
      </c>
      <c r="F27" s="5" t="inlineStr"/>
      <c r="G27" s="5" t="inlineStr">
        <is>
          <t>Chung</t>
        </is>
      </c>
      <c r="H27" s="5" t="inlineStr">
        <is>
          <t>moi_truong</t>
        </is>
      </c>
      <c r="I27" s="5" t="inlineStr">
        <is>
          <t>Có quyết định phê duyệt kết quả thẩm định ĐTM hoặc thủ tục tương ứng</t>
        </is>
      </c>
      <c r="J27" s="5" t="inlineStr">
        <is>
          <t>Dữ liệu khảo sát sinh thái</t>
        </is>
      </c>
      <c r="K27" s="5" t="inlineStr">
        <is>
          <t>Báo cáo ĐTM; kế hoạch quan trắc</t>
        </is>
      </c>
      <c r="L27" s="5" t="inlineStr">
        <is>
          <t>Báo cáo đánh giá tác động môi trường: mẫu theo pháp luật về bảo vệ môi trường (CẦN XÁC MINH mẫu và cấp thẩm định)</t>
        </is>
      </c>
      <c r="M27" s="5" t="inlineStr">
        <is>
          <t>Bộ NN&amp;MT (CẦN XÁC MINH)</t>
        </is>
      </c>
      <c r="N27" s="5" t="inlineStr">
        <is>
          <t>UBND tỉnh</t>
        </is>
      </c>
      <c r="O27" s="5" t="inlineStr">
        <is>
          <t>Quyết định phê duyệt kết quả thẩm định</t>
        </is>
      </c>
      <c r="P27" s="5" t="inlineStr">
        <is>
          <t>Luật Bảo vệ môi trường (CẦN XÁC MINH điều khoản); điểm e khoản 1 Điều 26 NĐ 58/2025</t>
        </is>
      </c>
      <c r="Q27" s="5" t="inlineStr">
        <is>
          <t>VB20;VB02</t>
        </is>
      </c>
      <c r="R27" s="5" t="inlineStr">
        <is>
          <t>CẦN XÁC MINH</t>
        </is>
      </c>
      <c r="S27" s="5" t="inlineStr">
        <is>
          <t>Cao</t>
        </is>
      </c>
      <c r="T27" s="5" t="inlineStr">
        <is>
          <t>Chưa đến thời điểm</t>
        </is>
      </c>
      <c r="U27" s="5" t="inlineStr">
        <is>
          <t>Chưa bắt đầu</t>
        </is>
      </c>
      <c r="V27" s="5" t="inlineStr">
        <is>
          <t>Trung bình</t>
        </is>
      </c>
      <c r="W27" s="5" t="inlineStr">
        <is>
          <t>TT-4.2</t>
        </is>
      </c>
      <c r="X27" s="5" t="inlineStr">
        <is>
          <t>TT-4.1;TT-4.5</t>
        </is>
      </c>
      <c r="Y27" s="5" t="inlineStr">
        <is>
          <t>Ban PT&amp;KD Sản phẩm mới</t>
        </is>
      </c>
      <c r="Z27" s="5" t="inlineStr">
        <is>
          <t>Các ban chuyên môn của PVEP</t>
        </is>
      </c>
      <c r="AA27" s="5" t="inlineStr">
        <is>
          <t>Dữ liệu sinh thái, chim di cư cần đủ mùa</t>
        </is>
      </c>
      <c r="AB27" s="5" t="inlineStr">
        <is>
          <t>Cổng G4</t>
        </is>
      </c>
      <c r="AC27" s="5" t="inlineStr">
        <is>
          <t>Không</t>
        </is>
      </c>
      <c r="AD27" s="5" t="inlineStr"/>
      <c r="AE27" s="5" t="inlineStr">
        <is>
          <t>2026-10-05</t>
        </is>
      </c>
      <c r="AF27" s="5" t="inlineStr">
        <is>
          <t>Bản lưu trong Dự án PVEP – cần bổ sung liên kết chính thức</t>
        </is>
      </c>
    </row>
    <row r="28">
      <c r="A28" s="5" t="inlineStr">
        <is>
          <t>TT-4.4</t>
        </is>
      </c>
      <c r="B28" s="5" t="inlineStr">
        <is>
          <t>Giao khu vực biển để thực hiện dự án</t>
        </is>
      </c>
      <c r="C28" s="5" t="inlineStr">
        <is>
          <t>4</t>
        </is>
      </c>
      <c r="D28" s="5" t="inlineStr">
        <is>
          <t>5</t>
        </is>
      </c>
      <c r="E28" s="5" t="inlineStr">
        <is>
          <t>Biển, khảo sát</t>
        </is>
      </c>
      <c r="F28" s="5" t="inlineStr"/>
      <c r="G28" s="5" t="inlineStr">
        <is>
          <t>Ngoài khơi</t>
        </is>
      </c>
      <c r="H28" s="5" t="inlineStr">
        <is>
          <t>ban_do</t>
        </is>
      </c>
      <c r="I28" s="5" t="inlineStr">
        <is>
          <t>Được giao quyền sử dụng khu vực biển cho dự án</t>
        </is>
      </c>
      <c r="J28" s="5" t="inlineStr">
        <is>
          <t>Chủ trương đầu tư; FS</t>
        </is>
      </c>
      <c r="K28" s="5" t="inlineStr">
        <is>
          <t>Hồ sơ giao biển; tọa độ, diện tích, thời hạn sử dụng</t>
        </is>
      </c>
      <c r="L28" s="5" t="inlineStr">
        <is>
          <t>Đơn và hồ sơ đề nghị giao khu vực biển thực hiện dự án: mẫu theo NĐ 11/2021/NĐ-CP được sửa đổi bởi NĐ 65/2025/NĐ-CP (CẦN XÁC MINH); vị trí, tọa độ, diện tích dự kiến: điểm a khoản 2 Điều 28 Luật Điện lực; định mức diện tích áp dụng chuyển tiếp: khoản 7 Điều 3 NĐ 243/2026</t>
        </is>
      </c>
      <c r="M28" s="5" t="inlineStr">
        <is>
          <t>Cơ quan có thẩm quyền giao biển (CẦN XÁC MINH)</t>
        </is>
      </c>
      <c r="N28" s="5" t="inlineStr">
        <is>
          <t>BQP; BCA; Bộ Xây dựng; UBND tỉnh</t>
        </is>
      </c>
      <c r="O28" s="5" t="inlineStr">
        <is>
          <t>Quyết định giao khu vực biển thực hiện dự án</t>
        </is>
      </c>
      <c r="P28" s="5" t="inlineStr">
        <is>
          <t>Điểm a, b khoản 2 Điều 28 Luật Điện lực; khoản 7 Điều 3 NĐ 243/2026 (định mức 05 ha/MW chuyển tiếp); Luật TN-MT biển và hải đảo; NĐ 11/2021 (CẦN XÁC MINH)</t>
        </is>
      </c>
      <c r="Q28" s="5" t="inlineStr">
        <is>
          <t>VB01;VB03;VB17;VB19</t>
        </is>
      </c>
      <c r="R28" s="5" t="inlineStr">
        <is>
          <t>CẦN XÁC MINH</t>
        </is>
      </c>
      <c r="S28" s="5" t="inlineStr">
        <is>
          <t>Cao</t>
        </is>
      </c>
      <c r="T28" s="5" t="inlineStr">
        <is>
          <t>Chưa đến thời điểm</t>
        </is>
      </c>
      <c r="U28" s="5" t="inlineStr">
        <is>
          <t>Chưa bắt đầu</t>
        </is>
      </c>
      <c r="V28" s="5" t="inlineStr">
        <is>
          <t>Trung bình</t>
        </is>
      </c>
      <c r="W28" s="5" t="inlineStr">
        <is>
          <t>TT-3.2;TT-3.5</t>
        </is>
      </c>
      <c r="X28" s="5" t="inlineStr">
        <is>
          <t>TT-4.1</t>
        </is>
      </c>
      <c r="Y28" s="5" t="inlineStr">
        <is>
          <t>Ban PT&amp;KD Sản phẩm mới</t>
        </is>
      </c>
      <c r="Z28" s="5" t="inlineStr">
        <is>
          <t>Các ban chuyên môn của PVEP</t>
        </is>
      </c>
      <c r="AA28" s="5" t="inlineStr">
        <is>
          <t>Diện tích vượt định mức sẽ không được chấp thuận</t>
        </is>
      </c>
      <c r="AB28" s="5" t="inlineStr">
        <is>
          <t>Cổng G4</t>
        </is>
      </c>
      <c r="AC28" s="5" t="inlineStr">
        <is>
          <t>Có</t>
        </is>
      </c>
      <c r="AD28" s="5" t="inlineStr">
        <is>
          <t>Cơ quan nhà nước</t>
        </is>
      </c>
      <c r="AE28" s="5" t="inlineStr">
        <is>
          <t>2026-10-05</t>
        </is>
      </c>
      <c r="AF28" s="5" t="inlineStr">
        <is>
          <t>Bản lưu trong Dự án PVEP – cần bổ sung liên kết chính thức</t>
        </is>
      </c>
    </row>
    <row r="29">
      <c r="A29" s="5" t="inlineStr">
        <is>
          <t>TT-4.5</t>
        </is>
      </c>
      <c r="B29" s="5" t="inlineStr">
        <is>
          <t>Tuyến cáp biển, điểm tiếp bờ và phương án đấu nối</t>
        </is>
      </c>
      <c r="C29" s="5" t="inlineStr">
        <is>
          <t>4</t>
        </is>
      </c>
      <c r="D29" s="5" t="inlineStr">
        <is>
          <t>4</t>
        </is>
      </c>
      <c r="E29" s="5" t="inlineStr">
        <is>
          <t>Đấu nối, lưới điện</t>
        </is>
      </c>
      <c r="F29" s="5" t="inlineStr"/>
      <c r="G29" s="5" t="inlineStr">
        <is>
          <t>Ngoài khơi</t>
        </is>
      </c>
      <c r="H29" s="5" t="inlineStr">
        <is>
          <t>dau_noi</t>
        </is>
      </c>
      <c r="I29" s="5" t="inlineStr">
        <is>
          <t>Thống nhất phương án đấu nối tại điểm gom</t>
        </is>
      </c>
      <c r="J29" s="5" t="inlineStr">
        <is>
          <t>Điểm gom TT-1.2</t>
        </is>
      </c>
      <c r="K29" s="5" t="inlineStr">
        <is>
          <t>Nghiên cứu đấu nối; tính toán hệ thống</t>
        </is>
      </c>
      <c r="L29" s="5" t="inlineStr">
        <is>
          <t>Sơ bộ phương án đấu nối trong hồ sơ chủ trương: điểm c khoản 1 Điều 7 NĐ 272/2026; hồ sơ thỏa thuận đấu nối theo quy định về hệ thống điện (CẦN XÁC MINH mẫu)</t>
        </is>
      </c>
      <c r="M29" s="5" t="inlineStr">
        <is>
          <t>Bộ Công Thương; đơn vị truyền tải (CẦN XÁC MINH)</t>
        </is>
      </c>
      <c r="N29" s="5" t="inlineStr">
        <is>
          <t>UBND tỉnh</t>
        </is>
      </c>
      <c r="O29" s="5" t="inlineStr">
        <is>
          <t>Thỏa thuận đấu nối</t>
        </is>
      </c>
      <c r="P29" s="5" t="inlineStr">
        <is>
          <t>Khoản 2 Điều 3, khoản 3 Điều 12 NQ 253/2025; điểm c khoản 1 Điều 7 NĐ 272/2026; quy định về đấu nối (CẦN XÁC MINH)</t>
        </is>
      </c>
      <c r="Q29" s="5" t="inlineStr">
        <is>
          <t>VB04;VB05</t>
        </is>
      </c>
      <c r="R29" s="5" t="inlineStr">
        <is>
          <t>CHƯA CÓ HƯỚNG DẪN CHI TIẾT</t>
        </is>
      </c>
      <c r="S29" s="5" t="inlineStr">
        <is>
          <t>Cao</t>
        </is>
      </c>
      <c r="T29" s="5" t="inlineStr">
        <is>
          <t>Chưa đến thời điểm</t>
        </is>
      </c>
      <c r="U29" s="5" t="inlineStr">
        <is>
          <t>Chưa bắt đầu</t>
        </is>
      </c>
      <c r="V29" s="5" t="inlineStr">
        <is>
          <t>Trung bình</t>
        </is>
      </c>
      <c r="W29" s="5" t="inlineStr">
        <is>
          <t>TT-1.2</t>
        </is>
      </c>
      <c r="X29" s="5" t="inlineStr">
        <is>
          <t>TT-4.3;TT-4.7</t>
        </is>
      </c>
      <c r="Y29" s="5" t="inlineStr">
        <is>
          <t>Ban PT&amp;KD Sản phẩm mới</t>
        </is>
      </c>
      <c r="Z29" s="5" t="inlineStr">
        <is>
          <t>Các ban chuyên môn của PVEP</t>
        </is>
      </c>
      <c r="AA29" s="5" t="inlineStr">
        <is>
          <t>Lưới truyền tải chưa đồng bộ với tiến độ dự án</t>
        </is>
      </c>
      <c r="AB29" s="5" t="inlineStr">
        <is>
          <t>Cổng G4</t>
        </is>
      </c>
      <c r="AC29" s="5" t="inlineStr">
        <is>
          <t>Có</t>
        </is>
      </c>
      <c r="AD29" s="5" t="inlineStr">
        <is>
          <t>Cơ quan nhà nước</t>
        </is>
      </c>
      <c r="AE29" s="5" t="inlineStr">
        <is>
          <t>2026-10-05</t>
        </is>
      </c>
      <c r="AF29" s="5" t="inlineStr">
        <is>
          <t>Bản lưu trong Dự án PVEP – cần bổ sung liên kết chính thức</t>
        </is>
      </c>
    </row>
    <row r="30">
      <c r="A30" s="5" t="inlineStr">
        <is>
          <t>TT-4.6</t>
        </is>
      </c>
      <c r="B30" s="5" t="inlineStr">
        <is>
          <t>Thiết kế, thẩm định, giấy phép xây dựng hoặc thủ tục thay thế</t>
        </is>
      </c>
      <c r="C30" s="5" t="inlineStr">
        <is>
          <t>4</t>
        </is>
      </c>
      <c r="D30" s="5" t="inlineStr">
        <is>
          <t>6</t>
        </is>
      </c>
      <c r="E30" s="5" t="inlineStr">
        <is>
          <t>Xây dựng</t>
        </is>
      </c>
      <c r="F30" s="5" t="inlineStr"/>
      <c r="G30" s="5" t="inlineStr">
        <is>
          <t>Chung</t>
        </is>
      </c>
      <c r="H30" s="5" t="inlineStr">
        <is>
          <t>xay_dung</t>
        </is>
      </c>
      <c r="I30" s="5" t="inlineStr">
        <is>
          <t>Đủ điều kiện khởi công theo pháp luật xây dựng</t>
        </is>
      </c>
      <c r="J30" s="5" t="inlineStr">
        <is>
          <t>FS được phê duyệt</t>
        </is>
      </c>
      <c r="K30" s="5" t="inlineStr">
        <is>
          <t>Thiết kế kỹ thuật; hồ sơ thẩm định</t>
        </is>
      </c>
      <c r="L30" s="5" t="inlineStr">
        <is>
          <t>Hồ sơ thẩm định thiết kế, cấp giấy phép xây dựng theo pháp luật về xây dựng (CẦN XÁC MINH mẫu)</t>
        </is>
      </c>
      <c r="M30" s="5" t="inlineStr">
        <is>
          <t>Cơ quan chuyên môn về xây dựng (CẦN XÁC MINH)</t>
        </is>
      </c>
      <c r="N30" s="5" t="inlineStr">
        <is>
          <t>Tư vấn thẩm tra</t>
        </is>
      </c>
      <c r="O30" s="5" t="inlineStr">
        <is>
          <t>Văn bản thẩm định; giấy phép hoặc miễn phép</t>
        </is>
      </c>
      <c r="P30" s="5" t="inlineStr">
        <is>
          <t>Luật Xây dựng (CẦN XÁC MINH); điểm b khoản 6 Điều 26 Luật Điện lực</t>
        </is>
      </c>
      <c r="Q30" s="5" t="inlineStr">
        <is>
          <t>VB21;VB01</t>
        </is>
      </c>
      <c r="R30" s="5" t="inlineStr">
        <is>
          <t>CẦN XÁC MINH</t>
        </is>
      </c>
      <c r="S30" s="5" t="inlineStr">
        <is>
          <t>Trung bình</t>
        </is>
      </c>
      <c r="T30" s="5" t="inlineStr">
        <is>
          <t>Chưa đến thời điểm</t>
        </is>
      </c>
      <c r="U30" s="5" t="inlineStr">
        <is>
          <t>Chưa bắt đầu</t>
        </is>
      </c>
      <c r="V30" s="5" t="inlineStr">
        <is>
          <t>Thấp</t>
        </is>
      </c>
      <c r="W30" s="5" t="inlineStr">
        <is>
          <t>TT-4.1</t>
        </is>
      </c>
      <c r="X30" s="5" t="inlineStr">
        <is>
          <t>TT-4.7</t>
        </is>
      </c>
      <c r="Y30" s="5" t="inlineStr">
        <is>
          <t>Ban PT&amp;KD Sản phẩm mới</t>
        </is>
      </c>
      <c r="Z30" s="5" t="inlineStr">
        <is>
          <t>Các ban chuyên môn của PVEP</t>
        </is>
      </c>
      <c r="AA30" s="5" t="inlineStr">
        <is>
          <t>Tiêu chuẩn quốc tế được áp dụng khi trong nước chưa ban hành</t>
        </is>
      </c>
      <c r="AB30" s="5" t="inlineStr">
        <is>
          <t>Cổng G4</t>
        </is>
      </c>
      <c r="AC30" s="5" t="inlineStr">
        <is>
          <t>Không</t>
        </is>
      </c>
      <c r="AD30" s="5" t="inlineStr"/>
      <c r="AE30" s="5" t="inlineStr">
        <is>
          <t>2026-10-05</t>
        </is>
      </c>
      <c r="AF30" s="5" t="inlineStr">
        <is>
          <t>Bản lưu trong Dự án PVEP – cần bổ sung liên kết chính thức</t>
        </is>
      </c>
    </row>
    <row r="31">
      <c r="A31" s="5" t="inlineStr">
        <is>
          <t>TT-4.7</t>
        </is>
      </c>
      <c r="B31" s="5" t="inlineStr">
        <is>
          <t>An toàn hàng hải, quốc phòng – an ninh, phối hợp quản lý dự án</t>
        </is>
      </c>
      <c r="C31" s="5" t="inlineStr">
        <is>
          <t>4</t>
        </is>
      </c>
      <c r="D31" s="5" t="inlineStr">
        <is>
          <t>5</t>
        </is>
      </c>
      <c r="E31" s="5" t="inlineStr">
        <is>
          <t>Hàng hải, quốc phòng – an ninh</t>
        </is>
      </c>
      <c r="F31" s="5" t="inlineStr"/>
      <c r="G31" s="5" t="inlineStr">
        <is>
          <t>Ngoài khơi</t>
        </is>
      </c>
      <c r="H31" s="5" t="inlineStr">
        <is>
          <t>an_toan</t>
        </is>
      </c>
      <c r="I31" s="5" t="inlineStr">
        <is>
          <t>Có các chấp thuận chuyên ngành và hành lang an toàn công trình</t>
        </is>
      </c>
      <c r="J31" s="5" t="inlineStr">
        <is>
          <t>FS; vị trí công trình</t>
        </is>
      </c>
      <c r="K31" s="5" t="inlineStr">
        <is>
          <t>Hồ sơ an toàn hàng hải; phương án QP-AN</t>
        </is>
      </c>
      <c r="L31" s="5" t="inlineStr">
        <is>
          <t>Văn bản đã đối chiếu không quy định mẫu; phân công cơ quan quản lý: khoản 2 Điều 31 NĐ 58/2025; hồ sơ an toàn hàng hải theo Bộ luật Hàng hải và văn bản hướng dẫn (CẦN XÁC MINH)</t>
        </is>
      </c>
      <c r="M31" s="5" t="inlineStr">
        <is>
          <t>Bộ Xây dựng (hàng hải); BQP; BCA; BNG</t>
        </is>
      </c>
      <c r="N31" s="5" t="inlineStr">
        <is>
          <t>Bộ NN&amp;MT; UBND tỉnh</t>
        </is>
      </c>
      <c r="O31" s="5" t="inlineStr">
        <is>
          <t>Văn bản chấp thuận chuyên ngành</t>
        </is>
      </c>
      <c r="P31" s="5" t="inlineStr">
        <is>
          <t>Điều 31 NĐ 58/2025; khoản 1, 2 Điều 26 Luật Điện lực; Bộ luật Hàng hải (CẦN XÁC MINH)</t>
        </is>
      </c>
      <c r="Q31" s="5" t="inlineStr">
        <is>
          <t>VB02;VB01;VB22</t>
        </is>
      </c>
      <c r="R31" s="5" t="inlineStr">
        <is>
          <t>CẦN XÁC MINH</t>
        </is>
      </c>
      <c r="S31" s="5" t="inlineStr">
        <is>
          <t>Trung bình</t>
        </is>
      </c>
      <c r="T31" s="5" t="inlineStr">
        <is>
          <t>Chưa đến thời điểm</t>
        </is>
      </c>
      <c r="U31" s="5" t="inlineStr">
        <is>
          <t>Chưa bắt đầu</t>
        </is>
      </c>
      <c r="V31" s="5" t="inlineStr">
        <is>
          <t>Trung bình</t>
        </is>
      </c>
      <c r="W31" s="5" t="inlineStr">
        <is>
          <t>TT-4.1</t>
        </is>
      </c>
      <c r="X31" s="5" t="inlineStr">
        <is>
          <t>TT-4.5;TT-4.6</t>
        </is>
      </c>
      <c r="Y31" s="5" t="inlineStr">
        <is>
          <t>Ban PT&amp;KD Sản phẩm mới</t>
        </is>
      </c>
      <c r="Z31" s="5" t="inlineStr">
        <is>
          <t>Các ban chuyên môn của PVEP</t>
        </is>
      </c>
      <c r="AA31" s="5" t="inlineStr">
        <is>
          <t>Thủ tục cụ thể theo pháp luật hàng hải chưa rà soát</t>
        </is>
      </c>
      <c r="AB31" s="5" t="inlineStr">
        <is>
          <t>Cổng G4</t>
        </is>
      </c>
      <c r="AC31" s="5" t="inlineStr">
        <is>
          <t>Không</t>
        </is>
      </c>
      <c r="AD31" s="5" t="inlineStr"/>
      <c r="AE31" s="5" t="inlineStr">
        <is>
          <t>2026-10-05</t>
        </is>
      </c>
      <c r="AF31" s="5" t="inlineStr">
        <is>
          <t>Bản lưu trong Dự án PVEP – cần bổ sung liên kết chính thức</t>
        </is>
      </c>
    </row>
    <row r="32">
      <c r="A32" s="5" t="inlineStr">
        <is>
          <t>TT-4.8</t>
        </is>
      </c>
      <c r="B32" s="5" t="inlineStr">
        <is>
          <t>Đất đai cho trạm biến áp, tuyến cáp trên bờ</t>
        </is>
      </c>
      <c r="C32" s="5" t="inlineStr">
        <is>
          <t>4</t>
        </is>
      </c>
      <c r="D32" s="5" t="inlineStr">
        <is>
          <t>5</t>
        </is>
      </c>
      <c r="E32" s="5" t="inlineStr">
        <is>
          <t>Xây dựng</t>
        </is>
      </c>
      <c r="F32" s="5" t="inlineStr"/>
      <c r="G32" s="5" t="inlineStr">
        <is>
          <t>Trên bờ</t>
        </is>
      </c>
      <c r="H32" s="5" t="inlineStr">
        <is>
          <t>xay_dung</t>
        </is>
      </c>
      <c r="I32" s="5" t="inlineStr">
        <is>
          <t>Giao đất, cho thuê đất cho trạm biến áp, tuyến cáp trên bờ, căn cứ O&amp;M</t>
        </is>
      </c>
      <c r="J32" s="5" t="inlineStr">
        <is>
          <t>Chủ trương đầu tư</t>
        </is>
      </c>
      <c r="K32" s="5" t="inlineStr">
        <is>
          <t>Hồ sơ đất đai</t>
        </is>
      </c>
      <c r="L32" s="5" t="inlineStr">
        <is>
          <t>Hồ sơ giao đất, cho thuê đất theo pháp luật đất đai (CẦN XÁC MINH mẫu)</t>
        </is>
      </c>
      <c r="M32" s="5" t="inlineStr">
        <is>
          <t>UBND tỉnh (CẦN XÁC MINH)</t>
        </is>
      </c>
      <c r="N32" s="5" t="inlineStr">
        <is>
          <t>Cơ quan chuyên ngành</t>
        </is>
      </c>
      <c r="O32" s="5" t="inlineStr">
        <is>
          <t>Quyết định giao đất/cho thuê đất</t>
        </is>
      </c>
      <c r="P32" s="5" t="inlineStr">
        <is>
          <t>Điểm b khoản 2 Điều 25 NĐ 58/2025 (miễn tiền đất trong XDCB); pháp luật đất đai (CẦN XÁC MINH)</t>
        </is>
      </c>
      <c r="Q32" s="5" t="inlineStr">
        <is>
          <t>VB02</t>
        </is>
      </c>
      <c r="R32" s="5" t="inlineStr">
        <is>
          <t>CẦN XÁC MINH</t>
        </is>
      </c>
      <c r="S32" s="5" t="inlineStr">
        <is>
          <t>Trung bình</t>
        </is>
      </c>
      <c r="T32" s="5" t="inlineStr">
        <is>
          <t>Chưa đến thời điểm</t>
        </is>
      </c>
      <c r="U32" s="5" t="inlineStr">
        <is>
          <t>Chưa bắt đầu</t>
        </is>
      </c>
      <c r="V32" s="5" t="inlineStr">
        <is>
          <t>Thấp</t>
        </is>
      </c>
      <c r="W32" s="5" t="inlineStr">
        <is>
          <t>TT-3.2;TT-3.5</t>
        </is>
      </c>
      <c r="X32" s="5" t="inlineStr">
        <is>
          <t>TT-4.9</t>
        </is>
      </c>
      <c r="Y32" s="5" t="inlineStr">
        <is>
          <t>Ban PT&amp;KD Sản phẩm mới</t>
        </is>
      </c>
      <c r="Z32" s="5" t="inlineStr">
        <is>
          <t>Các ban chuyên môn của PVEP</t>
        </is>
      </c>
      <c r="AA32" s="5" t="inlineStr">
        <is>
          <t>Phần trên bờ chịu thủ tục riêng, tách khỏi phần ngoài khơi</t>
        </is>
      </c>
      <c r="AB32" s="5" t="inlineStr">
        <is>
          <t>TT-4.9; Cổng G4</t>
        </is>
      </c>
      <c r="AC32" s="5" t="inlineStr">
        <is>
          <t>Không</t>
        </is>
      </c>
      <c r="AD32" s="5" t="inlineStr"/>
      <c r="AE32" s="5" t="inlineStr">
        <is>
          <t>2026-10-05</t>
        </is>
      </c>
      <c r="AF32" s="5" t="inlineStr">
        <is>
          <t>Bản lưu trong Dự án PVEP – cần bổ sung liên kết chính thức</t>
        </is>
      </c>
    </row>
    <row r="33">
      <c r="A33" s="5" t="inlineStr">
        <is>
          <t>TT-4.9</t>
        </is>
      </c>
      <c r="B33" s="5" t="inlineStr">
        <is>
          <t>Cảng biển, căn cứ vận hành – bảo dưỡng (O&amp;M)</t>
        </is>
      </c>
      <c r="C33" s="5" t="inlineStr">
        <is>
          <t>4</t>
        </is>
      </c>
      <c r="D33" s="5" t="inlineStr">
        <is>
          <t>6</t>
        </is>
      </c>
      <c r="E33" s="5" t="inlineStr">
        <is>
          <t>Xây dựng</t>
        </is>
      </c>
      <c r="F33" s="5" t="inlineStr"/>
      <c r="G33" s="5" t="inlineStr">
        <is>
          <t>Trên bờ</t>
        </is>
      </c>
      <c r="H33" s="5" t="inlineStr">
        <is>
          <t>xay_dung</t>
        </is>
      </c>
      <c r="I33" s="5" t="inlineStr">
        <is>
          <t>Xác định cảng lắp ráp, căn cứ O&amp;M và các thủ tục liên quan</t>
        </is>
      </c>
      <c r="J33" s="5" t="inlineStr">
        <is>
          <t>Chủ trương đầu tư</t>
        </is>
      </c>
      <c r="K33" s="5" t="inlineStr">
        <is>
          <t>Phương án cảng (đã nêu sơ bộ trong hồ sơ chủ trương)</t>
        </is>
      </c>
      <c r="L33" s="5" t="inlineStr">
        <is>
          <t>Phương án cảng sơ bộ trong hồ sơ chủ trương: điểm b khoản 1, điểm b khoản 3 Điều 7 NĐ 272/2026; thủ tục cảng biển theo pháp luật hàng hải (CẦN XÁC MINH mẫu)</t>
        </is>
      </c>
      <c r="M33" s="5" t="inlineStr">
        <is>
          <t>Cơ quan quản lý cảng biển; UBND tỉnh (CẦN XÁC MINH)</t>
        </is>
      </c>
      <c r="N33" s="5" t="inlineStr"/>
      <c r="O33" s="5" t="inlineStr">
        <is>
          <t>Phương án cảng và căn cứ O&amp;M được chấp thuận</t>
        </is>
      </c>
      <c r="P33" s="5" t="inlineStr">
        <is>
          <t>điểm b khoản 1, điểm b khoản 3 Điều 7 NĐ 272/2026 (phương án cảng trong hồ sơ chủ trương); thủ tục cảng biển theo Bộ luật Hàng hải (CẦN XÁC MINH)</t>
        </is>
      </c>
      <c r="Q33" s="5" t="inlineStr">
        <is>
          <t>VB05;VB22</t>
        </is>
      </c>
      <c r="R33" s="5" t="inlineStr">
        <is>
          <t>CẦN XÁC MINH</t>
        </is>
      </c>
      <c r="S33" s="5" t="inlineStr">
        <is>
          <t>Trung bình</t>
        </is>
      </c>
      <c r="T33" s="5" t="inlineStr">
        <is>
          <t>Chưa đến thời điểm</t>
        </is>
      </c>
      <c r="U33" s="5" t="inlineStr">
        <is>
          <t>Chưa bắt đầu</t>
        </is>
      </c>
      <c r="V33" s="5" t="inlineStr">
        <is>
          <t>Thấp</t>
        </is>
      </c>
      <c r="W33" s="5" t="inlineStr">
        <is>
          <t>TT-3.2;TT-3.5</t>
        </is>
      </c>
      <c r="X33" s="5" t="inlineStr">
        <is>
          <t>TT-4.8</t>
        </is>
      </c>
      <c r="Y33" s="5" t="inlineStr">
        <is>
          <t>Ban PT&amp;KD Sản phẩm mới</t>
        </is>
      </c>
      <c r="Z33" s="5" t="inlineStr">
        <is>
          <t>Các ban chuyên môn của PVEP</t>
        </is>
      </c>
      <c r="AA33" s="5" t="inlineStr">
        <is>
          <t>Năng lực cảng chuyên dụng trong nước cần đánh giá</t>
        </is>
      </c>
      <c r="AB33" s="5" t="inlineStr">
        <is>
          <t>Cổng G4</t>
        </is>
      </c>
      <c r="AC33" s="5" t="inlineStr">
        <is>
          <t>Không</t>
        </is>
      </c>
      <c r="AD33" s="5" t="inlineStr"/>
      <c r="AE33" s="5" t="inlineStr">
        <is>
          <t>2026-10-05</t>
        </is>
      </c>
      <c r="AF33" s="5" t="inlineStr">
        <is>
          <t>Bản lưu trong Dự án PVEP – cần bổ sung liên kết chính thức</t>
        </is>
      </c>
    </row>
    <row r="34">
      <c r="A34" s="5" t="inlineStr">
        <is>
          <t>TT-5.1</t>
        </is>
      </c>
      <c r="B34" s="5" t="inlineStr">
        <is>
          <t>Cơ chế giá điện và hợp đồng mua bán điện (PPA)</t>
        </is>
      </c>
      <c r="C34" s="5" t="inlineStr">
        <is>
          <t>5</t>
        </is>
      </c>
      <c r="D34" s="5" t="inlineStr">
        <is>
          <t>7</t>
        </is>
      </c>
      <c r="E34" s="5" t="inlineStr">
        <is>
          <t>Giá điện, mua bán điện</t>
        </is>
      </c>
      <c r="F34" s="5" t="inlineStr"/>
      <c r="G34" s="5" t="inlineStr"/>
      <c r="H34" s="5" t="inlineStr">
        <is>
          <t>von</t>
        </is>
      </c>
      <c r="I34" s="5" t="inlineStr">
        <is>
          <t>Ký PPA với giá không vượt mức tối đa khung giá</t>
        </is>
      </c>
      <c r="J34" s="5" t="inlineStr">
        <is>
          <t>Chủ trương/nhà đầu tư được chấp thuận</t>
        </is>
      </c>
      <c r="K34" s="5" t="inlineStr">
        <is>
          <t>Hồ sơ đàm phán; mô hình tài chính</t>
        </is>
      </c>
      <c r="L34" s="5" t="inlineStr">
        <is>
          <t>Dự thảo hợp đồng mua bán điện trong hồ sơ mời thầu: điểm c khoản 4 Điều 29 NĐ 58/2025 và khoản 1 Điều 14 NĐ 274/2026; thời hạn đàm phán 30 tháng: điểm b khoản 2 Điều 29 NĐ 58/2025; mẫu hợp đồng mua bán điện áp dụng cho điện gió ngoài khơi (CẦN XÁC MINH)</t>
        </is>
      </c>
      <c r="M34" s="5" t="inlineStr">
        <is>
          <t>Tập đoàn Điện lực Việt Nam (bên mua)</t>
        </is>
      </c>
      <c r="N34" s="5" t="inlineStr">
        <is>
          <t>Bộ Công Thương</t>
        </is>
      </c>
      <c r="O34" s="5" t="inlineStr">
        <is>
          <t>PPA được ký</t>
        </is>
      </c>
      <c r="P34" s="5" t="inlineStr">
        <is>
          <t>Khoản 3 Điều 29 Luật Điện lực; điểm b khoản 1, điểm b khoản 2 Điều 29 NĐ 58/2025; Điều 8, khoản 4 Điều 11 NQ 253/2025; khung giá ĐGNK (CẦN XÁC MINH)</t>
        </is>
      </c>
      <c r="Q34" s="5" t="inlineStr">
        <is>
          <t>VB01;VB02;VB04;VB24</t>
        </is>
      </c>
      <c r="R34" s="5" t="inlineStr">
        <is>
          <t>CẦN XÁC MINH</t>
        </is>
      </c>
      <c r="S34" s="5" t="inlineStr">
        <is>
          <t>Cao</t>
        </is>
      </c>
      <c r="T34" s="5" t="inlineStr">
        <is>
          <t>Chưa đến thời điểm</t>
        </is>
      </c>
      <c r="U34" s="5" t="inlineStr">
        <is>
          <t>Chưa bắt đầu</t>
        </is>
      </c>
      <c r="V34" s="5" t="inlineStr">
        <is>
          <t>Cao</t>
        </is>
      </c>
      <c r="W34" s="5" t="inlineStr">
        <is>
          <t>TT-3.2;TT-3.5</t>
        </is>
      </c>
      <c r="X34" s="5" t="inlineStr">
        <is>
          <t>TT-5.3</t>
        </is>
      </c>
      <c r="Y34" s="5" t="inlineStr">
        <is>
          <t>Ban PT&amp;KD Sản phẩm mới</t>
        </is>
      </c>
      <c r="Z34" s="5" t="inlineStr">
        <is>
          <t>Các ban chuyên môn của PVEP</t>
        </is>
      </c>
      <c r="AA34" s="5" t="inlineStr">
        <is>
          <t>Thời hạn 30 tháng kể từ ký hợp đồng dự án (trúng thầu); giá trần có thể không đủ hiệu quả</t>
        </is>
      </c>
      <c r="AB34" s="5" t="inlineStr">
        <is>
          <t>Cổng G5</t>
        </is>
      </c>
      <c r="AC34" s="5" t="inlineStr">
        <is>
          <t>Có</t>
        </is>
      </c>
      <c r="AD34" s="5" t="inlineStr">
        <is>
          <t>Petrovietnam</t>
        </is>
      </c>
      <c r="AE34" s="5" t="inlineStr">
        <is>
          <t>2026-10-05</t>
        </is>
      </c>
      <c r="AF34" s="5" t="inlineStr">
        <is>
          <t>Bản lưu trong Dự án PVEP – cần bổ sung liên kết chính thức</t>
        </is>
      </c>
    </row>
    <row r="35">
      <c r="A35" s="5" t="inlineStr">
        <is>
          <t>TT-5.2</t>
        </is>
      </c>
      <c r="B35" s="5" t="inlineStr">
        <is>
          <t>Áp dụng ưu đãi điện gió ngoài khơi</t>
        </is>
      </c>
      <c r="C35" s="5" t="inlineStr">
        <is>
          <t>5</t>
        </is>
      </c>
      <c r="D35" s="5" t="inlineStr">
        <is>
          <t>7</t>
        </is>
      </c>
      <c r="E35" s="5" t="inlineStr">
        <is>
          <t>Tài chính</t>
        </is>
      </c>
      <c r="F35" s="5" t="inlineStr"/>
      <c r="G35" s="5" t="inlineStr"/>
      <c r="H35" s="5" t="inlineStr">
        <is>
          <t>von</t>
        </is>
      </c>
      <c r="I35" s="5" t="inlineStr">
        <is>
          <t>Hưởng miễn, giảm tiền sử dụng biển, tiền đất; sản lượng hợp đồng tối thiểu 80%</t>
        </is>
      </c>
      <c r="J35" s="5" t="inlineStr">
        <is>
          <t>Chủ trương trước 01/01/2031; thuộc 6.000 MW trong quy hoạch (dự án lên lưới)</t>
        </is>
      </c>
      <c r="K35" s="5" t="inlineStr">
        <is>
          <t>Hồ sơ đề nghị miễn, giảm</t>
        </is>
      </c>
      <c r="L35" s="5" t="inlineStr">
        <is>
          <t>Hồ sơ miễn, giảm tiền sử dụng khu vực biển, tiền thuê đất theo pháp luật về biển, đất đai (CẦN XÁC MINH mẫu); điều kiện hưởng ưu đãi: khoản 1 Điều 25 NĐ 58/2025</t>
        </is>
      </c>
      <c r="M35" s="5" t="inlineStr">
        <is>
          <t>Cơ quan thuế; cơ quan giao biển, giao đất</t>
        </is>
      </c>
      <c r="N35" s="5" t="inlineStr">
        <is>
          <t>Bên mua điện</t>
        </is>
      </c>
      <c r="O35" s="5" t="inlineStr">
        <is>
          <t>Quyết định miễn, giảm; điều khoản PPA</t>
        </is>
      </c>
      <c r="P35" s="5" t="inlineStr">
        <is>
          <t>Khoản 3 Điều 26 Luật Điện lực; Điều 25 NĐ 58/2025</t>
        </is>
      </c>
      <c r="Q35" s="5" t="inlineStr">
        <is>
          <t>VB01;VB02</t>
        </is>
      </c>
      <c r="R35" s="5" t="inlineStr">
        <is>
          <t>ĐÃ XÁC MINH</t>
        </is>
      </c>
      <c r="S35" s="5" t="inlineStr">
        <is>
          <t>Trung bình</t>
        </is>
      </c>
      <c r="T35" s="5" t="inlineStr">
        <is>
          <t>Chưa đến thời điểm</t>
        </is>
      </c>
      <c r="U35" s="5" t="inlineStr">
        <is>
          <t>Chưa bắt đầu</t>
        </is>
      </c>
      <c r="V35" s="5" t="inlineStr">
        <is>
          <t>Trung bình</t>
        </is>
      </c>
      <c r="W35" s="5" t="inlineStr">
        <is>
          <t>TT-3.2;TT-3.3</t>
        </is>
      </c>
      <c r="X35" s="5" t="inlineStr">
        <is>
          <t>TT-5.1</t>
        </is>
      </c>
      <c r="Y35" s="5" t="inlineStr">
        <is>
          <t>Ban PT&amp;KD Sản phẩm mới</t>
        </is>
      </c>
      <c r="Z35" s="5" t="inlineStr">
        <is>
          <t>Các ban chuyên môn của PVEP</t>
        </is>
      </c>
      <c r="AA35" s="5" t="inlineStr">
        <is>
          <t>Không hưởng sản lượng tối thiểu khi không phát đủ do nguyên nhân từ phía dự án</t>
        </is>
      </c>
      <c r="AB35" s="5" t="inlineStr">
        <is>
          <t>Cổng G5</t>
        </is>
      </c>
      <c r="AC35" s="5" t="inlineStr">
        <is>
          <t>Không</t>
        </is>
      </c>
      <c r="AD35" s="5" t="inlineStr"/>
      <c r="AE35" s="5" t="inlineStr">
        <is>
          <t>2026-10-05</t>
        </is>
      </c>
      <c r="AF35" s="5" t="inlineStr">
        <is>
          <t>Bản lưu trong Dự án PVEP – cần bổ sung liên kết chính thức</t>
        </is>
      </c>
    </row>
    <row r="36">
      <c r="A36" s="5" t="inlineStr">
        <is>
          <t>TT-5.3</t>
        </is>
      </c>
      <c r="B36" s="5" t="inlineStr">
        <is>
          <t>Phương án huy động vốn, bảo lãnh, tín dụng</t>
        </is>
      </c>
      <c r="C36" s="5" t="inlineStr">
        <is>
          <t>5</t>
        </is>
      </c>
      <c r="D36" s="5" t="inlineStr">
        <is>
          <t>7</t>
        </is>
      </c>
      <c r="E36" s="5" t="inlineStr">
        <is>
          <t>Tài chính</t>
        </is>
      </c>
      <c r="F36" s="5" t="inlineStr"/>
      <c r="G36" s="5" t="inlineStr"/>
      <c r="H36" s="5" t="inlineStr">
        <is>
          <t>von</t>
        </is>
      </c>
      <c r="I36" s="5" t="inlineStr">
        <is>
          <t>Bảo đảm vốn chủ sở hữu và cam kết tín dụng</t>
        </is>
      </c>
      <c r="J36" s="5" t="inlineStr">
        <is>
          <t>Mô hình tài chính</t>
        </is>
      </c>
      <c r="K36" s="5" t="inlineStr">
        <is>
          <t>Term sheet; cam kết tín dụng</t>
        </is>
      </c>
      <c r="L36" s="5" t="inlineStr">
        <is>
          <t>Cam kết cho vay đối với phần vốn còn lại: điểm a khoản 1 Điều 8 NĐ 272/2026; không có mẫu; hồ sơ nội bộ theo quy chế (CẦN XÁC MINH)</t>
        </is>
      </c>
      <c r="M36" s="5" t="inlineStr">
        <is>
          <t>Cấp có thẩm quyền của doanh nghiệp; Thủ tướng (tín dụng vượt giới hạn)</t>
        </is>
      </c>
      <c r="N36" s="5" t="inlineStr">
        <is>
          <t>Ngân hàng</t>
        </is>
      </c>
      <c r="O36" s="5" t="inlineStr">
        <is>
          <t>Hợp đồng tín dụng</t>
        </is>
      </c>
      <c r="P36" s="5" t="inlineStr">
        <is>
          <t>Khoản 4 Điều 26 Luật Điện lực; điểm a khoản 1 Điều 8 NĐ 272/2026; quy chế nội bộ (CẦN XÁC MINH)</t>
        </is>
      </c>
      <c r="Q36" s="5" t="inlineStr">
        <is>
          <t>VB01;VB05;VB25</t>
        </is>
      </c>
      <c r="R36" s="5" t="inlineStr">
        <is>
          <t>CẦN Ý KIẾN CƠ QUAN CÓ THẨM QUYỀN</t>
        </is>
      </c>
      <c r="S36" s="5" t="inlineStr">
        <is>
          <t>Cao</t>
        </is>
      </c>
      <c r="T36" s="5" t="inlineStr">
        <is>
          <t>Chưa đến thời điểm</t>
        </is>
      </c>
      <c r="U36" s="5" t="inlineStr">
        <is>
          <t>Chưa bắt đầu</t>
        </is>
      </c>
      <c r="V36" s="5" t="inlineStr">
        <is>
          <t>Cao</t>
        </is>
      </c>
      <c r="W36" s="5" t="inlineStr">
        <is>
          <t>TT-4.1</t>
        </is>
      </c>
      <c r="X36" s="5" t="inlineStr">
        <is>
          <t>TT-5.1;TT-5.4</t>
        </is>
      </c>
      <c r="Y36" s="5" t="inlineStr">
        <is>
          <t>Ban PT&amp;KD Sản phẩm mới</t>
        </is>
      </c>
      <c r="Z36" s="5" t="inlineStr">
        <is>
          <t>Các ban chuyên môn của PVEP</t>
        </is>
      </c>
      <c r="AA36" s="5" t="inlineStr">
        <is>
          <t>Áp dụng miễn bảo đảm thực hiện dự án cho SPV có vốn PVN/PVEP cần ý kiến</t>
        </is>
      </c>
      <c r="AB36" s="5" t="inlineStr">
        <is>
          <t>Cổng G5</t>
        </is>
      </c>
      <c r="AC36" s="5" t="inlineStr">
        <is>
          <t>Có</t>
        </is>
      </c>
      <c r="AD36" s="5" t="inlineStr">
        <is>
          <t>Petrovietnam</t>
        </is>
      </c>
      <c r="AE36" s="5" t="inlineStr">
        <is>
          <t>2026-10-05</t>
        </is>
      </c>
      <c r="AF36" s="5" t="inlineStr">
        <is>
          <t>Bản lưu trong Dự án PVEP – cần bổ sung liên kết chính thức</t>
        </is>
      </c>
    </row>
    <row r="37">
      <c r="A37" s="5" t="inlineStr">
        <is>
          <t>TT-5.4</t>
        </is>
      </c>
      <c r="B37" s="5" t="inlineStr">
        <is>
          <t>Hợp đồng EPC/EPCI, tua-bin, vận chuyển – lắp đặt, O&amp;M, bảo hiểm</t>
        </is>
      </c>
      <c r="C37" s="5" t="inlineStr">
        <is>
          <t>5</t>
        </is>
      </c>
      <c r="D37" s="5" t="inlineStr">
        <is>
          <t>7</t>
        </is>
      </c>
      <c r="E37" s="5" t="inlineStr">
        <is>
          <t>Kỹ thuật, kinh tế</t>
        </is>
      </c>
      <c r="F37" s="5" t="inlineStr"/>
      <c r="G37" s="5" t="inlineStr"/>
      <c r="H37" s="5" t="inlineStr">
        <is>
          <t>xay_dung</t>
        </is>
      </c>
      <c r="I37" s="5" t="inlineStr">
        <is>
          <t>Lựa chọn nhà thầu và phân bổ rủi ro hợp đồng</t>
        </is>
      </c>
      <c r="J37" s="5" t="inlineStr">
        <is>
          <t>FS; kế hoạch lựa chọn nhà thầu</t>
        </is>
      </c>
      <c r="K37" s="5" t="inlineStr">
        <is>
          <t>Hồ sơ mời thầu, hợp đồng mẫu</t>
        </is>
      </c>
      <c r="L37" s="5" t="inlineStr">
        <is>
          <t>Hồ sơ mời thầu, hợp đồng theo quy chế mua sắm của doanh nghiệp (cơ sở: khoản 2 Điều 1 Luật 90/2025 – CẦN XÁC MINH phạm vi áp dụng); cam kết sử dụng hàng hóa, dịch vụ trong nước: điểm đ khoản 1 Điều 28 NĐ 58/2025</t>
        </is>
      </c>
      <c r="M37" s="5" t="inlineStr">
        <is>
          <t>Chủ đầu tư</t>
        </is>
      </c>
      <c r="N37" s="5" t="inlineStr">
        <is>
          <t>Tư vấn pháp lý, kỹ thuật</t>
        </is>
      </c>
      <c r="O37" s="5" t="inlineStr">
        <is>
          <t>Hợp đồng được ký</t>
        </is>
      </c>
      <c r="P37" s="5" t="inlineStr">
        <is>
          <t>Điểm đ khoản 1 Điều 28 NĐ 58/2025 (cam kết nội địa); khoản 6 Điều 26 Luật Điện lực</t>
        </is>
      </c>
      <c r="Q37" s="5" t="inlineStr">
        <is>
          <t>VB02;VB01</t>
        </is>
      </c>
      <c r="R37" s="5" t="inlineStr">
        <is>
          <t>NGHIỆP VỤ NỘI BỘ</t>
        </is>
      </c>
      <c r="S37" s="5" t="inlineStr">
        <is>
          <t>Trung bình</t>
        </is>
      </c>
      <c r="T37" s="5" t="inlineStr">
        <is>
          <t>Chưa đến thời điểm</t>
        </is>
      </c>
      <c r="U37" s="5" t="inlineStr">
        <is>
          <t>Chưa bắt đầu</t>
        </is>
      </c>
      <c r="V37" s="5" t="inlineStr">
        <is>
          <t>Trung bình</t>
        </is>
      </c>
      <c r="W37" s="5" t="inlineStr">
        <is>
          <t>TT-4.1</t>
        </is>
      </c>
      <c r="X37" s="5" t="inlineStr">
        <is>
          <t>TT-5.3</t>
        </is>
      </c>
      <c r="Y37" s="5" t="inlineStr">
        <is>
          <t>Ban PT&amp;KD Sản phẩm mới</t>
        </is>
      </c>
      <c r="Z37" s="5" t="inlineStr">
        <is>
          <t>Các ban chuyên môn của PVEP</t>
        </is>
      </c>
      <c r="AA37" s="5" t="inlineStr">
        <is>
          <t>Quản lý giao diện giữa nhiều hợp đồng</t>
        </is>
      </c>
      <c r="AB37" s="5" t="inlineStr">
        <is>
          <t>Cổng G5</t>
        </is>
      </c>
      <c r="AC37" s="5" t="inlineStr">
        <is>
          <t>Không</t>
        </is>
      </c>
      <c r="AD37" s="5" t="inlineStr"/>
      <c r="AE37" s="5" t="inlineStr">
        <is>
          <t>2026-10-05</t>
        </is>
      </c>
      <c r="AF37" s="5" t="inlineStr">
        <is>
          <t>Bản lưu trong Dự án PVEP – cần bổ sung liên kết chính thức</t>
        </is>
      </c>
    </row>
    <row r="38">
      <c r="A38" s="5" t="inlineStr">
        <is>
          <t>TT-5.5</t>
        </is>
      </c>
      <c r="B38" s="5" t="inlineStr">
        <is>
          <t>Quyết định đầu tư nội bộ (FID)</t>
        </is>
      </c>
      <c r="C38" s="5" t="inlineStr">
        <is>
          <t>5</t>
        </is>
      </c>
      <c r="D38" s="5" t="inlineStr">
        <is>
          <t>7</t>
        </is>
      </c>
      <c r="E38" s="5" t="inlineStr">
        <is>
          <t>Quản trị nội bộ</t>
        </is>
      </c>
      <c r="F38" s="5" t="inlineStr"/>
      <c r="G38" s="5" t="inlineStr"/>
      <c r="H38" s="5" t="inlineStr">
        <is>
          <t>von</t>
        </is>
      </c>
      <c r="I38" s="5" t="inlineStr">
        <is>
          <t>Ra quyết định đầu tư khi đủ điều kiện tối thiểu</t>
        </is>
      </c>
      <c r="J38" s="5" t="inlineStr">
        <is>
          <t>PPA; đấu nối; FS; nguồn vốn</t>
        </is>
      </c>
      <c r="K38" s="5" t="inlineStr">
        <is>
          <t>Tờ trình FID; mô hình tài chính; sổ đăng ký rủi ro</t>
        </is>
      </c>
      <c r="L38" s="5" t="inlineStr">
        <is>
          <t>Tờ trình quyết định đầu tư theo quy chế phân cấp đầu tư Petrovietnam/PVEP (CẦN XÁC MINH mẫu)</t>
        </is>
      </c>
      <c r="M38" s="5" t="inlineStr">
        <is>
          <t>Cấp có thẩm quyền PVN/PVEP (CẦN XÁC MINH)</t>
        </is>
      </c>
      <c r="N38" s="5" t="inlineStr">
        <is>
          <t>Các ban</t>
        </is>
      </c>
      <c r="O38" s="5" t="inlineStr">
        <is>
          <t>Quyết định đầu tư</t>
        </is>
      </c>
      <c r="P38" s="5" t="inlineStr">
        <is>
          <t>Quy chế phân cấp đầu tư PVN/PVEP (CẦN XÁC MINH)</t>
        </is>
      </c>
      <c r="Q38" s="5" t="inlineStr">
        <is>
          <t>VB25</t>
        </is>
      </c>
      <c r="R38" s="5" t="inlineStr">
        <is>
          <t>CẦN XÁC MINH</t>
        </is>
      </c>
      <c r="S38" s="5" t="inlineStr">
        <is>
          <t>Cao</t>
        </is>
      </c>
      <c r="T38" s="5" t="inlineStr">
        <is>
          <t>Chưa đến thời điểm</t>
        </is>
      </c>
      <c r="U38" s="5" t="inlineStr">
        <is>
          <t>Chưa bắt đầu</t>
        </is>
      </c>
      <c r="V38" s="5" t="inlineStr">
        <is>
          <t>Cao</t>
        </is>
      </c>
      <c r="W38" s="5" t="inlineStr">
        <is>
          <t>TT-5.1;TT-5.3;TT-4.3;TT-4.4;TT-4.5</t>
        </is>
      </c>
      <c r="X38" s="5" t="inlineStr"/>
      <c r="Y38" s="5" t="inlineStr">
        <is>
          <t>Ban PT&amp;KD Sản phẩm mới</t>
        </is>
      </c>
      <c r="Z38" s="5" t="inlineStr">
        <is>
          <t>Các ban chuyên môn của PVEP</t>
        </is>
      </c>
      <c r="AA38" s="5" t="inlineStr">
        <is>
          <t>Thiếu PPA khả thi về ngân hàng</t>
        </is>
      </c>
      <c r="AB38" s="5" t="inlineStr">
        <is>
          <t>Cổng G5</t>
        </is>
      </c>
      <c r="AC38" s="5" t="inlineStr">
        <is>
          <t>Có</t>
        </is>
      </c>
      <c r="AD38" s="5" t="inlineStr">
        <is>
          <t>Petrovietnam</t>
        </is>
      </c>
      <c r="AE38" s="5" t="inlineStr">
        <is>
          <t>2026-10-05</t>
        </is>
      </c>
      <c r="AF38" s="5" t="inlineStr">
        <is>
          <t>Bản lưu trong Dự án PVEP – cần bổ sung liên kết chính thức</t>
        </is>
      </c>
    </row>
    <row r="39">
      <c r="A39" s="5" t="inlineStr">
        <is>
          <t>TT-5.6</t>
        </is>
      </c>
      <c r="B39" s="5" t="inlineStr">
        <is>
          <t>Thủ tục thi công ngoài khơi, cảng biển, logistics, quản lý chất lượng</t>
        </is>
      </c>
      <c r="C39" s="5" t="inlineStr">
        <is>
          <t>5</t>
        </is>
      </c>
      <c r="D39" s="5" t="inlineStr">
        <is>
          <t>8</t>
        </is>
      </c>
      <c r="E39" s="5" t="inlineStr">
        <is>
          <t>Hàng hải, quốc phòng – an ninh</t>
        </is>
      </c>
      <c r="F39" s="5" t="inlineStr"/>
      <c r="G39" s="5" t="inlineStr"/>
      <c r="H39" s="5" t="inlineStr">
        <is>
          <t>an_toan</t>
        </is>
      </c>
      <c r="I39" s="5" t="inlineStr">
        <is>
          <t>Đủ điều kiện triển khai thi công trên biển</t>
        </is>
      </c>
      <c r="J39" s="5" t="inlineStr">
        <is>
          <t>Hợp đồng EPC</t>
        </is>
      </c>
      <c r="K39" s="5" t="inlineStr">
        <is>
          <t>Kế hoạch thi công, HSE, phương án hàng hải</t>
        </is>
      </c>
      <c r="L39" s="5" t="inlineStr">
        <is>
          <t>Văn bản đã đối chiếu không quy định mẫu; hồ sơ theo pháp luật hàng hải, xây dựng (CẦN XÁC MINH)</t>
        </is>
      </c>
      <c r="M39" s="5" t="inlineStr">
        <is>
          <t>Bộ Xây dựng (hàng hải); Cảng vụ (CẦN XÁC MINH)</t>
        </is>
      </c>
      <c r="N39" s="5" t="inlineStr">
        <is>
          <t>BQP; BCA</t>
        </is>
      </c>
      <c r="O39" s="5" t="inlineStr">
        <is>
          <t>Văn bản chấp thuận thi công</t>
        </is>
      </c>
      <c r="P39" s="5" t="inlineStr">
        <is>
          <t>Bộ luật Hàng hải (CẦN XÁC MINH); Điều 31 NĐ 58/2025</t>
        </is>
      </c>
      <c r="Q39" s="5" t="inlineStr">
        <is>
          <t>VB22;VB02</t>
        </is>
      </c>
      <c r="R39" s="5" t="inlineStr">
        <is>
          <t>CẦN XÁC MINH</t>
        </is>
      </c>
      <c r="S39" s="5" t="inlineStr">
        <is>
          <t>Trung bình</t>
        </is>
      </c>
      <c r="T39" s="5" t="inlineStr">
        <is>
          <t>Chưa đến thời điểm</t>
        </is>
      </c>
      <c r="U39" s="5" t="inlineStr">
        <is>
          <t>Chưa bắt đầu</t>
        </is>
      </c>
      <c r="V39" s="5" t="inlineStr">
        <is>
          <t>Thấp</t>
        </is>
      </c>
      <c r="W39" s="5" t="inlineStr">
        <is>
          <t>TT-5.5;TT-4.6;TT-4.7</t>
        </is>
      </c>
      <c r="X39" s="5" t="inlineStr"/>
      <c r="Y39" s="5" t="inlineStr">
        <is>
          <t>Ban PT&amp;KD Sản phẩm mới</t>
        </is>
      </c>
      <c r="Z39" s="5" t="inlineStr">
        <is>
          <t>Các ban chuyên môn của PVEP</t>
        </is>
      </c>
      <c r="AA39" s="5" t="inlineStr">
        <is>
          <t>Cảng, tàu lắp đặt chuyên dụng hạn chế</t>
        </is>
      </c>
      <c r="AB39" s="5" t="inlineStr">
        <is>
          <t>Cổng G5</t>
        </is>
      </c>
      <c r="AC39" s="5" t="inlineStr">
        <is>
          <t>Không</t>
        </is>
      </c>
      <c r="AD39" s="5" t="inlineStr"/>
      <c r="AE39" s="5" t="inlineStr">
        <is>
          <t>2026-10-05</t>
        </is>
      </c>
      <c r="AF39" s="5" t="inlineStr">
        <is>
          <t>Bản lưu trong Dự án PVEP – cần bổ sung liên kết chính thức</t>
        </is>
      </c>
    </row>
    <row r="40">
      <c r="A40" s="5" t="inlineStr">
        <is>
          <t>TT-6.1</t>
        </is>
      </c>
      <c r="B40" s="5" t="inlineStr">
        <is>
          <t>Nghiệm thu, thử nghiệm, đóng điện, vận hành thương mại</t>
        </is>
      </c>
      <c r="C40" s="5" t="inlineStr">
        <is>
          <t>6</t>
        </is>
      </c>
      <c r="D40" s="5" t="inlineStr">
        <is>
          <t>8</t>
        </is>
      </c>
      <c r="E40" s="5" t="inlineStr">
        <is>
          <t>Đấu nối, lưới điện</t>
        </is>
      </c>
      <c r="F40" s="5" t="inlineStr"/>
      <c r="G40" s="5" t="inlineStr"/>
      <c r="H40" s="5" t="inlineStr">
        <is>
          <t>van_hanh</t>
        </is>
      </c>
      <c r="I40" s="5" t="inlineStr">
        <is>
          <t>Đưa công trình vào vận hành</t>
        </is>
      </c>
      <c r="J40" s="5" t="inlineStr">
        <is>
          <t>Hoàn thành xây dựng</t>
        </is>
      </c>
      <c r="K40" s="5" t="inlineStr">
        <is>
          <t>Hồ sơ nghiệm thu; thử nghiệm</t>
        </is>
      </c>
      <c r="L40" s="5" t="inlineStr">
        <is>
          <t>Hồ sơ nghiệm thu theo pháp luật về xây dựng và quy định vận hành hệ thống điện (CẦN XÁC MINH mẫu)</t>
        </is>
      </c>
      <c r="M40" s="5" t="inlineStr">
        <is>
          <t>Cơ quan chuyên môn xây dựng; đơn vị điều độ (CẦN XÁC MINH)</t>
        </is>
      </c>
      <c r="N40" s="5" t="inlineStr">
        <is>
          <t>Bên mua điện</t>
        </is>
      </c>
      <c r="O40" s="5" t="inlineStr">
        <is>
          <t>Biên bản nghiệm thu; ngày vận hành thương mại</t>
        </is>
      </c>
      <c r="P40" s="5" t="inlineStr">
        <is>
          <t>Pháp luật xây dựng và hệ thống điện (CẦN XÁC MINH)</t>
        </is>
      </c>
      <c r="Q40" s="5" t="inlineStr">
        <is>
          <t>VB21</t>
        </is>
      </c>
      <c r="R40" s="5" t="inlineStr">
        <is>
          <t>CẦN XÁC MINH</t>
        </is>
      </c>
      <c r="S40" s="5" t="inlineStr">
        <is>
          <t>Trung bình</t>
        </is>
      </c>
      <c r="T40" s="5" t="inlineStr">
        <is>
          <t>Chưa đến thời điểm</t>
        </is>
      </c>
      <c r="U40" s="5" t="inlineStr">
        <is>
          <t>Chưa bắt đầu</t>
        </is>
      </c>
      <c r="V40" s="5" t="inlineStr">
        <is>
          <t>Thấp</t>
        </is>
      </c>
      <c r="W40" s="5" t="inlineStr">
        <is>
          <t>TT-5.6</t>
        </is>
      </c>
      <c r="X40" s="5" t="inlineStr"/>
      <c r="Y40" s="5" t="inlineStr">
        <is>
          <t>Ban PT&amp;KD Sản phẩm mới</t>
        </is>
      </c>
      <c r="Z40" s="5" t="inlineStr">
        <is>
          <t>Các ban chuyên môn của PVEP</t>
        </is>
      </c>
      <c r="AA40" s="5" t="inlineStr"/>
      <c r="AB40" s="5" t="inlineStr">
        <is>
          <t>TT-6.2</t>
        </is>
      </c>
      <c r="AC40" s="5" t="inlineStr">
        <is>
          <t>Không</t>
        </is>
      </c>
      <c r="AD40" s="5" t="inlineStr"/>
      <c r="AE40" s="5" t="inlineStr">
        <is>
          <t>2026-10-05</t>
        </is>
      </c>
      <c r="AF40" s="5" t="inlineStr">
        <is>
          <t>Bản lưu trong Dự án PVEP – cần bổ sung liên kết chính thức</t>
        </is>
      </c>
    </row>
    <row r="41">
      <c r="A41" s="5" t="inlineStr">
        <is>
          <t>TT-6.2</t>
        </is>
      </c>
      <c r="B41" s="5" t="inlineStr">
        <is>
          <t>Giấy phép hoạt động điện lực lĩnh vực phát điện</t>
        </is>
      </c>
      <c r="C41" s="5" t="inlineStr">
        <is>
          <t>6</t>
        </is>
      </c>
      <c r="D41" s="5" t="inlineStr">
        <is>
          <t>9</t>
        </is>
      </c>
      <c r="E41" s="5" t="inlineStr">
        <is>
          <t>Điện lực, năng lượng tái tạo</t>
        </is>
      </c>
      <c r="F41" s="5" t="inlineStr"/>
      <c r="G41" s="5" t="inlineStr"/>
      <c r="H41" s="5" t="inlineStr">
        <is>
          <t>phap_ly</t>
        </is>
      </c>
      <c r="I41" s="5" t="inlineStr">
        <is>
          <t>Được cấp giấy phép phát điện</t>
        </is>
      </c>
      <c r="J41" s="5" t="inlineStr">
        <is>
          <t>Công trình nghiệm thu</t>
        </is>
      </c>
      <c r="K41" s="5" t="inlineStr">
        <is>
          <t>Hồ sơ cấp phép (CẦN XÁC MINH thành phần)</t>
        </is>
      </c>
      <c r="L41" s="5" t="inlineStr">
        <is>
          <t>Chính phủ quy định hồ sơ, trình tự cấp giấy phép: khoản 5 Điều 32 Luật Điện lực (CẦN XÁC MINH nghị định và mẫu đơn); điều kiện cấp phép phát điện: khoản 1, 2 Điều 31 Luật Điện lực; thẩm quyền cấp: Điều 37 Luật Điện lực</t>
        </is>
      </c>
      <c r="M41" s="5" t="inlineStr">
        <is>
          <t>Bộ Công Thương</t>
        </is>
      </c>
      <c r="N41" s="5" t="inlineStr"/>
      <c r="O41" s="5" t="inlineStr">
        <is>
          <t>Giấy phép hoạt động điện lực</t>
        </is>
      </c>
      <c r="P41" s="5" t="inlineStr">
        <is>
          <t>Khoản 3 Điều 30, khoản 2 Điều 31, khoản 1 Điều 37 Luật Điện lực</t>
        </is>
      </c>
      <c r="Q41" s="5" t="inlineStr">
        <is>
          <t>VB01</t>
        </is>
      </c>
      <c r="R41" s="5" t="inlineStr">
        <is>
          <t>ĐÃ XÁC MINH</t>
        </is>
      </c>
      <c r="S41" s="5" t="inlineStr">
        <is>
          <t>Trung bình</t>
        </is>
      </c>
      <c r="T41" s="5" t="inlineStr">
        <is>
          <t>Chưa đến thời điểm</t>
        </is>
      </c>
      <c r="U41" s="5" t="inlineStr">
        <is>
          <t>Chưa bắt đầu</t>
        </is>
      </c>
      <c r="V41" s="5" t="inlineStr">
        <is>
          <t>Thấp</t>
        </is>
      </c>
      <c r="W41" s="5" t="inlineStr">
        <is>
          <t>TT-6.1</t>
        </is>
      </c>
      <c r="X41" s="5" t="inlineStr"/>
      <c r="Y41" s="5" t="inlineStr">
        <is>
          <t>Ban PT&amp;KD Sản phẩm mới</t>
        </is>
      </c>
      <c r="Z41" s="5" t="inlineStr">
        <is>
          <t>Các ban chuyên môn của PVEP</t>
        </is>
      </c>
      <c r="AA41" s="5" t="inlineStr">
        <is>
          <t>Không cấp giấy phép cho giai đoạn đầu tư</t>
        </is>
      </c>
      <c r="AB41" s="5" t="inlineStr">
        <is>
          <t>TT-6.3</t>
        </is>
      </c>
      <c r="AC41" s="5" t="inlineStr">
        <is>
          <t>Không</t>
        </is>
      </c>
      <c r="AD41" s="5" t="inlineStr"/>
      <c r="AE41" s="5" t="inlineStr">
        <is>
          <t>2026-10-05</t>
        </is>
      </c>
      <c r="AF41" s="5" t="inlineStr">
        <is>
          <t>Bản lưu trong Dự án PVEP – cần bổ sung liên kết chính thức</t>
        </is>
      </c>
    </row>
    <row r="42">
      <c r="A42" s="5" t="inlineStr">
        <is>
          <t>TT-6.3</t>
        </is>
      </c>
      <c r="B42" s="5" t="inlineStr">
        <is>
          <t>Báo cáo số liệu vận hành định kỳ</t>
        </is>
      </c>
      <c r="C42" s="5" t="inlineStr">
        <is>
          <t>6</t>
        </is>
      </c>
      <c r="D42" s="5" t="inlineStr">
        <is>
          <t>9</t>
        </is>
      </c>
      <c r="E42" s="5" t="inlineStr">
        <is>
          <t>Điện lực, năng lượng tái tạo</t>
        </is>
      </c>
      <c r="F42" s="5" t="inlineStr"/>
      <c r="G42" s="5" t="inlineStr"/>
      <c r="H42" s="5" t="inlineStr">
        <is>
          <t>du_lieu</t>
        </is>
      </c>
      <c r="I42" s="5" t="inlineStr">
        <is>
          <t>Tuân thủ chế độ báo cáo</t>
        </is>
      </c>
      <c r="J42" s="5" t="inlineStr">
        <is>
          <t>Nhà máy vận hành</t>
        </is>
      </c>
      <c r="K42" s="5" t="inlineStr">
        <is>
          <t>Số liệu năng lượng sơ cấp, sản lượng</t>
        </is>
      </c>
      <c r="L42" s="5" t="inlineStr">
        <is>
          <t>Thông số phải báo cáo: điểm b khoản 1 Điều 7 NĐ 58/2025; thời hạn trước ngày 10/12 hằng năm và hình thức gửi: điểm b, c khoản 2 Điều 7 NĐ 58/2025 (sửa bởi khoản 2 Điều 2 NĐ 243/2026); không có mẫu báo cáo ban hành kèm</t>
        </is>
      </c>
      <c r="M42" s="5" t="inlineStr">
        <is>
          <t>Bộ Công Thương</t>
        </is>
      </c>
      <c r="N42" s="5" t="inlineStr"/>
      <c r="O42" s="5" t="inlineStr">
        <is>
          <t>Báo cáo trước 10/12 hằng năm</t>
        </is>
      </c>
      <c r="P42" s="5" t="inlineStr">
        <is>
          <t>Điểm b khoản 2 Điều 7 NĐ 58/2025 (sửa bởi khoản 2 Điều 2 NĐ 243/2026)</t>
        </is>
      </c>
      <c r="Q42" s="5" t="inlineStr">
        <is>
          <t>VB02;VB03</t>
        </is>
      </c>
      <c r="R42" s="5" t="inlineStr">
        <is>
          <t>ĐÃ XÁC MINH</t>
        </is>
      </c>
      <c r="S42" s="5" t="inlineStr">
        <is>
          <t>Thấp</t>
        </is>
      </c>
      <c r="T42" s="5" t="inlineStr">
        <is>
          <t>Chưa đến thời điểm</t>
        </is>
      </c>
      <c r="U42" s="5" t="inlineStr">
        <is>
          <t>Chưa bắt đầu</t>
        </is>
      </c>
      <c r="V42" s="5" t="inlineStr">
        <is>
          <t>Thấp</t>
        </is>
      </c>
      <c r="W42" s="5" t="inlineStr">
        <is>
          <t>TT-6.2</t>
        </is>
      </c>
      <c r="X42" s="5" t="inlineStr">
        <is>
          <t>TT-6.4</t>
        </is>
      </c>
      <c r="Y42" s="5" t="inlineStr">
        <is>
          <t>Ban PT&amp;KD Sản phẩm mới</t>
        </is>
      </c>
      <c r="Z42" s="5" t="inlineStr">
        <is>
          <t>Các ban chuyên môn của PVEP</t>
        </is>
      </c>
      <c r="AA42" s="5" t="inlineStr">
        <is>
          <t>Áp dụng cho dự án do Quốc hội, Thủ tướng chấp thuận chủ trương</t>
        </is>
      </c>
      <c r="AB42" s="5" t="inlineStr">
        <is>
          <t>Cổng G6</t>
        </is>
      </c>
      <c r="AC42" s="5" t="inlineStr">
        <is>
          <t>Không</t>
        </is>
      </c>
      <c r="AD42" s="5" t="inlineStr"/>
      <c r="AE42" s="5" t="inlineStr">
        <is>
          <t>2026-10-05</t>
        </is>
      </c>
      <c r="AF42" s="5" t="inlineStr">
        <is>
          <t>Bản lưu trong Dự án PVEP – cần bổ sung liên kết chính thức</t>
        </is>
      </c>
    </row>
    <row r="43">
      <c r="A43" s="5" t="inlineStr">
        <is>
          <t>TT-6.4</t>
        </is>
      </c>
      <c r="B43" s="5" t="inlineStr">
        <is>
          <t>Quản lý an toàn, môi trường, dữ liệu vận hành, bảo dưỡng</t>
        </is>
      </c>
      <c r="C43" s="5" t="inlineStr">
        <is>
          <t>6</t>
        </is>
      </c>
      <c r="D43" s="5" t="inlineStr">
        <is>
          <t>9</t>
        </is>
      </c>
      <c r="E43" s="5" t="inlineStr">
        <is>
          <t>Vận hành</t>
        </is>
      </c>
      <c r="F43" s="5" t="inlineStr"/>
      <c r="G43" s="5" t="inlineStr"/>
      <c r="H43" s="5" t="inlineStr">
        <is>
          <t>van_hanh</t>
        </is>
      </c>
      <c r="I43" s="5" t="inlineStr">
        <is>
          <t>Vận hành an toàn, tuân thủ quốc phòng – an ninh và an toàn thông tin</t>
        </is>
      </c>
      <c r="J43" s="5" t="inlineStr">
        <is>
          <t>Nhà máy vận hành</t>
        </is>
      </c>
      <c r="K43" s="5" t="inlineStr">
        <is>
          <t>Quy trình vận hành; kế hoạch O&amp;M</t>
        </is>
      </c>
      <c r="L43" s="5" t="inlineStr">
        <is>
          <t>Không có mẫu; trách nhiệm quản lý của các cơ quan: Điều 31 NĐ 58/2025</t>
        </is>
      </c>
      <c r="M43" s="5" t="inlineStr">
        <is>
          <t>Chủ đầu tư</t>
        </is>
      </c>
      <c r="N43" s="5" t="inlineStr">
        <is>
          <t>BCT; BQP; BCA; Bộ NN&amp;MT; Bộ Xây dựng</t>
        </is>
      </c>
      <c r="O43" s="5" t="inlineStr">
        <is>
          <t>Hồ sơ tuân thủ</t>
        </is>
      </c>
      <c r="P43" s="5" t="inlineStr">
        <is>
          <t>Điều 31 NĐ 58/2025; điểm b khoản 1 Điều 26 Luật Điện lực (dữ liệu ra khỏi biên giới)</t>
        </is>
      </c>
      <c r="Q43" s="5" t="inlineStr">
        <is>
          <t>VB02;VB01</t>
        </is>
      </c>
      <c r="R43" s="5" t="inlineStr">
        <is>
          <t>ĐÃ XÁC MINH</t>
        </is>
      </c>
      <c r="S43" s="5" t="inlineStr">
        <is>
          <t>Trung bình</t>
        </is>
      </c>
      <c r="T43" s="5" t="inlineStr">
        <is>
          <t>Chưa đến thời điểm</t>
        </is>
      </c>
      <c r="U43" s="5" t="inlineStr">
        <is>
          <t>Chưa bắt đầu</t>
        </is>
      </c>
      <c r="V43" s="5" t="inlineStr">
        <is>
          <t>Thấp</t>
        </is>
      </c>
      <c r="W43" s="5" t="inlineStr">
        <is>
          <t>TT-6.1</t>
        </is>
      </c>
      <c r="X43" s="5" t="inlineStr">
        <is>
          <t>TT-6.3</t>
        </is>
      </c>
      <c r="Y43" s="5" t="inlineStr">
        <is>
          <t>Ban PT&amp;KD Sản phẩm mới</t>
        </is>
      </c>
      <c r="Z43" s="5" t="inlineStr">
        <is>
          <t>Các ban chuyên môn của PVEP</t>
        </is>
      </c>
      <c r="AA43" s="5" t="inlineStr">
        <is>
          <t>Dữ liệu chuyển ra nước ngoài phải theo quy định pháp luật</t>
        </is>
      </c>
      <c r="AB43" s="5" t="inlineStr">
        <is>
          <t>Cổng G6</t>
        </is>
      </c>
      <c r="AC43" s="5" t="inlineStr">
        <is>
          <t>Không</t>
        </is>
      </c>
      <c r="AD43" s="5" t="inlineStr"/>
      <c r="AE43" s="5" t="inlineStr">
        <is>
          <t>2026-10-05</t>
        </is>
      </c>
      <c r="AF43" s="5" t="inlineStr">
        <is>
          <t>Bản lưu trong Dự án PVEP – cần bổ sung liên kết chính thức</t>
        </is>
      </c>
    </row>
    <row r="44">
      <c r="A44" s="5" t="inlineStr">
        <is>
          <t>TT-6.5</t>
        </is>
      </c>
      <c r="B44" s="5" t="inlineStr">
        <is>
          <t>Chuyển nhượng dự án, cổ phần, phần vốn góp</t>
        </is>
      </c>
      <c r="C44" s="5" t="inlineStr">
        <is>
          <t>6</t>
        </is>
      </c>
      <c r="D44" s="5" t="inlineStr">
        <is>
          <t>9</t>
        </is>
      </c>
      <c r="E44" s="5" t="inlineStr">
        <is>
          <t>Đầu tư, đấu thầu</t>
        </is>
      </c>
      <c r="F44" s="5" t="inlineStr"/>
      <c r="G44" s="5" t="inlineStr"/>
      <c r="H44" s="5" t="inlineStr">
        <is>
          <t>nha_dau_tu</t>
        </is>
      </c>
      <c r="I44" s="5" t="inlineStr">
        <is>
          <t>Chuyển nhượng hợp lệ khi tái cơ cấu danh mục</t>
        </is>
      </c>
      <c r="J44" s="5" t="inlineStr">
        <is>
          <t>Có nhu cầu chuyển nhượng</t>
        </is>
      </c>
      <c r="K44" s="5" t="inlineStr">
        <is>
          <t>Hồ sơ chuyển nhượng</t>
        </is>
      </c>
      <c r="L44" s="5" t="inlineStr">
        <is>
          <t>Hồ sơ chuyển nhượng theo pháp luật về đầu tư, doanh nghiệp (CẦN XÁC MINH mẫu); điều kiện và ý kiến các bộ khi có yếu tố nước ngoài: khoản 3 Điều 32 NĐ 58/2025</t>
        </is>
      </c>
      <c r="M44" s="5" t="inlineStr">
        <is>
          <t>Cơ quan đăng ký đầu tư (CẦN XÁC MINH)</t>
        </is>
      </c>
      <c r="N44" s="5" t="inlineStr">
        <is>
          <t>BQP; BCA; BNG; BCT (khi có yếu tố nước ngoài)</t>
        </is>
      </c>
      <c r="O44" s="5" t="inlineStr">
        <is>
          <t>Chuyển nhượng được chấp thuận</t>
        </is>
      </c>
      <c r="P44" s="5" t="inlineStr">
        <is>
          <t>Khoản 8 Điều 26 Luật Điện lực; Điều 32 NĐ 58/2025</t>
        </is>
      </c>
      <c r="Q44" s="5" t="inlineStr">
        <is>
          <t>VB01;VB02</t>
        </is>
      </c>
      <c r="R44" s="5" t="inlineStr">
        <is>
          <t>ĐÃ XÁC MINH</t>
        </is>
      </c>
      <c r="S44" s="5" t="inlineStr">
        <is>
          <t>Trung bình</t>
        </is>
      </c>
      <c r="T44" s="5" t="inlineStr">
        <is>
          <t>Chưa đến thời điểm</t>
        </is>
      </c>
      <c r="U44" s="5" t="inlineStr">
        <is>
          <t>Chưa bắt đầu</t>
        </is>
      </c>
      <c r="V44" s="5" t="inlineStr">
        <is>
          <t>Thấp</t>
        </is>
      </c>
      <c r="W44" s="5" t="inlineStr">
        <is>
          <t>TT-3.2;TT-3.5</t>
        </is>
      </c>
      <c r="X44" s="5" t="inlineStr"/>
      <c r="Y44" s="5" t="inlineStr">
        <is>
          <t>Ban PT&amp;KD Sản phẩm mới</t>
        </is>
      </c>
      <c r="Z44" s="5" t="inlineStr">
        <is>
          <t>Các ban chuyên môn của PVEP</t>
        </is>
      </c>
      <c r="AA44" s="5" t="inlineStr">
        <is>
          <t>DN 100% vốn nhà nước hoặc đơn vị thành viên có quyền ưu tiên mua trước</t>
        </is>
      </c>
      <c r="AB44" s="5" t="inlineStr">
        <is>
          <t>Cổng G6</t>
        </is>
      </c>
      <c r="AC44" s="5" t="inlineStr">
        <is>
          <t>Không</t>
        </is>
      </c>
      <c r="AD44" s="5" t="inlineStr"/>
      <c r="AE44" s="5" t="inlineStr">
        <is>
          <t>2026-10-05</t>
        </is>
      </c>
      <c r="AF44" s="5" t="inlineStr">
        <is>
          <t>Bản lưu trong Dự án PVEP – cần bổ sung liên kết chính thức</t>
        </is>
      </c>
    </row>
    <row r="45">
      <c r="A45" s="5" t="inlineStr">
        <is>
          <t>TT-6.6</t>
        </is>
      </c>
      <c r="B45" s="5" t="inlineStr">
        <is>
          <t>Tháo dỡ, thu dọn, hoàn trả khu vực biển</t>
        </is>
      </c>
      <c r="C45" s="5" t="inlineStr">
        <is>
          <t>6</t>
        </is>
      </c>
      <c r="D45" s="5" t="inlineStr">
        <is>
          <t>10</t>
        </is>
      </c>
      <c r="E45" s="5" t="inlineStr">
        <is>
          <t>Môi trường</t>
        </is>
      </c>
      <c r="F45" s="5" t="inlineStr"/>
      <c r="G45" s="5" t="inlineStr"/>
      <c r="H45" s="5" t="inlineStr">
        <is>
          <t>moi_truong</t>
        </is>
      </c>
      <c r="I45" s="5" t="inlineStr">
        <is>
          <t>Hoàn thành tháo dỡ và khôi phục môi trường</t>
        </is>
      </c>
      <c r="J45" s="5" t="inlineStr">
        <is>
          <t>Chấm dứt hoạt động</t>
        </is>
      </c>
      <c r="K45" s="5" t="inlineStr">
        <is>
          <t>Phương án tháo dỡ; quỹ dự phòng</t>
        </is>
      </c>
      <c r="L45" s="5" t="inlineStr">
        <is>
          <t>Phương án tháo dỡ: không có mẫu; nghĩa vụ và chi phí tháo dỡ: khoản 2 Điều 25 Luật Điện lực; thời hạn tháo dỡ công trình trên biển: khoản 2 Điều 8 NĐ 58/2025</t>
        </is>
      </c>
      <c r="M45" s="5" t="inlineStr">
        <is>
          <t>Chủ sở hữu</t>
        </is>
      </c>
      <c r="N45" s="5" t="inlineStr">
        <is>
          <t>Cơ quan quản lý môi trường</t>
        </is>
      </c>
      <c r="O45" s="5" t="inlineStr">
        <is>
          <t>Hoàn thành tháo dỡ</t>
        </is>
      </c>
      <c r="P45" s="5" t="inlineStr">
        <is>
          <t>Điều 25 Luật Điện lực; khoản 2 Điều 8 NĐ 58/2025. Hoán cải công trình: CẦN XÁC MINH</t>
        </is>
      </c>
      <c r="Q45" s="5" t="inlineStr">
        <is>
          <t>VB01;VB02</t>
        </is>
      </c>
      <c r="R45" s="5" t="inlineStr">
        <is>
          <t>ĐÃ XÁC MINH</t>
        </is>
      </c>
      <c r="S45" s="5" t="inlineStr">
        <is>
          <t>Trung bình</t>
        </is>
      </c>
      <c r="T45" s="5" t="inlineStr">
        <is>
          <t>Chưa đến thời điểm</t>
        </is>
      </c>
      <c r="U45" s="5" t="inlineStr">
        <is>
          <t>Chưa bắt đầu</t>
        </is>
      </c>
      <c r="V45" s="5" t="inlineStr">
        <is>
          <t>Thấp</t>
        </is>
      </c>
      <c r="W45" s="5" t="inlineStr">
        <is>
          <t>TT-6.1</t>
        </is>
      </c>
      <c r="X45" s="5" t="inlineStr"/>
      <c r="Y45" s="5" t="inlineStr">
        <is>
          <t>Ban PT&amp;KD Sản phẩm mới</t>
        </is>
      </c>
      <c r="Z45" s="5" t="inlineStr">
        <is>
          <t>Các ban chuyên môn của PVEP</t>
        </is>
      </c>
      <c r="AA45" s="5" t="inlineStr">
        <is>
          <t>Thời hạn tháo dỡ tối đa 05 năm (nhóm A trở lên) hoặc 03 năm</t>
        </is>
      </c>
      <c r="AB45" s="5" t="inlineStr">
        <is>
          <t>Cổng G6</t>
        </is>
      </c>
      <c r="AC45" s="5" t="inlineStr">
        <is>
          <t>Không</t>
        </is>
      </c>
      <c r="AD45" s="5" t="inlineStr"/>
      <c r="AE45" s="5" t="inlineStr">
        <is>
          <t>2026-10-05</t>
        </is>
      </c>
      <c r="AF45" s="5" t="inlineStr">
        <is>
          <t>Bản lưu trong Dự án PVEP – cần bổ sung liên kết chính thức</t>
        </is>
      </c>
    </row>
  </sheetData>
  <dataValidations count="8">
    <dataValidation sqref="R2:R1000" showDropDown="0" showInputMessage="0" showErrorMessage="0" allowBlank="1" type="list">
      <formula1>"CHƯA CÓ HƯỚNG DẪN CHI TIẾT,CẦN XÁC MINH,CẦN Ý KIẾN CƠ QUAN CÓ THẨM QUYỀN,NGHIỆP VỤ NỘI BỘ,ĐÃ XÁC MINH"</formula1>
    </dataValidation>
    <dataValidation sqref="F2:F1000" showDropDown="0" showInputMessage="0" showErrorMessage="0" allowBlank="1" type="list">
      <formula1>"A,B,Chung"</formula1>
    </dataValidation>
    <dataValidation sqref="G2:G1000" showDropDown="0" showInputMessage="0" showErrorMessage="0" allowBlank="1" type="list">
      <formula1>"Chung,Ngoài khơi,Trên bờ"</formula1>
    </dataValidation>
    <dataValidation sqref="S2:S1000" showDropDown="0" showInputMessage="0" showErrorMessage="0" allowBlank="1" type="list">
      <formula1>"Cao,Thấp,Trung bình"</formula1>
    </dataValidation>
    <dataValidation sqref="T2:T1000" showDropDown="0" showInputMessage="0" showErrorMessage="0" allowBlank="1" type="list">
      <formula1>"Chưa đến thời điểm,Hiện tại"</formula1>
    </dataValidation>
    <dataValidation sqref="U2:U1000" showDropDown="0" showInputMessage="0" showErrorMessage="0" allowBlank="1" type="list">
      <formula1>"Chưa bắt đầu,Hoàn thành,Tạm dừng,Đang thực hiện"</formula1>
    </dataValidation>
    <dataValidation sqref="V2:V1000" showDropDown="0" showInputMessage="0" showErrorMessage="0" allowBlank="1" type="list">
      <formula1>"Cao,Thấp,Trung bình"</formula1>
    </dataValidation>
    <dataValidation sqref="AC2:AC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s>
  <sheetData>
    <row r="1">
      <c r="A1" s="3" t="inlineStr">
        <is>
          <t>ma</t>
        </is>
      </c>
      <c r="B1" s="3" t="inlineStr">
        <is>
          <t>nhanh</t>
        </is>
      </c>
      <c r="C1" s="3" t="inlineStr">
        <is>
          <t>ten_nhanh</t>
        </is>
      </c>
      <c r="D1" s="3" t="inlineStr">
        <is>
          <t>cau_hoi</t>
        </is>
      </c>
      <c r="E1" s="3" t="inlineStr">
        <is>
          <t>dieu_kien_thong_qua</t>
        </is>
      </c>
      <c r="F1" s="3" t="inlineStr">
        <is>
          <t>cap_quyet_dinh</t>
        </is>
      </c>
      <c r="G1" s="3" t="inlineStr">
        <is>
          <t>can_cu</t>
        </is>
      </c>
      <c r="H1" s="3" t="inlineStr">
        <is>
          <t>trang_thai</t>
        </is>
      </c>
      <c r="I1" s="3" t="inlineStr">
        <is>
          <t>thu_tuc_dau_vao</t>
        </is>
      </c>
      <c r="J1" s="3" t="inlineStr">
        <is>
          <t>ngay_cap_nhat</t>
        </is>
      </c>
    </row>
    <row r="2">
      <c r="A2" s="4" t="inlineStr">
        <is>
          <t>G1</t>
        </is>
      </c>
      <c r="B2" s="4" t="inlineStr">
        <is>
          <t>1</t>
        </is>
      </c>
      <c r="C2" s="4" t="inlineStr">
        <is>
          <t>Sàng lọc và xác lập cơ hội</t>
        </is>
      </c>
      <c r="D2" s="4" t="inlineStr">
        <is>
          <t>Có tiếp tục nghiên cứu và đề xuất chủ trương nội bộ hay không?</t>
        </is>
      </c>
      <c r="E2" s="4" t="inlineStr">
        <is>
          <t>Hoàn thành TT-1.1 đến TT-1.7; không có chồng lấn làm dừng dự án</t>
        </is>
      </c>
      <c r="F2" s="4" t="inlineStr">
        <is>
          <t>Lãnh đạo PVEP</t>
        </is>
      </c>
      <c r="G2" s="4" t="inlineStr">
        <is>
          <t>Quy chế nội bộ (CẦN XÁC MINH)</t>
        </is>
      </c>
      <c r="H2" s="4" t="inlineStr">
        <is>
          <t>Chưa đến hạn quyết định</t>
        </is>
      </c>
      <c r="I2" s="4" t="inlineStr">
        <is>
          <t>TT-1.1;TT-1.2;TT-1.3;TT-1.4;TT-1.5;TT-1.6;TT-1.7</t>
        </is>
      </c>
      <c r="J2" s="4" t="inlineStr">
        <is>
          <t>2026-10-05</t>
        </is>
      </c>
    </row>
    <row r="3">
      <c r="A3" s="5" t="inlineStr">
        <is>
          <t>G2</t>
        </is>
      </c>
      <c r="B3" s="5" t="inlineStr">
        <is>
          <t>2</t>
        </is>
      </c>
      <c r="C3" s="5" t="inlineStr">
        <is>
          <t>Quyền khảo sát và chuẩn bị dữ liệu</t>
        </is>
      </c>
      <c r="D3" s="5" t="inlineStr">
        <is>
          <t>Có đủ cơ sở để triển khai khảo sát và chuẩn bị hồ sơ dự án không?</t>
        </is>
      </c>
      <c r="E3" s="5" t="inlineStr">
        <is>
          <t>Có văn bản phân công/quyết định giao biển; phương án khảo sát; nguồn vốn</t>
        </is>
      </c>
      <c r="F3" s="5" t="inlineStr">
        <is>
          <t>Lãnh đạo PVEP; Petrovietnam</t>
        </is>
      </c>
      <c r="G3" s="5" t="inlineStr">
        <is>
          <t>Khoản 2 Điều 27 Luật Điện lực; QĐ 138/QĐ-BNNMT</t>
        </is>
      </c>
      <c r="H3" s="5" t="inlineStr">
        <is>
          <t>Chưa đến hạn quyết định</t>
        </is>
      </c>
      <c r="I3" s="5" t="inlineStr">
        <is>
          <t>TT-2.1;TT-2.2;TT-2.3;TT-2.4;TT-2.5;TT-2.8</t>
        </is>
      </c>
      <c r="J3" s="5" t="inlineStr">
        <is>
          <t>2026-10-05</t>
        </is>
      </c>
    </row>
    <row r="4">
      <c r="A4" s="5" t="inlineStr">
        <is>
          <t>G3</t>
        </is>
      </c>
      <c r="B4" s="5" t="inlineStr">
        <is>
          <t>3</t>
        </is>
      </c>
      <c r="C4" s="5" t="inlineStr">
        <is>
          <t>Lựa chọn nhà đầu tư và chấp thuận đầu tư</t>
        </is>
      </c>
      <c r="D4" s="5" t="inlineStr">
        <is>
          <t>PVEP có đủ điều kiện tham gia độc lập hay cần liên danh/đối tác?</t>
        </is>
      </c>
      <c r="E4" s="5" t="inlineStr">
        <is>
          <t>Xác định luồng thủ tục; đánh giá điều kiện nhà đầu tư; ý kiến PVN</t>
        </is>
      </c>
      <c r="F4" s="5" t="inlineStr">
        <is>
          <t>Lãnh đạo PVEP; Petrovietnam</t>
        </is>
      </c>
      <c r="G4" s="5" t="inlineStr">
        <is>
          <t>Điều 28, 30 NĐ 58/2025; Điều 8 NĐ 272/2026</t>
        </is>
      </c>
      <c r="H4" s="5" t="inlineStr">
        <is>
          <t>Chưa đến hạn quyết định</t>
        </is>
      </c>
      <c r="I4" s="5" t="inlineStr">
        <is>
          <t>TT-3.1;TT-3.4;TT-3.6;TT-3.8</t>
        </is>
      </c>
      <c r="J4" s="5" t="inlineStr">
        <is>
          <t>2026-10-05</t>
        </is>
      </c>
    </row>
    <row r="5">
      <c r="A5" s="5" t="inlineStr">
        <is>
          <t>G4</t>
        </is>
      </c>
      <c r="B5" s="5" t="inlineStr">
        <is>
          <t>4</t>
        </is>
      </c>
      <c r="C5" s="5" t="inlineStr">
        <is>
          <t>Chuẩn bị đầu tư và thủ tục chuyên ngành</t>
        </is>
      </c>
      <c r="D5" s="5" t="inlineStr">
        <is>
          <t>Dự án có đủ điều kiện để quyết định đầu tư và triển khai xây dựng không?</t>
        </is>
      </c>
      <c r="E5" s="5" t="inlineStr">
        <is>
          <t>FS; hồ sơ môi trường; giao biển thực hiện dự án; thỏa thuận đấu nối</t>
        </is>
      </c>
      <c r="F5" s="5" t="inlineStr">
        <is>
          <t>Cấp có thẩm quyền PVN/PVEP</t>
        </is>
      </c>
      <c r="G5" s="5" t="inlineStr">
        <is>
          <t>Tổng hợp TT-4.x</t>
        </is>
      </c>
      <c r="H5" s="5" t="inlineStr">
        <is>
          <t>Chưa đến thời điểm</t>
        </is>
      </c>
      <c r="I5" s="5" t="inlineStr">
        <is>
          <t>TT-4.1;TT-4.3;TT-4.4;TT-4.5;TT-4.9</t>
        </is>
      </c>
      <c r="J5" s="5" t="inlineStr">
        <is>
          <t>2026-10-05</t>
        </is>
      </c>
    </row>
    <row r="6">
      <c r="A6" s="5" t="inlineStr">
        <is>
          <t>G5</t>
        </is>
      </c>
      <c r="B6" s="5" t="inlineStr">
        <is>
          <t>5</t>
        </is>
      </c>
      <c r="C6" s="5" t="inlineStr">
        <is>
          <t>Thương mại, tài chính và triển khai xây dựng</t>
        </is>
      </c>
      <c r="D6" s="5" t="inlineStr">
        <is>
          <t>Đủ điều kiện khởi công/triển khai hợp đồng chưa?</t>
        </is>
      </c>
      <c r="E6" s="5" t="inlineStr">
        <is>
          <t>PPA; FID; hợp đồng tín dụng; hợp đồng EPC</t>
        </is>
      </c>
      <c r="F6" s="5" t="inlineStr">
        <is>
          <t>Cấp có thẩm quyền PVN/PVEP</t>
        </is>
      </c>
      <c r="G6" s="5" t="inlineStr">
        <is>
          <t>Tổng hợp TT-5.x</t>
        </is>
      </c>
      <c r="H6" s="5" t="inlineStr">
        <is>
          <t>Chưa đến thời điểm</t>
        </is>
      </c>
      <c r="I6" s="5" t="inlineStr">
        <is>
          <t>TT-5.1;TT-5.3;TT-5.5</t>
        </is>
      </c>
      <c r="J6" s="5" t="inlineStr">
        <is>
          <t>2026-10-05</t>
        </is>
      </c>
    </row>
    <row r="7">
      <c r="A7" s="5" t="inlineStr">
        <is>
          <t>G6</t>
        </is>
      </c>
      <c r="B7" s="5" t="inlineStr">
        <is>
          <t>6</t>
        </is>
      </c>
      <c r="C7" s="5" t="inlineStr">
        <is>
          <t>Vận hành, tuân thủ và kết thúc vòng đời</t>
        </is>
      </c>
      <c r="D7" s="5" t="inlineStr">
        <is>
          <t>Dự án đáp ứng các nghĩa vụ vận hành và hậu kiểm chưa?</t>
        </is>
      </c>
      <c r="E7" s="5" t="inlineStr">
        <is>
          <t>Giấy phép phát điện; chế độ báo cáo; phương án tháo dỡ</t>
        </is>
      </c>
      <c r="F7" s="5" t="inlineStr">
        <is>
          <t>Lãnh đạo PVEP</t>
        </is>
      </c>
      <c r="G7" s="5" t="inlineStr">
        <is>
          <t>Điều 25, 30, 31 Luật Điện lực</t>
        </is>
      </c>
      <c r="H7" s="5" t="inlineStr">
        <is>
          <t>Chưa đến thời điểm</t>
        </is>
      </c>
      <c r="I7" s="5" t="inlineStr">
        <is>
          <t>TT-6.2;TT-6.3;TT-6.6</t>
        </is>
      </c>
      <c r="J7" s="5" t="inlineStr">
        <is>
          <t>2026-10-05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s>
  <sheetData>
    <row r="1">
      <c r="A1" s="3" t="inlineStr">
        <is>
          <t>ma_vb</t>
        </is>
      </c>
      <c r="B1" s="3" t="inlineStr">
        <is>
          <t>so_ky_hieu</t>
        </is>
      </c>
      <c r="C1" s="3" t="inlineStr">
        <is>
          <t>ten_van_ban</t>
        </is>
      </c>
      <c r="D1" s="3" t="inlineStr">
        <is>
          <t>loai</t>
        </is>
      </c>
      <c r="E1" s="3" t="inlineStr">
        <is>
          <t>co_quan_ban_hanh</t>
        </is>
      </c>
      <c r="F1" s="3" t="inlineStr">
        <is>
          <t>ngay_ban_hanh</t>
        </is>
      </c>
      <c r="G1" s="3" t="inlineStr">
        <is>
          <t>ngay_hieu_luc</t>
        </is>
      </c>
      <c r="H1" s="3" t="inlineStr">
        <is>
          <t>tinh_trang_hieu_luc</t>
        </is>
      </c>
      <c r="I1" s="3" t="inlineStr">
        <is>
          <t>sua_doi_thay_the</t>
        </is>
      </c>
      <c r="J1" s="3" t="inlineStr">
        <is>
          <t>nhom_chu_de</t>
        </is>
      </c>
      <c r="K1" s="3" t="inlineStr">
        <is>
          <t>lien_ket_chinh_thuc</t>
        </is>
      </c>
      <c r="L1" s="3" t="inlineStr">
        <is>
          <t>nguon_kiem_chung</t>
        </is>
      </c>
      <c r="M1" s="3" t="inlineStr">
        <is>
          <t>trang_thai_xac_minh</t>
        </is>
      </c>
      <c r="N1" s="3" t="inlineStr">
        <is>
          <t>ngay_kiem_chung</t>
        </is>
      </c>
      <c r="O1" s="3" t="inlineStr">
        <is>
          <t>ghi_chu</t>
        </is>
      </c>
      <c r="P1" s="3" t="inlineStr">
        <is>
          <t>ngay_doi_chieu_nguon</t>
        </is>
      </c>
      <c r="Q1" s="3" t="inlineStr">
        <is>
          <t>cap_van_ban</t>
        </is>
      </c>
      <c r="R1" s="3" t="inlineStr">
        <is>
          <t>quy_dinh_chi_tiet_cho</t>
        </is>
      </c>
      <c r="S1" s="3" t="inlineStr">
        <is>
          <t>sua_doi_cho</t>
        </is>
      </c>
      <c r="T1" s="3" t="inlineStr">
        <is>
          <t>ap_dung_uu_tien_cho</t>
        </is>
      </c>
    </row>
    <row r="2">
      <c r="A2" s="4" t="inlineStr">
        <is>
          <t>VB01</t>
        </is>
      </c>
      <c r="B2" s="4" t="inlineStr">
        <is>
          <t>61/2024/QH15</t>
        </is>
      </c>
      <c r="C2" s="4" t="inlineStr">
        <is>
          <t>Luật Điện lực</t>
        </is>
      </c>
      <c r="D2" s="4" t="inlineStr">
        <is>
          <t>Luật</t>
        </is>
      </c>
      <c r="E2" s="4" t="inlineStr">
        <is>
          <t>Quốc hội</t>
        </is>
      </c>
      <c r="F2" s="4" t="inlineStr">
        <is>
          <t>2024-11-30</t>
        </is>
      </c>
      <c r="G2" s="4" t="inlineStr">
        <is>
          <t>2025-02-01</t>
        </is>
      </c>
      <c r="H2" s="4" t="inlineStr">
        <is>
          <t>Còn hiệu lực – đã được sửa đổi</t>
        </is>
      </c>
      <c r="I2" s="4" t="inlineStr">
        <is>
          <t>Sửa đổi bởi Luật 94/2025/QH15, Luật 116/2025/QH15, Luật Xây dựng 135/2025/QH15 (theo VBHN 07/VBHN-VPQH, nguồn thứ cấp) – CẦN XÁC MINH phạm vi sửa đổi đối với Điều 26–29</t>
        </is>
      </c>
      <c r="J2" s="4" t="inlineStr">
        <is>
          <t>Điện lực, năng lượng tái tạo</t>
        </is>
      </c>
      <c r="K2" s="4" t="inlineStr">
        <is>
          <t>https://vietlaw.quochoi.vn/vanban/Lists/VBPQConvert/Attachments/29391/D33_L61_Luat%20Dien%20luc___20241218093407.doc</t>
        </is>
      </c>
      <c r="L2" s="4" t="inlineStr">
        <is>
          <t>Bản Công báo số 1531+1532 ngày 30/12/2024 trong Dự án</t>
        </is>
      </c>
      <c r="M2" s="4" t="inlineStr">
        <is>
          <t>ĐÃ XÁC MINH</t>
        </is>
      </c>
      <c r="N2" s="4" t="inlineStr">
        <is>
          <t>2026-10-05</t>
        </is>
      </c>
      <c r="O2" s="4" t="inlineStr">
        <is>
          <t>Liên kết là văn bản gốc trên Cơ sở dữ liệu luật Việt Nam của Quốc hội; chưa có bản hợp nhất chính thức trong bộ tài liệu</t>
        </is>
      </c>
      <c r="P2" s="4" t="inlineStr">
        <is>
          <t>2026-10-05</t>
        </is>
      </c>
      <c r="Q2" s="4" t="inlineStr">
        <is>
          <t>1</t>
        </is>
      </c>
      <c r="R2" s="4" t="inlineStr"/>
      <c r="S2" s="4" t="inlineStr"/>
      <c r="T2" s="4" t="inlineStr"/>
    </row>
    <row r="3">
      <c r="A3" s="5" t="inlineStr">
        <is>
          <t>VB02</t>
        </is>
      </c>
      <c r="B3" s="5" t="inlineStr">
        <is>
          <t>58/2025/NĐ-CP</t>
        </is>
      </c>
      <c r="C3" s="5" t="inlineStr">
        <is>
          <t>Nghị định quy định chi tiết một số điều của Luật Điện lực về phát triển điện năng lượng tái tạo, điện năng lượng mới</t>
        </is>
      </c>
      <c r="D3" s="5" t="inlineStr">
        <is>
          <t>Nghị định</t>
        </is>
      </c>
      <c r="E3" s="5" t="inlineStr">
        <is>
          <t>Chính phủ</t>
        </is>
      </c>
      <c r="F3" s="5" t="inlineStr">
        <is>
          <t>2025-03-03</t>
        </is>
      </c>
      <c r="G3" s="5" t="inlineStr">
        <is>
          <t>2025-03-03</t>
        </is>
      </c>
      <c r="H3" s="5" t="inlineStr">
        <is>
          <t>Còn hiệu lực – đã được sửa đổi</t>
        </is>
      </c>
      <c r="I3" s="5" t="inlineStr">
        <is>
          <t>Sửa đổi, bổ sung bởi NĐ 243/2026/NĐ-CP</t>
        </is>
      </c>
      <c r="J3" s="5" t="inlineStr">
        <is>
          <t>Điện lực, năng lượng tái tạo</t>
        </is>
      </c>
      <c r="K3" s="5" t="inlineStr"/>
      <c r="L3" s="5" t="inlineStr">
        <is>
          <t>Bản lưu trong Dự án PVEP – cần bổ sung liên kết chính thức</t>
        </is>
      </c>
      <c r="M3" s="5" t="inlineStr">
        <is>
          <t>ĐÃ XÁC MINH</t>
        </is>
      </c>
      <c r="N3" s="5" t="inlineStr">
        <is>
          <t>2026-10-05</t>
        </is>
      </c>
      <c r="O3" s="5" t="inlineStr">
        <is>
          <t>Hiệu lực kể từ ngày ký (Điều 40)</t>
        </is>
      </c>
      <c r="P3" s="5" t="inlineStr"/>
      <c r="Q3" s="5" t="inlineStr">
        <is>
          <t>2</t>
        </is>
      </c>
      <c r="R3" s="5" t="inlineStr">
        <is>
          <t>VB01</t>
        </is>
      </c>
      <c r="S3" s="5" t="inlineStr"/>
      <c r="T3" s="5" t="inlineStr"/>
    </row>
    <row r="4">
      <c r="A4" s="5" t="inlineStr">
        <is>
          <t>VB03</t>
        </is>
      </c>
      <c r="B4" s="5" t="inlineStr">
        <is>
          <t>243/2026/NĐ-CP</t>
        </is>
      </c>
      <c r="C4" s="5" t="inlineStr">
        <is>
          <t>Nghị định sửa đổi, bổ sung một số điều của NĐ 57/2025/NĐ-CP và NĐ 58/2025/NĐ-CP</t>
        </is>
      </c>
      <c r="D4" s="5" t="inlineStr">
        <is>
          <t>Nghị định</t>
        </is>
      </c>
      <c r="E4" s="5" t="inlineStr">
        <is>
          <t>Chính phủ</t>
        </is>
      </c>
      <c r="F4" s="5" t="inlineStr">
        <is>
          <t>2026-06-26</t>
        </is>
      </c>
      <c r="G4" s="5" t="inlineStr">
        <is>
          <t>2026-06-26</t>
        </is>
      </c>
      <c r="H4" s="5" t="inlineStr">
        <is>
          <t>Còn hiệu lực</t>
        </is>
      </c>
      <c r="I4" s="5" t="inlineStr"/>
      <c r="J4" s="5" t="inlineStr">
        <is>
          <t>Điện lực, năng lượng tái tạo</t>
        </is>
      </c>
      <c r="K4" s="5" t="inlineStr">
        <is>
          <t>https://moit.gov.vn/van-ban-phap-luat/nghi-dinh-sua-doi-bo-sung-mot-so-dieu-cua-nghi-dinh-so-57-2025-nd-cp-ngay-03-thang-3-nam-2025-cua-chinh-phu-quy-dinh-co-.html</t>
        </is>
      </c>
      <c r="L4" s="5" t="inlineStr">
        <is>
          <t>Bản Công báo số 380 ngày 10/07/2026 trong Dự án</t>
        </is>
      </c>
      <c r="M4" s="5" t="inlineStr">
        <is>
          <t>ĐÃ XÁC MINH</t>
        </is>
      </c>
      <c r="N4" s="5" t="inlineStr">
        <is>
          <t>2026-10-05</t>
        </is>
      </c>
      <c r="O4" s="5" t="inlineStr">
        <is>
          <t>Liên kết trên Cổng TTĐT Bộ Công Thương</t>
        </is>
      </c>
      <c r="P4" s="5" t="inlineStr">
        <is>
          <t>2026-10-05</t>
        </is>
      </c>
      <c r="Q4" s="5" t="inlineStr">
        <is>
          <t>2</t>
        </is>
      </c>
      <c r="R4" s="5" t="inlineStr"/>
      <c r="S4" s="5" t="inlineStr">
        <is>
          <t>VB02;VB14</t>
        </is>
      </c>
      <c r="T4" s="5" t="inlineStr"/>
    </row>
    <row r="5">
      <c r="A5" s="5" t="inlineStr">
        <is>
          <t>VB04</t>
        </is>
      </c>
      <c r="B5" s="5" t="inlineStr">
        <is>
          <t>253/2025/QH15</t>
        </is>
      </c>
      <c r="C5" s="5" t="inlineStr">
        <is>
          <t>Nghị quyết về các cơ chế, chính sách phát triển năng lượng quốc gia giai đoạn 2026–2030</t>
        </is>
      </c>
      <c r="D5" s="5" t="inlineStr">
        <is>
          <t>Nghị quyết</t>
        </is>
      </c>
      <c r="E5" s="5" t="inlineStr">
        <is>
          <t>Quốc hội</t>
        </is>
      </c>
      <c r="F5" s="5" t="inlineStr">
        <is>
          <t>2025-12-11</t>
        </is>
      </c>
      <c r="G5" s="5" t="inlineStr">
        <is>
          <t>2026-03-01</t>
        </is>
      </c>
      <c r="H5" s="5" t="inlineStr">
        <is>
          <t>Còn hiệu lực – thực hiện đến 31/12/2030</t>
        </is>
      </c>
      <c r="I5" s="5" t="inlineStr"/>
      <c r="J5" s="5" t="inlineStr">
        <is>
          <t>Điện lực, năng lượng tái tạo</t>
        </is>
      </c>
      <c r="K5" s="5" t="inlineStr">
        <is>
          <t>https://vbpl.vn/TW/Lists/vbpq/Attachments/186009/Nq%20253.docx</t>
        </is>
      </c>
      <c r="L5" s="5" t="inlineStr">
        <is>
          <t>Bản lưu trong Dự án PVEP – cần bổ sung liên kết chính thức</t>
        </is>
      </c>
      <c r="M5" s="5" t="inlineStr">
        <is>
          <t>ĐÃ XÁC MINH</t>
        </is>
      </c>
      <c r="N5" s="5" t="inlineStr">
        <is>
          <t>2026-10-05</t>
        </is>
      </c>
      <c r="O5" s="5" t="inlineStr">
        <is>
          <t>Khoản 2 Điều 16: thực hiện đến hết 31/12/2030</t>
        </is>
      </c>
      <c r="P5" s="5" t="inlineStr">
        <is>
          <t>2026-10-05</t>
        </is>
      </c>
      <c r="Q5" s="5" t="inlineStr">
        <is>
          <t>1</t>
        </is>
      </c>
      <c r="R5" s="5" t="inlineStr"/>
      <c r="S5" s="5" t="inlineStr"/>
      <c r="T5" s="5" t="inlineStr">
        <is>
          <t>VB01</t>
        </is>
      </c>
    </row>
    <row r="6">
      <c r="A6" s="5" t="inlineStr">
        <is>
          <t>VB05</t>
        </is>
      </c>
      <c r="B6" s="5" t="inlineStr">
        <is>
          <t>272/2026/NĐ-CP</t>
        </is>
      </c>
      <c r="C6" s="5" t="inlineStr">
        <is>
          <t>Nghị định quy định chi tiết một số điều và biện pháp thi hành NQ 253/2025/QH15</t>
        </is>
      </c>
      <c r="D6" s="5" t="inlineStr">
        <is>
          <t>Nghị định</t>
        </is>
      </c>
      <c r="E6" s="5" t="inlineStr">
        <is>
          <t>Chính phủ</t>
        </is>
      </c>
      <c r="F6" s="5" t="inlineStr">
        <is>
          <t>2026-07-04</t>
        </is>
      </c>
      <c r="G6" s="5" t="inlineStr">
        <is>
          <t>2026-07-04</t>
        </is>
      </c>
      <c r="H6" s="5" t="inlineStr">
        <is>
          <t>Còn hiệu lực – đến 31/12/2030</t>
        </is>
      </c>
      <c r="I6" s="5" t="inlineStr"/>
      <c r="J6" s="5" t="inlineStr">
        <is>
          <t>Điện lực, năng lượng tái tạo</t>
        </is>
      </c>
      <c r="K6" s="5" t="inlineStr"/>
      <c r="L6" s="5" t="inlineStr">
        <is>
          <t>Bản scan trong Dự án (đã OCR)</t>
        </is>
      </c>
      <c r="M6" s="5" t="inlineStr">
        <is>
          <t>CẦN XÁC MINH</t>
        </is>
      </c>
      <c r="N6" s="5" t="inlineStr">
        <is>
          <t>2026-10-05</t>
        </is>
      </c>
      <c r="O6" s="5" t="inlineStr">
        <is>
          <t>Nội dung trích từ OCR, cần đối chiếu nguyên văn</t>
        </is>
      </c>
      <c r="P6" s="5" t="inlineStr"/>
      <c r="Q6" s="5" t="inlineStr">
        <is>
          <t>2</t>
        </is>
      </c>
      <c r="R6" s="5" t="inlineStr">
        <is>
          <t>VB04</t>
        </is>
      </c>
      <c r="S6" s="5" t="inlineStr"/>
      <c r="T6" s="5" t="inlineStr"/>
    </row>
    <row r="7">
      <c r="A7" s="5" t="inlineStr">
        <is>
          <t>VB06</t>
        </is>
      </c>
      <c r="B7" s="5" t="inlineStr">
        <is>
          <t>10/2026/QH16</t>
        </is>
      </c>
      <c r="C7" s="5" t="inlineStr">
        <is>
          <t>Luật Dầu khí</t>
        </is>
      </c>
      <c r="D7" s="5" t="inlineStr">
        <is>
          <t>Luật</t>
        </is>
      </c>
      <c r="E7" s="5" t="inlineStr">
        <is>
          <t>Quốc hội</t>
        </is>
      </c>
      <c r="F7" s="5" t="inlineStr">
        <is>
          <t>2026-08-23</t>
        </is>
      </c>
      <c r="G7" s="5" t="inlineStr">
        <is>
          <t>2027-03-01</t>
        </is>
      </c>
      <c r="H7" s="5" t="inlineStr">
        <is>
          <t>Chưa có hiệu lực</t>
        </is>
      </c>
      <c r="I7" s="5" t="inlineStr">
        <is>
          <t>Thay thế Luật Dầu khí 12/2022/QH15 từ 01/03/2027</t>
        </is>
      </c>
      <c r="J7" s="5" t="inlineStr">
        <is>
          <t>Dầu khí</t>
        </is>
      </c>
      <c r="K7" s="5" t="inlineStr"/>
      <c r="L7" s="5" t="inlineStr">
        <is>
          <t>Bản ký số trong Dự án (đã OCR)</t>
        </is>
      </c>
      <c r="M7" s="5" t="inlineStr">
        <is>
          <t>CẦN XÁC MINH</t>
        </is>
      </c>
      <c r="N7" s="5" t="inlineStr">
        <is>
          <t>2026-10-05</t>
        </is>
      </c>
      <c r="O7" s="5" t="inlineStr">
        <is>
          <t>Điều 52: công trình năng lượng ngoài khơi gắn hoạt động dầu khí</t>
        </is>
      </c>
      <c r="P7" s="5" t="inlineStr"/>
      <c r="Q7" s="5" t="inlineStr">
        <is>
          <t>1</t>
        </is>
      </c>
      <c r="R7" s="5" t="inlineStr"/>
      <c r="S7" s="5" t="inlineStr">
        <is>
          <t>VB07</t>
        </is>
      </c>
      <c r="T7" s="5" t="inlineStr"/>
    </row>
    <row r="8">
      <c r="A8" s="5" t="inlineStr">
        <is>
          <t>VB07</t>
        </is>
      </c>
      <c r="B8" s="5" t="inlineStr">
        <is>
          <t>12/2022/QH15</t>
        </is>
      </c>
      <c r="C8" s="5" t="inlineStr">
        <is>
          <t>Luật Dầu khí (hiện hành)</t>
        </is>
      </c>
      <c r="D8" s="5" t="inlineStr">
        <is>
          <t>Luật</t>
        </is>
      </c>
      <c r="E8" s="5" t="inlineStr">
        <is>
          <t>Quốc hội</t>
        </is>
      </c>
      <c r="F8" s="5" t="inlineStr"/>
      <c r="G8" s="5" t="inlineStr"/>
      <c r="H8" s="5" t="inlineStr">
        <is>
          <t>Còn hiệu lực đến 28/02/2027</t>
        </is>
      </c>
      <c r="I8" s="5" t="inlineStr">
        <is>
          <t>Bị thay thế bởi Luật 10/2026/QH16</t>
        </is>
      </c>
      <c r="J8" s="5" t="inlineStr">
        <is>
          <t>Dầu khí</t>
        </is>
      </c>
      <c r="K8" s="5" t="inlineStr"/>
      <c r="L8" s="5" t="inlineStr">
        <is>
          <t>Chưa có bản trong Dự án</t>
        </is>
      </c>
      <c r="M8" s="5" t="inlineStr">
        <is>
          <t>CẦN XÁC MINH</t>
        </is>
      </c>
      <c r="N8" s="5" t="inlineStr"/>
      <c r="O8" s="5" t="inlineStr">
        <is>
          <t>Cần xác minh ngày ban hành, hiệu lực và quy định tương đương Điều 52</t>
        </is>
      </c>
      <c r="P8" s="5" t="inlineStr"/>
      <c r="Q8" s="5" t="inlineStr">
        <is>
          <t>1</t>
        </is>
      </c>
      <c r="R8" s="5" t="inlineStr"/>
      <c r="S8" s="5" t="inlineStr"/>
      <c r="T8" s="5" t="inlineStr"/>
    </row>
    <row r="9">
      <c r="A9" s="5" t="inlineStr">
        <is>
          <t>VB08</t>
        </is>
      </c>
      <c r="B9" s="5" t="inlineStr">
        <is>
          <t>57/2024/QH15</t>
        </is>
      </c>
      <c r="C9" s="5" t="inlineStr">
        <is>
          <t>Luật sửa đổi, bổ sung một số điều của Luật Quy hoạch, Luật Đầu tư, Luật Đầu tư theo phương thức đối tác công tư và Luật Đấu thầu</t>
        </is>
      </c>
      <c r="D9" s="5" t="inlineStr">
        <is>
          <t>Luật</t>
        </is>
      </c>
      <c r="E9" s="5" t="inlineStr">
        <is>
          <t>Quốc hội</t>
        </is>
      </c>
      <c r="F9" s="5" t="inlineStr">
        <is>
          <t>2024-11-29</t>
        </is>
      </c>
      <c r="G9" s="5" t="inlineStr">
        <is>
          <t>2025-01-15</t>
        </is>
      </c>
      <c r="H9" s="5" t="inlineStr">
        <is>
          <t>Còn hiệu lực</t>
        </is>
      </c>
      <c r="I9" s="5" t="inlineStr"/>
      <c r="J9" s="5" t="inlineStr">
        <is>
          <t>Đầu tư, đấu thầu</t>
        </is>
      </c>
      <c r="K9" s="5" t="inlineStr"/>
      <c r="L9" s="5" t="inlineStr">
        <is>
          <t>Bản lưu trong Dự án PVEP – cần bổ sung liên kết chính thức</t>
        </is>
      </c>
      <c r="M9" s="5" t="inlineStr">
        <is>
          <t>ĐÃ XÁC MINH</t>
        </is>
      </c>
      <c r="N9" s="5" t="inlineStr">
        <is>
          <t>2026-10-05</t>
        </is>
      </c>
      <c r="O9" s="5" t="inlineStr">
        <is>
          <t>Hiệu lực từ 15/01/2025; một số quy định từ 01/07/2025 (Điều 3 khoản 2–4)</t>
        </is>
      </c>
      <c r="P9" s="5" t="inlineStr"/>
      <c r="Q9" s="5" t="inlineStr">
        <is>
          <t>1</t>
        </is>
      </c>
      <c r="R9" s="5" t="inlineStr"/>
      <c r="S9" s="5" t="inlineStr"/>
      <c r="T9" s="5" t="inlineStr"/>
    </row>
    <row r="10">
      <c r="A10" s="5" t="inlineStr">
        <is>
          <t>VB09</t>
        </is>
      </c>
      <c r="B10" s="5" t="inlineStr">
        <is>
          <t>90/2025/QH15</t>
        </is>
      </c>
      <c r="C10" s="5" t="inlineStr">
        <is>
          <t>Luật sửa đổi, bổ sung một số điều của Luật Đấu thầu, Luật Đầu tư theo phương thức đối tác công tư, Luật Hải quan, Luật Thuế GTGT, Luật Thuế XNK, Luật Đầu tư, Luật Đầu tư công, Luật Quản lý, sử dụng tài sản công</t>
        </is>
      </c>
      <c r="D10" s="5" t="inlineStr">
        <is>
          <t>Luật</t>
        </is>
      </c>
      <c r="E10" s="5" t="inlineStr">
        <is>
          <t>Quốc hội</t>
        </is>
      </c>
      <c r="F10" s="5" t="inlineStr">
        <is>
          <t>2025-06-25</t>
        </is>
      </c>
      <c r="G10" s="5" t="inlineStr">
        <is>
          <t>2025-07-01</t>
        </is>
      </c>
      <c r="H10" s="5" t="inlineStr">
        <is>
          <t>Còn hiệu lực</t>
        </is>
      </c>
      <c r="I10" s="5" t="inlineStr"/>
      <c r="J10" s="5" t="inlineStr">
        <is>
          <t>Đầu tư, đấu thầu</t>
        </is>
      </c>
      <c r="K10" s="5" t="inlineStr"/>
      <c r="L10" s="5" t="inlineStr">
        <is>
          <t>Bản lưu trong Dự án PVEP – cần bổ sung liên kết chính thức</t>
        </is>
      </c>
      <c r="M10" s="5" t="inlineStr">
        <is>
          <t>ĐÃ XÁC MINH</t>
        </is>
      </c>
      <c r="N10" s="5" t="inlineStr">
        <is>
          <t>2026-10-05</t>
        </is>
      </c>
      <c r="O10" s="5" t="inlineStr">
        <is>
          <t>Điều 34 khoản 2a, Điều 34a Luật Đấu thầu (sửa đổi) đã đối chiếu</t>
        </is>
      </c>
      <c r="P10" s="5" t="inlineStr"/>
      <c r="Q10" s="5" t="inlineStr">
        <is>
          <t>1</t>
        </is>
      </c>
      <c r="R10" s="5" t="inlineStr"/>
      <c r="S10" s="5" t="inlineStr"/>
      <c r="T10" s="5" t="inlineStr"/>
    </row>
    <row r="11">
      <c r="A11" s="5" t="inlineStr">
        <is>
          <t>VB10</t>
        </is>
      </c>
      <c r="B11" s="5" t="inlineStr">
        <is>
          <t>274/2026/NĐ-CP</t>
        </is>
      </c>
      <c r="C11" s="5" t="inlineStr">
        <is>
          <t>Nghị định quy định chi tiết Luật Đấu thầu về lựa chọn nhà đầu tư thực hiện dự án đầu tư kinh doanh</t>
        </is>
      </c>
      <c r="D11" s="5" t="inlineStr">
        <is>
          <t>Nghị định</t>
        </is>
      </c>
      <c r="E11" s="5" t="inlineStr">
        <is>
          <t>Chính phủ</t>
        </is>
      </c>
      <c r="F11" s="5" t="inlineStr">
        <is>
          <t>2026-07-07</t>
        </is>
      </c>
      <c r="G11" s="5" t="inlineStr">
        <is>
          <t>2026-08-21</t>
        </is>
      </c>
      <c r="H11" s="5" t="inlineStr">
        <is>
          <t>Còn hiệu lực</t>
        </is>
      </c>
      <c r="I11" s="5" t="inlineStr"/>
      <c r="J11" s="5" t="inlineStr">
        <is>
          <t>Đầu tư, đấu thầu</t>
        </is>
      </c>
      <c r="K11" s="5" t="inlineStr"/>
      <c r="L11" s="5" t="inlineStr">
        <is>
          <t>Bản trong Dự án (tên tệp ghi nhầm “247-2026”)</t>
        </is>
      </c>
      <c r="M11" s="5" t="inlineStr">
        <is>
          <t>ĐÃ XÁC MINH</t>
        </is>
      </c>
      <c r="N11" s="5" t="inlineStr">
        <is>
          <t>2026-10-05</t>
        </is>
      </c>
      <c r="O11" s="5" t="inlineStr"/>
      <c r="P11" s="5" t="inlineStr"/>
      <c r="Q11" s="5" t="inlineStr">
        <is>
          <t>2</t>
        </is>
      </c>
      <c r="R11" s="5" t="inlineStr">
        <is>
          <t>VB08;VB09</t>
        </is>
      </c>
      <c r="S11" s="5" t="inlineStr"/>
      <c r="T11" s="5" t="inlineStr"/>
    </row>
    <row r="12">
      <c r="A12" s="5" t="inlineStr">
        <is>
          <t>VB11</t>
        </is>
      </c>
      <c r="B12" s="5" t="inlineStr">
        <is>
          <t>768/QĐ-TTg</t>
        </is>
      </c>
      <c r="C12" s="5" t="inlineStr">
        <is>
          <t>Quyết định phê duyệt điều chỉnh Quy hoạch phát triển điện lực quốc gia thời kỳ 2021–2030, tầm nhìn 2050</t>
        </is>
      </c>
      <c r="D12" s="5" t="inlineStr">
        <is>
          <t>Quyết định</t>
        </is>
      </c>
      <c r="E12" s="5" t="inlineStr">
        <is>
          <t>Thủ tướng Chính phủ</t>
        </is>
      </c>
      <c r="F12" s="5" t="inlineStr">
        <is>
          <t>2025-04-15</t>
        </is>
      </c>
      <c r="G12" s="5" t="inlineStr"/>
      <c r="H12" s="5" t="inlineStr">
        <is>
          <t>Cần xác minh</t>
        </is>
      </c>
      <c r="I12" s="5" t="inlineStr"/>
      <c r="J12" s="5" t="inlineStr">
        <is>
          <t>Quy hoạch</t>
        </is>
      </c>
      <c r="K12" s="5" t="inlineStr"/>
      <c r="L12" s="5" t="inlineStr">
        <is>
          <t>Tệp trong Dự án bị lỗi, chưa đọc được</t>
        </is>
      </c>
      <c r="M12" s="5" t="inlineStr">
        <is>
          <t>CẦN XÁC MINH</t>
        </is>
      </c>
      <c r="N12" s="5" t="inlineStr"/>
      <c r="O12" s="5" t="inlineStr">
        <is>
          <t>Cần đối chiếu danh mục, quy mô, giai đoạn vận hành ĐGNK</t>
        </is>
      </c>
      <c r="P12" s="5" t="inlineStr"/>
      <c r="Q12" s="5" t="inlineStr">
        <is>
          <t>3</t>
        </is>
      </c>
      <c r="R12" s="5" t="inlineStr"/>
      <c r="S12" s="5" t="inlineStr"/>
      <c r="T12" s="5" t="inlineStr"/>
    </row>
    <row r="13">
      <c r="A13" s="5" t="inlineStr">
        <is>
          <t>VB12</t>
        </is>
      </c>
      <c r="B13" s="5" t="inlineStr">
        <is>
          <t>138/QĐ-BNNMT</t>
        </is>
      </c>
      <c r="C13" s="5" t="inlineStr">
        <is>
          <t>Quyết định giao khu vực biển cho PVN để khảo sát dự án ĐGNK Nam Trung Bộ 1</t>
        </is>
      </c>
      <c r="D13" s="5" t="inlineStr">
        <is>
          <t>Quyết định cá biệt</t>
        </is>
      </c>
      <c r="E13" s="5" t="inlineStr">
        <is>
          <t>Bộ Nông nghiệp và Môi trường</t>
        </is>
      </c>
      <c r="F13" s="5" t="inlineStr">
        <is>
          <t>2026-01-14</t>
        </is>
      </c>
      <c r="G13" s="5" t="inlineStr">
        <is>
          <t>2026-01-14</t>
        </is>
      </c>
      <c r="H13" s="5" t="inlineStr">
        <is>
          <t>Còn hiệu lực – thời hạn 36 tháng</t>
        </is>
      </c>
      <c r="I13" s="5" t="inlineStr"/>
      <c r="J13" s="5" t="inlineStr">
        <is>
          <t>Biển, khảo sát</t>
        </is>
      </c>
      <c r="K13" s="5" t="inlineStr"/>
      <c r="L13" s="5" t="inlineStr">
        <is>
          <t>Bản lưu trong Dự án PVEP – cần bổ sung liên kết chính thức</t>
        </is>
      </c>
      <c r="M13" s="5" t="inlineStr">
        <is>
          <t>ĐÃ XÁC MINH</t>
        </is>
      </c>
      <c r="N13" s="5" t="inlineStr">
        <is>
          <t>2026-10-05</t>
        </is>
      </c>
      <c r="O13" s="5" t="inlineStr">
        <is>
          <t>Văn bản cá biệt, dùng làm tiền lệ</t>
        </is>
      </c>
      <c r="P13" s="5" t="inlineStr"/>
      <c r="Q13" s="5" t="inlineStr">
        <is>
          <t>4</t>
        </is>
      </c>
      <c r="R13" s="5" t="inlineStr"/>
      <c r="S13" s="5" t="inlineStr"/>
      <c r="T13" s="5" t="inlineStr"/>
    </row>
    <row r="14">
      <c r="A14" s="5" t="inlineStr">
        <is>
          <t>VB13</t>
        </is>
      </c>
      <c r="B14" s="5" t="inlineStr">
        <is>
          <t>435/BNNMT-BHĐ</t>
        </is>
      </c>
      <c r="C14" s="5" t="inlineStr">
        <is>
          <t>Công văn giao EVN khảo sát dự án ĐGNK Bắc Bộ 1.3, 1.4 trước khi lựa chọn nhà đầu tư</t>
        </is>
      </c>
      <c r="D14" s="5" t="inlineStr">
        <is>
          <t>Công văn</t>
        </is>
      </c>
      <c r="E14" s="5" t="inlineStr">
        <is>
          <t>Bộ Nông nghiệp và Môi trường</t>
        </is>
      </c>
      <c r="F14" s="5" t="inlineStr">
        <is>
          <t>2026-01-14</t>
        </is>
      </c>
      <c r="G14" s="5" t="inlineStr"/>
      <c r="H14" s="5" t="inlineStr">
        <is>
          <t>Văn bản hành chính</t>
        </is>
      </c>
      <c r="I14" s="5" t="inlineStr"/>
      <c r="J14" s="5" t="inlineStr">
        <is>
          <t>Biển, khảo sát</t>
        </is>
      </c>
      <c r="K14" s="5" t="inlineStr"/>
      <c r="L14" s="5" t="inlineStr">
        <is>
          <t>Bản lưu trong Dự án PVEP – cần bổ sung liên kết chính thức</t>
        </is>
      </c>
      <c r="M14" s="5" t="inlineStr">
        <is>
          <t>ĐÃ XÁC MINH</t>
        </is>
      </c>
      <c r="N14" s="5" t="inlineStr">
        <is>
          <t>2026-10-05</t>
        </is>
      </c>
      <c r="O14" s="5" t="inlineStr">
        <is>
          <t>Tiền lệ đối chiếu</t>
        </is>
      </c>
      <c r="P14" s="5" t="inlineStr"/>
      <c r="Q14" s="5" t="inlineStr">
        <is>
          <t>4</t>
        </is>
      </c>
      <c r="R14" s="5" t="inlineStr"/>
      <c r="S14" s="5" t="inlineStr"/>
      <c r="T14" s="5" t="inlineStr"/>
    </row>
    <row r="15">
      <c r="A15" s="5" t="inlineStr">
        <is>
          <t>VB14</t>
        </is>
      </c>
      <c r="B15" s="5" t="inlineStr">
        <is>
          <t>57/2025/NĐ-CP</t>
        </is>
      </c>
      <c r="C15" s="5" t="inlineStr">
        <is>
          <t>Nghị định quy định cơ chế mua bán điện trực tiếp giữa đơn vị phát điện năng lượng tái tạo và khách hàng sử dụng điện lớn</t>
        </is>
      </c>
      <c r="D15" s="5" t="inlineStr">
        <is>
          <t>Nghị định</t>
        </is>
      </c>
      <c r="E15" s="5" t="inlineStr">
        <is>
          <t>Chính phủ</t>
        </is>
      </c>
      <c r="F15" s="5" t="inlineStr">
        <is>
          <t>2025-03-03</t>
        </is>
      </c>
      <c r="G15" s="5" t="inlineStr"/>
      <c r="H15" s="5" t="inlineStr">
        <is>
          <t>Còn hiệu lực – đã được sửa đổi</t>
        </is>
      </c>
      <c r="I15" s="5" t="inlineStr">
        <is>
          <t>Sửa đổi, bổ sung bởi NĐ 243/2026/NĐ-CP</t>
        </is>
      </c>
      <c r="J15" s="5" t="inlineStr">
        <is>
          <t>Giá điện, mua bán điện</t>
        </is>
      </c>
      <c r="K15" s="5" t="inlineStr"/>
      <c r="L15" s="5" t="inlineStr">
        <is>
          <t>Bản lưu trong Dự án PVEP – cần bổ sung liên kết chính thức</t>
        </is>
      </c>
      <c r="M15" s="5" t="inlineStr">
        <is>
          <t>CẦN XÁC MINH</t>
        </is>
      </c>
      <c r="N15" s="5" t="inlineStr">
        <is>
          <t>2026-10-05</t>
        </is>
      </c>
      <c r="O15" s="5" t="inlineStr">
        <is>
          <t>Chưa rà soát chi tiết cho ĐGNK</t>
        </is>
      </c>
      <c r="P15" s="5" t="inlineStr"/>
      <c r="Q15" s="5" t="inlineStr">
        <is>
          <t>2</t>
        </is>
      </c>
      <c r="R15" s="5" t="inlineStr">
        <is>
          <t>VB01</t>
        </is>
      </c>
      <c r="S15" s="5" t="inlineStr"/>
      <c r="T15" s="5" t="inlineStr"/>
    </row>
    <row r="16">
      <c r="A16" s="5" t="inlineStr">
        <is>
          <t>VB15</t>
        </is>
      </c>
      <c r="B16" s="5" t="inlineStr">
        <is>
          <t>56/2025/NĐ-CP</t>
        </is>
      </c>
      <c r="C16" s="5" t="inlineStr">
        <is>
          <t>Nghị định quy định chi tiết một số điều của Luật Điện lực về quy hoạch phát triển điện lực</t>
        </is>
      </c>
      <c r="D16" s="5" t="inlineStr">
        <is>
          <t>Nghị định</t>
        </is>
      </c>
      <c r="E16" s="5" t="inlineStr">
        <is>
          <t>Chính phủ</t>
        </is>
      </c>
      <c r="F16" s="5" t="inlineStr">
        <is>
          <t>2025-03-03</t>
        </is>
      </c>
      <c r="G16" s="5" t="inlineStr"/>
      <c r="H16" s="5" t="inlineStr">
        <is>
          <t>Còn hiệu lực – đã được sửa đổi</t>
        </is>
      </c>
      <c r="I16" s="5" t="inlineStr">
        <is>
          <t>Sửa đổi, bổ sung bởi NĐ 100/2025/NĐ-CP (cần xác minh ngày)</t>
        </is>
      </c>
      <c r="J16" s="5" t="inlineStr">
        <is>
          <t>Quy hoạch</t>
        </is>
      </c>
      <c r="K16" s="5" t="inlineStr"/>
      <c r="L16" s="5" t="inlineStr">
        <is>
          <t>Bản lưu trong Dự án PVEP – cần bổ sung liên kết chính thức</t>
        </is>
      </c>
      <c r="M16" s="5" t="inlineStr">
        <is>
          <t>CẦN XÁC MINH</t>
        </is>
      </c>
      <c r="N16" s="5" t="inlineStr">
        <is>
          <t>2026-10-05</t>
        </is>
      </c>
      <c r="O16" s="5" t="inlineStr">
        <is>
          <t>Chưa rà soát chi tiết</t>
        </is>
      </c>
      <c r="P16" s="5" t="inlineStr"/>
      <c r="Q16" s="5" t="inlineStr">
        <is>
          <t>2</t>
        </is>
      </c>
      <c r="R16" s="5" t="inlineStr">
        <is>
          <t>VB01</t>
        </is>
      </c>
      <c r="S16" s="5" t="inlineStr"/>
      <c r="T16" s="5" t="inlineStr"/>
    </row>
    <row r="17">
      <c r="A17" s="5" t="inlineStr">
        <is>
          <t>VB16</t>
        </is>
      </c>
      <c r="B17" s="5" t="inlineStr">
        <is>
          <t>143/2025/QH15</t>
        </is>
      </c>
      <c r="C17" s="5" t="inlineStr">
        <is>
          <t>Luật Đầu tư</t>
        </is>
      </c>
      <c r="D17" s="5" t="inlineStr">
        <is>
          <t>Luật</t>
        </is>
      </c>
      <c r="E17" s="5" t="inlineStr">
        <is>
          <t>Quốc hội</t>
        </is>
      </c>
      <c r="F17" s="5" t="inlineStr"/>
      <c r="G17" s="5" t="inlineStr"/>
      <c r="H17" s="5" t="inlineStr">
        <is>
          <t>Cần xác minh</t>
        </is>
      </c>
      <c r="I17" s="5" t="inlineStr"/>
      <c r="J17" s="5" t="inlineStr">
        <is>
          <t>Đầu tư, đấu thầu</t>
        </is>
      </c>
      <c r="K17" s="5" t="inlineStr"/>
      <c r="L17" s="5" t="inlineStr">
        <is>
          <t>Được dẫn chiếu tại NĐ 243/2026 và NĐ 272/2026; chưa có bản trong Dự án</t>
        </is>
      </c>
      <c r="M17" s="5" t="inlineStr">
        <is>
          <t>CẦN XÁC MINH</t>
        </is>
      </c>
      <c r="N17" s="5" t="inlineStr"/>
      <c r="O17" s="5" t="inlineStr">
        <is>
          <t>Là căn cứ ban hành NĐ 272/2026 (theo dự thảo trên Cổng TTĐT Bộ Công Thương); cần bổ sung ngày ban hành, hiệu lực</t>
        </is>
      </c>
      <c r="P17" s="5" t="inlineStr"/>
      <c r="Q17" s="5" t="inlineStr">
        <is>
          <t>1</t>
        </is>
      </c>
      <c r="R17" s="5" t="inlineStr"/>
      <c r="S17" s="5" t="inlineStr"/>
      <c r="T17" s="5" t="inlineStr"/>
    </row>
    <row r="18">
      <c r="A18" s="5" t="inlineStr">
        <is>
          <t>VB17</t>
        </is>
      </c>
      <c r="B18" s="5" t="inlineStr">
        <is>
          <t>82/2015/QH13</t>
        </is>
      </c>
      <c r="C18" s="5" t="inlineStr">
        <is>
          <t>Luật Tài nguyên, môi trường biển và hải đảo</t>
        </is>
      </c>
      <c r="D18" s="5" t="inlineStr">
        <is>
          <t>Luật</t>
        </is>
      </c>
      <c r="E18" s="5" t="inlineStr">
        <is>
          <t>Quốc hội</t>
        </is>
      </c>
      <c r="F18" s="5" t="inlineStr">
        <is>
          <t>2015-06-25</t>
        </is>
      </c>
      <c r="G18" s="5" t="inlineStr"/>
      <c r="H18" s="5" t="inlineStr">
        <is>
          <t>Còn hiệu lực – đã được sửa đổi</t>
        </is>
      </c>
      <c r="I18" s="5" t="inlineStr">
        <is>
          <t>Sửa đổi bởi Luật 35/2018/QH14, 61/2024/QH15, 146/2025/QH15 (theo căn cứ NĐ 272/2026)</t>
        </is>
      </c>
      <c r="J18" s="5" t="inlineStr">
        <is>
          <t>Biển, khảo sát</t>
        </is>
      </c>
      <c r="K18" s="5" t="inlineStr"/>
      <c r="L18" s="5" t="inlineStr">
        <is>
          <t>Chưa có bản trong Dự án</t>
        </is>
      </c>
      <c r="M18" s="5" t="inlineStr">
        <is>
          <t>CẦN XÁC MINH</t>
        </is>
      </c>
      <c r="N18" s="5" t="inlineStr"/>
      <c r="O18" s="5" t="inlineStr">
        <is>
          <t>Giao khu vực biển</t>
        </is>
      </c>
      <c r="P18" s="5" t="inlineStr"/>
      <c r="Q18" s="5" t="inlineStr">
        <is>
          <t>1</t>
        </is>
      </c>
      <c r="R18" s="5" t="inlineStr"/>
      <c r="S18" s="5" t="inlineStr"/>
      <c r="T18" s="5" t="inlineStr"/>
    </row>
    <row r="19">
      <c r="A19" s="5" t="inlineStr">
        <is>
          <t>VB18</t>
        </is>
      </c>
      <c r="B19" s="5" t="inlineStr">
        <is>
          <t>18/2012/QH13</t>
        </is>
      </c>
      <c r="C19" s="5" t="inlineStr">
        <is>
          <t>Luật Biển Việt Nam</t>
        </is>
      </c>
      <c r="D19" s="5" t="inlineStr">
        <is>
          <t>Luật</t>
        </is>
      </c>
      <c r="E19" s="5" t="inlineStr">
        <is>
          <t>Quốc hội</t>
        </is>
      </c>
      <c r="F19" s="5" t="inlineStr">
        <is>
          <t>2012-06-21</t>
        </is>
      </c>
      <c r="G19" s="5" t="inlineStr"/>
      <c r="H19" s="5" t="inlineStr">
        <is>
          <t>Cần xác minh</t>
        </is>
      </c>
      <c r="I19" s="5" t="inlineStr"/>
      <c r="J19" s="5" t="inlineStr">
        <is>
          <t>Biển, khảo sát</t>
        </is>
      </c>
      <c r="K19" s="5" t="inlineStr"/>
      <c r="L19" s="5" t="inlineStr">
        <is>
          <t>Chưa có bản trong Dự án</t>
        </is>
      </c>
      <c r="M19" s="5" t="inlineStr">
        <is>
          <t>CẦN XÁC MINH</t>
        </is>
      </c>
      <c r="N19" s="5" t="inlineStr"/>
      <c r="O19" s="5" t="inlineStr"/>
      <c r="P19" s="5" t="inlineStr"/>
      <c r="Q19" s="5" t="inlineStr">
        <is>
          <t>1</t>
        </is>
      </c>
      <c r="R19" s="5" t="inlineStr"/>
      <c r="S19" s="5" t="inlineStr"/>
      <c r="T19" s="5" t="inlineStr"/>
    </row>
    <row r="20">
      <c r="A20" s="5" t="inlineStr">
        <is>
          <t>VB19</t>
        </is>
      </c>
      <c r="B20" s="5" t="inlineStr">
        <is>
          <t>11/2021/NĐ-CP</t>
        </is>
      </c>
      <c r="C20" s="5" t="inlineStr">
        <is>
          <t>Nghị định quy định việc giao các khu vực biển nhất định cho tổ chức, cá nhân khai thác, sử dụng tài nguyên biển</t>
        </is>
      </c>
      <c r="D20" s="5" t="inlineStr">
        <is>
          <t>Nghị định</t>
        </is>
      </c>
      <c r="E20" s="5" t="inlineStr">
        <is>
          <t>Chính phủ</t>
        </is>
      </c>
      <c r="F20" s="5" t="inlineStr">
        <is>
          <t>2021-02-10</t>
        </is>
      </c>
      <c r="G20" s="5" t="inlineStr"/>
      <c r="H20" s="5" t="inlineStr">
        <is>
          <t>Còn hiệu lực – đã được sửa đổi</t>
        </is>
      </c>
      <c r="I20" s="5" t="inlineStr">
        <is>
          <t>Sửa đổi bởi NĐ 65/2025/NĐ-CP ngày 12/03/2025</t>
        </is>
      </c>
      <c r="J20" s="5" t="inlineStr">
        <is>
          <t>Biển, khảo sát</t>
        </is>
      </c>
      <c r="K20" s="5" t="inlineStr"/>
      <c r="L20" s="5" t="inlineStr">
        <is>
          <t>Được dẫn chiếu tại QĐ 138/QĐ-BNNMT; chưa có bản trong Dự án</t>
        </is>
      </c>
      <c r="M20" s="5" t="inlineStr">
        <is>
          <t>CẦN XÁC MINH</t>
        </is>
      </c>
      <c r="N20" s="5" t="inlineStr"/>
      <c r="O20" s="5" t="inlineStr">
        <is>
          <t>Trình tự giao khu vực biển</t>
        </is>
      </c>
      <c r="P20" s="5" t="inlineStr"/>
      <c r="Q20" s="5" t="inlineStr">
        <is>
          <t>2</t>
        </is>
      </c>
      <c r="R20" s="5" t="inlineStr">
        <is>
          <t>VB17</t>
        </is>
      </c>
      <c r="S20" s="5" t="inlineStr"/>
      <c r="T20" s="5" t="inlineStr"/>
    </row>
    <row r="21">
      <c r="A21" s="5" t="inlineStr">
        <is>
          <t>VB20</t>
        </is>
      </c>
      <c r="B21" s="5" t="inlineStr">
        <is>
          <t>72/2020/QH14</t>
        </is>
      </c>
      <c r="C21" s="5" t="inlineStr">
        <is>
          <t>Luật Bảo vệ môi trường</t>
        </is>
      </c>
      <c r="D21" s="5" t="inlineStr">
        <is>
          <t>Luật</t>
        </is>
      </c>
      <c r="E21" s="5" t="inlineStr">
        <is>
          <t>Quốc hội</t>
        </is>
      </c>
      <c r="F21" s="5" t="inlineStr"/>
      <c r="G21" s="5" t="inlineStr"/>
      <c r="H21" s="5" t="inlineStr">
        <is>
          <t>Cần xác minh</t>
        </is>
      </c>
      <c r="I21" s="5" t="inlineStr"/>
      <c r="J21" s="5" t="inlineStr">
        <is>
          <t>Môi trường</t>
        </is>
      </c>
      <c r="K21" s="5" t="inlineStr"/>
      <c r="L21" s="5" t="inlineStr">
        <is>
          <t>Chưa có bản trong Dự án</t>
        </is>
      </c>
      <c r="M21" s="5" t="inlineStr">
        <is>
          <t>CẦN XÁC MINH</t>
        </is>
      </c>
      <c r="N21" s="5" t="inlineStr"/>
      <c r="O21" s="5" t="inlineStr">
        <is>
          <t>ĐTM, giấy phép môi trường</t>
        </is>
      </c>
      <c r="P21" s="5" t="inlineStr"/>
      <c r="Q21" s="5" t="inlineStr">
        <is>
          <t>1</t>
        </is>
      </c>
      <c r="R21" s="5" t="inlineStr"/>
      <c r="S21" s="5" t="inlineStr"/>
      <c r="T21" s="5" t="inlineStr"/>
    </row>
    <row r="22">
      <c r="A22" s="5" t="inlineStr">
        <is>
          <t>VB21</t>
        </is>
      </c>
      <c r="B22" s="5" t="inlineStr">
        <is>
          <t>135/2025/QH15</t>
        </is>
      </c>
      <c r="C22" s="5" t="inlineStr">
        <is>
          <t>Luật Xây dựng</t>
        </is>
      </c>
      <c r="D22" s="5" t="inlineStr">
        <is>
          <t>Luật</t>
        </is>
      </c>
      <c r="E22" s="5" t="inlineStr">
        <is>
          <t>Quốc hội</t>
        </is>
      </c>
      <c r="F22" s="5" t="inlineStr">
        <is>
          <t>2025-12-10</t>
        </is>
      </c>
      <c r="G22" s="5" t="inlineStr">
        <is>
          <t>2026-07-01</t>
        </is>
      </c>
      <c r="H22" s="5" t="inlineStr">
        <is>
          <t>Còn hiệu lực</t>
        </is>
      </c>
      <c r="I22" s="5" t="inlineStr"/>
      <c r="J22" s="5" t="inlineStr">
        <is>
          <t>Xây dựng</t>
        </is>
      </c>
      <c r="K22" s="5" t="inlineStr"/>
      <c r="L22" s="5" t="inlineStr">
        <is>
          <t>Thông tin từ VBHN 07/VBHN-VPQH qua nguồn thứ cấp; chưa có văn bản gốc trong bộ tài liệu</t>
        </is>
      </c>
      <c r="M22" s="5" t="inlineStr">
        <is>
          <t>CẦN XÁC MINH</t>
        </is>
      </c>
      <c r="N22" s="5" t="inlineStr"/>
      <c r="O22" s="5" t="inlineStr">
        <is>
          <t>Cần xác minh bằng văn bản gốc; thẩm định FS, thiết kế, giấy phép xây dựng</t>
        </is>
      </c>
      <c r="P22" s="5" t="inlineStr"/>
      <c r="Q22" s="5" t="inlineStr">
        <is>
          <t>1</t>
        </is>
      </c>
      <c r="R22" s="5" t="inlineStr"/>
      <c r="S22" s="5" t="inlineStr"/>
      <c r="T22" s="5" t="inlineStr"/>
    </row>
    <row r="23">
      <c r="A23" s="5" t="inlineStr">
        <is>
          <t>VB22</t>
        </is>
      </c>
      <c r="B23" s="5" t="inlineStr">
        <is>
          <t>95/2015/QH13</t>
        </is>
      </c>
      <c r="C23" s="5" t="inlineStr">
        <is>
          <t>Bộ luật Hàng hải Việt Nam</t>
        </is>
      </c>
      <c r="D23" s="5" t="inlineStr">
        <is>
          <t>Luật</t>
        </is>
      </c>
      <c r="E23" s="5" t="inlineStr">
        <is>
          <t>Quốc hội</t>
        </is>
      </c>
      <c r="F23" s="5" t="inlineStr"/>
      <c r="G23" s="5" t="inlineStr"/>
      <c r="H23" s="5" t="inlineStr">
        <is>
          <t>Cần xác minh</t>
        </is>
      </c>
      <c r="I23" s="5" t="inlineStr"/>
      <c r="J23" s="5" t="inlineStr">
        <is>
          <t>Hàng hải, quốc phòng – an ninh</t>
        </is>
      </c>
      <c r="K23" s="5" t="inlineStr"/>
      <c r="L23" s="5" t="inlineStr">
        <is>
          <t>Chưa có bản trong Dự án</t>
        </is>
      </c>
      <c r="M23" s="5" t="inlineStr">
        <is>
          <t>CẦN XÁC MINH</t>
        </is>
      </c>
      <c r="N23" s="5" t="inlineStr"/>
      <c r="O23" s="5" t="inlineStr">
        <is>
          <t>An toàn hàng hải, thi công trên biển</t>
        </is>
      </c>
      <c r="P23" s="5" t="inlineStr"/>
      <c r="Q23" s="5" t="inlineStr">
        <is>
          <t>1</t>
        </is>
      </c>
      <c r="R23" s="5" t="inlineStr"/>
      <c r="S23" s="5" t="inlineStr"/>
      <c r="T23" s="5" t="inlineStr"/>
    </row>
    <row r="24">
      <c r="A24" s="5" t="inlineStr">
        <is>
          <t>VB23</t>
        </is>
      </c>
      <c r="B24" s="5" t="inlineStr">
        <is>
          <t>79/2025/TT-BNNMT</t>
        </is>
      </c>
      <c r="C24" s="5" t="inlineStr">
        <is>
          <t>Thông tư của Bộ Nông nghiệp và Môi trường (nêu trong yêu cầu nghiệp vụ)</t>
        </is>
      </c>
      <c r="D24" s="5" t="inlineStr">
        <is>
          <t>Thông tư</t>
        </is>
      </c>
      <c r="E24" s="5" t="inlineStr">
        <is>
          <t>Bộ Nông nghiệp và Môi trường</t>
        </is>
      </c>
      <c r="F24" s="5" t="inlineStr"/>
      <c r="G24" s="5" t="inlineStr"/>
      <c r="H24" s="5" t="inlineStr">
        <is>
          <t>Cần xác minh</t>
        </is>
      </c>
      <c r="I24" s="5" t="inlineStr"/>
      <c r="J24" s="5" t="inlineStr">
        <is>
          <t>Biển, khảo sát</t>
        </is>
      </c>
      <c r="K24" s="5" t="inlineStr"/>
      <c r="L24" s="5" t="inlineStr">
        <is>
          <t>Chưa có bản trong Dự án</t>
        </is>
      </c>
      <c r="M24" s="5" t="inlineStr">
        <is>
          <t>CẦN XÁC MINH</t>
        </is>
      </c>
      <c r="N24" s="5" t="inlineStr"/>
      <c r="O24" s="5" t="inlineStr">
        <is>
          <t>Cần xác minh tên, nội dung, hiệu lực</t>
        </is>
      </c>
      <c r="P24" s="5" t="inlineStr"/>
      <c r="Q24" s="5" t="inlineStr">
        <is>
          <t>3</t>
        </is>
      </c>
      <c r="R24" s="5" t="inlineStr"/>
      <c r="S24" s="5" t="inlineStr"/>
      <c r="T24" s="5" t="inlineStr"/>
    </row>
    <row r="25">
      <c r="A25" s="5" t="inlineStr">
        <is>
          <t>VB24</t>
        </is>
      </c>
      <c r="B25" s="5" t="inlineStr">
        <is>
          <t>Cần xác minh</t>
        </is>
      </c>
      <c r="C25" s="5" t="inlineStr">
        <is>
          <t>Khung giá phát điện cho loại hình điện gió ngoài khơi</t>
        </is>
      </c>
      <c r="D25" s="5" t="inlineStr">
        <is>
          <t>Quyết định</t>
        </is>
      </c>
      <c r="E25" s="5" t="inlineStr">
        <is>
          <t>Bộ Công Thương</t>
        </is>
      </c>
      <c r="F25" s="5" t="inlineStr"/>
      <c r="G25" s="5" t="inlineStr"/>
      <c r="H25" s="5" t="inlineStr">
        <is>
          <t>Cần xác minh</t>
        </is>
      </c>
      <c r="I25" s="5" t="inlineStr"/>
      <c r="J25" s="5" t="inlineStr">
        <is>
          <t>Giá điện, mua bán điện</t>
        </is>
      </c>
      <c r="K25" s="5" t="inlineStr"/>
      <c r="L25" s="5" t="inlineStr">
        <is>
          <t>Chưa có bản trong Dự án</t>
        </is>
      </c>
      <c r="M25" s="5" t="inlineStr">
        <is>
          <t>CẦN XÁC MINH</t>
        </is>
      </c>
      <c r="N25" s="5" t="inlineStr"/>
      <c r="O25" s="5" t="inlineStr">
        <is>
          <t>Trần giá đấu thầu và đàm phán PPA</t>
        </is>
      </c>
      <c r="P25" s="5" t="inlineStr"/>
      <c r="Q25" s="5" t="inlineStr">
        <is>
          <t>3</t>
        </is>
      </c>
      <c r="R25" s="5" t="inlineStr"/>
      <c r="S25" s="5" t="inlineStr"/>
      <c r="T25" s="5" t="inlineStr"/>
    </row>
    <row r="26">
      <c r="A26" s="5" t="inlineStr">
        <is>
          <t>VB25</t>
        </is>
      </c>
      <c r="B26" s="5" t="inlineStr">
        <is>
          <t>Nội bộ</t>
        </is>
      </c>
      <c r="C26" s="5" t="inlineStr">
        <is>
          <t>Điều lệ, quy chế phân cấp đầu tư, quản trị vốn, hợp tác đầu tư của Petrovietnam/PVEP</t>
        </is>
      </c>
      <c r="D26" s="5" t="inlineStr">
        <is>
          <t>Quy định nội bộ</t>
        </is>
      </c>
      <c r="E26" s="5" t="inlineStr">
        <is>
          <t>Petrovietnam/PVEP</t>
        </is>
      </c>
      <c r="F26" s="5" t="inlineStr"/>
      <c r="G26" s="5" t="inlineStr"/>
      <c r="H26" s="5" t="inlineStr">
        <is>
          <t>Cần xác minh</t>
        </is>
      </c>
      <c r="I26" s="5" t="inlineStr"/>
      <c r="J26" s="5" t="inlineStr">
        <is>
          <t>Quản trị nội bộ</t>
        </is>
      </c>
      <c r="K26" s="5" t="inlineStr"/>
      <c r="L26" s="5" t="inlineStr">
        <is>
          <t>Chưa có bản trong Dự án</t>
        </is>
      </c>
      <c r="M26" s="5" t="inlineStr">
        <is>
          <t>CẦN XÁC MINH</t>
        </is>
      </c>
      <c r="N26" s="5" t="inlineStr"/>
      <c r="O26" s="5" t="inlineStr">
        <is>
          <t>Thẩm quyền chủ trương, FID, góp vốn</t>
        </is>
      </c>
      <c r="P26" s="5" t="inlineStr"/>
      <c r="Q26" s="5" t="inlineStr">
        <is>
          <t>5</t>
        </is>
      </c>
      <c r="R26" s="5" t="inlineStr"/>
      <c r="S26" s="5" t="inlineStr"/>
      <c r="T26" s="5" t="inlineStr"/>
    </row>
    <row r="27">
      <c r="A27" s="5" t="inlineStr">
        <is>
          <t>VB26</t>
        </is>
      </c>
      <c r="B27" s="5" t="inlineStr">
        <is>
          <t>IEC 61400-3-1; DNV-ST-0126</t>
        </is>
      </c>
      <c r="C27" s="5" t="inlineStr">
        <is>
          <t>Tiêu chuẩn thiết kế tua-bin gió ngoài khơi và kết cấu đỡ</t>
        </is>
      </c>
      <c r="D27" s="5" t="inlineStr">
        <is>
          <t>Tài liệu tham khảo kỹ thuật</t>
        </is>
      </c>
      <c r="E27" s="5" t="inlineStr">
        <is>
          <t>IEC; DNV</t>
        </is>
      </c>
      <c r="F27" s="5" t="inlineStr"/>
      <c r="G27" s="5" t="inlineStr"/>
      <c r="H27" s="5" t="inlineStr">
        <is>
          <t>Tham khảo kỹ thuật</t>
        </is>
      </c>
      <c r="I27" s="5" t="inlineStr"/>
      <c r="J27" s="5" t="inlineStr">
        <is>
          <t>Tài liệu tham khảo kỹ thuật</t>
        </is>
      </c>
      <c r="K27" s="5" t="inlineStr"/>
      <c r="L27" s="5" t="inlineStr">
        <is>
          <t>Không phải căn cứ pháp lý</t>
        </is>
      </c>
      <c r="M27" s="5" t="inlineStr">
        <is>
          <t>THAM KHẢO KỸ THUẬT</t>
        </is>
      </c>
      <c r="N27" s="5" t="inlineStr"/>
      <c r="O27" s="5" t="inlineStr">
        <is>
          <t>Chỉ áp dụng khi trong nước chưa ban hành (điểm a, b khoản 6 Điều 26 Luật Điện lực); không thay thế điều kiện pháp lý</t>
        </is>
      </c>
      <c r="P27" s="5" t="inlineStr"/>
      <c r="Q27" s="5" t="inlineStr">
        <is>
          <t>5</t>
        </is>
      </c>
      <c r="R27" s="5" t="inlineStr"/>
      <c r="S27" s="5" t="inlineStr"/>
      <c r="T27" s="5" t="inlineStr"/>
    </row>
  </sheetData>
  <dataValidations count="1">
    <dataValidation sqref="M2:M1000" showDropDown="0" showInputMessage="0" showErrorMessage="0" allowBlank="1" type="list">
      <formula1>"CHƯA CÓ HƯỚNG DẪN CHI TIẾT,CẦN XÁC MINH,CẦN Ý KIẾN CƠ QUAN CÓ THẨM QUYỀN,THAM KHẢO KỸ THUẬT,ĐÃ XÁC MINH"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ma_vb</t>
        </is>
      </c>
      <c r="C1" s="3" t="inlineStr">
        <is>
          <t>dieu_khoan</t>
        </is>
      </c>
      <c r="D1" s="3" t="inlineStr">
        <is>
          <t>noi_dung_quy_dinh</t>
        </is>
      </c>
      <c r="E1" s="3" t="inlineStr">
        <is>
          <t>giai_doan</t>
        </is>
      </c>
      <c r="F1" s="3" t="inlineStr">
        <is>
          <t>tac_dong_pvep</t>
        </is>
      </c>
      <c r="G1" s="3" t="inlineStr">
        <is>
          <t>hanh_dong</t>
        </is>
      </c>
      <c r="H1" s="3" t="inlineStr">
        <is>
          <t>loai</t>
        </is>
      </c>
      <c r="I1" s="3" t="inlineStr">
        <is>
          <t>trang_thai_xac_minh</t>
        </is>
      </c>
    </row>
    <row r="2">
      <c r="A2" s="4" t="inlineStr">
        <is>
          <t>MT01</t>
        </is>
      </c>
      <c r="B2" s="4" t="inlineStr">
        <is>
          <t>VB01</t>
        </is>
      </c>
      <c r="C2" s="4" t="inlineStr">
        <is>
          <t>Điểm b khoản 5 Điều 20</t>
        </is>
      </c>
      <c r="D2" s="4" t="inlineStr">
        <is>
          <t>Dự án ĐGNK: toàn bộ tua-bin ngoài vùng biển 06 hải lý</t>
        </is>
      </c>
      <c r="E2" s="4" t="inlineStr">
        <is>
          <t>1</t>
        </is>
      </c>
      <c r="F2" s="4" t="inlineStr">
        <is>
          <t>Xác định phạm vi áp dụng Mục 2 Chương III Luật</t>
        </is>
      </c>
      <c r="G2" s="4" t="inlineStr">
        <is>
          <t>Đưa vào tiêu chí sàng lọc</t>
        </is>
      </c>
      <c r="H2" s="4" t="inlineStr">
        <is>
          <t>Quy định đã rõ</t>
        </is>
      </c>
      <c r="I2" s="4" t="inlineStr">
        <is>
          <t>ĐÃ XÁC MINH</t>
        </is>
      </c>
    </row>
    <row r="3">
      <c r="A3" s="5" t="inlineStr">
        <is>
          <t>MT02</t>
        </is>
      </c>
      <c r="B3" s="5" t="inlineStr">
        <is>
          <t>VB01</t>
        </is>
      </c>
      <c r="C3" s="5" t="inlineStr">
        <is>
          <t>Khoản 2 Điều 27</t>
        </is>
      </c>
      <c r="D3" s="5" t="inlineStr">
        <is>
          <t>Thủ tướng giao DN 100% vốn NN khảo sát; Chính phủ quy định trường hợp khác</t>
        </is>
      </c>
      <c r="E3" s="5" t="inlineStr">
        <is>
          <t>2</t>
        </is>
      </c>
      <c r="F3" s="5" t="inlineStr">
        <is>
          <t>Doanh nghiệp không được giao khảo sát chỉ tham gia theo phân công của đơn vị được giao</t>
        </is>
      </c>
      <c r="G3" s="5" t="inlineStr">
        <is>
          <t>Xin văn bản phân công của PVN</t>
        </is>
      </c>
      <c r="H3" s="5" t="inlineStr">
        <is>
          <t>Quy định đã rõ</t>
        </is>
      </c>
      <c r="I3" s="5" t="inlineStr">
        <is>
          <t>ĐÃ XÁC MINH</t>
        </is>
      </c>
    </row>
    <row r="4">
      <c r="A4" s="5" t="inlineStr">
        <is>
          <t>MT03</t>
        </is>
      </c>
      <c r="B4" s="5" t="inlineStr">
        <is>
          <t>VB01</t>
        </is>
      </c>
      <c r="C4" s="5" t="inlineStr">
        <is>
          <t>Khoản 3 Điều 27</t>
        </is>
      </c>
      <c r="D4" s="5" t="inlineStr">
        <is>
          <t>Chi phí khảo sát của DN 100% vốn NN; quyền góp vốn hoặc hoàn trả</t>
        </is>
      </c>
      <c r="E4" s="5" t="inlineStr">
        <is>
          <t>2</t>
        </is>
      </c>
      <c r="F4" s="5" t="inlineStr">
        <is>
          <t>Ảnh hưởng phương án chi phí khảo sát</t>
        </is>
      </c>
      <c r="G4" s="5" t="inlineStr">
        <is>
          <t>Thống nhất cơ chế chi phí với PVN</t>
        </is>
      </c>
      <c r="H4" s="5" t="inlineStr">
        <is>
          <t>Quy định đã rõ</t>
        </is>
      </c>
      <c r="I4" s="5" t="inlineStr">
        <is>
          <t>ĐÃ XÁC MINH</t>
        </is>
      </c>
    </row>
    <row r="5">
      <c r="A5" s="5" t="inlineStr">
        <is>
          <t>MT04</t>
        </is>
      </c>
      <c r="B5" s="5" t="inlineStr">
        <is>
          <t>VB01</t>
        </is>
      </c>
      <c r="C5" s="5" t="inlineStr">
        <is>
          <t>Khoản 1 Điều 28; khoản 2 Điều 29</t>
        </is>
      </c>
      <c r="D5" s="5" t="inlineStr">
        <is>
          <t>DN 100% vốn NN lập hồ sơ chủ trương đồng thời chấp thuận nhà đầu tư</t>
        </is>
      </c>
      <c r="E5" s="5" t="inlineStr">
        <is>
          <t>3</t>
        </is>
      </c>
      <c r="F5" s="5" t="inlineStr">
        <is>
          <t>Cơ hội cho mô hình PVN đề xuất – PVEP thực hiện</t>
        </is>
      </c>
      <c r="G5" s="5" t="inlineStr">
        <is>
          <t>Xác nhận tư cách pháp lý của doanh nghiệp thực hiện</t>
        </is>
      </c>
      <c r="H5" s="5" t="inlineStr">
        <is>
          <t>Quy định đã rõ</t>
        </is>
      </c>
      <c r="I5" s="5" t="inlineStr">
        <is>
          <t>ĐÃ XÁC MINH</t>
        </is>
      </c>
    </row>
    <row r="6">
      <c r="A6" s="5" t="inlineStr">
        <is>
          <t>MT05</t>
        </is>
      </c>
      <c r="B6" s="5" t="inlineStr">
        <is>
          <t>VB01</t>
        </is>
      </c>
      <c r="C6" s="5" t="inlineStr">
        <is>
          <t>Khoản 3 Điều 29</t>
        </is>
      </c>
      <c r="D6" s="5" t="inlineStr">
        <is>
          <t>Trần giá đấu thầu không vượt khung giá; giá trúng thầu là giá tối đa đàm phán PPA</t>
        </is>
      </c>
      <c r="E6" s="5" t="inlineStr">
        <is>
          <t>3; 5</t>
        </is>
      </c>
      <c r="F6" s="5" t="inlineStr">
        <is>
          <t>Giới hạn doanh thu dự án</t>
        </is>
      </c>
      <c r="G6" s="5" t="inlineStr">
        <is>
          <t>Lập kịch bản theo khung giá</t>
        </is>
      </c>
      <c r="H6" s="5" t="inlineStr">
        <is>
          <t>Quy định đã rõ</t>
        </is>
      </c>
      <c r="I6" s="5" t="inlineStr">
        <is>
          <t>ĐÃ XÁC MINH</t>
        </is>
      </c>
    </row>
    <row r="7">
      <c r="A7" s="5" t="inlineStr">
        <is>
          <t>MT06</t>
        </is>
      </c>
      <c r="B7" s="5" t="inlineStr">
        <is>
          <t>VB01</t>
        </is>
      </c>
      <c r="C7" s="5" t="inlineStr">
        <is>
          <t>Khoản 4 Điều 26</t>
        </is>
      </c>
      <c r="D7" s="5" t="inlineStr">
        <is>
          <t>DN 100% vốn NN được miễn bảo đảm thực hiện dự án; xem xét cấp tín dụng vượt giới hạn</t>
        </is>
      </c>
      <c r="E7" s="5" t="inlineStr">
        <is>
          <t>5</t>
        </is>
      </c>
      <c r="F7" s="5" t="inlineStr">
        <is>
          <t>Có thể giảm chi phí bảo lãnh</t>
        </is>
      </c>
      <c r="G7" s="5" t="inlineStr">
        <is>
          <t>Xin ý kiến về áp dụng cho SPV</t>
        </is>
      </c>
      <c r="H7" s="5" t="inlineStr">
        <is>
          <t>Khoảng trống</t>
        </is>
      </c>
      <c r="I7" s="5" t="inlineStr">
        <is>
          <t>CẦN XÁC MINH</t>
        </is>
      </c>
    </row>
    <row r="8">
      <c r="A8" s="5" t="inlineStr">
        <is>
          <t>MT07</t>
        </is>
      </c>
      <c r="B8" s="5" t="inlineStr">
        <is>
          <t>VB01</t>
        </is>
      </c>
      <c r="C8" s="5" t="inlineStr">
        <is>
          <t>Điều 25</t>
        </is>
      </c>
      <c r="D8" s="5" t="inlineStr">
        <is>
          <t>Chủ sở hữu tháo dỡ, chịu toàn bộ chi phí</t>
        </is>
      </c>
      <c r="E8" s="5" t="inlineStr">
        <is>
          <t>6</t>
        </is>
      </c>
      <c r="F8" s="5" t="inlineStr">
        <is>
          <t>Nghĩa vụ tài chính cuối vòng đời</t>
        </is>
      </c>
      <c r="G8" s="5" t="inlineStr">
        <is>
          <t>Lập phương án, dự phòng từ FS</t>
        </is>
      </c>
      <c r="H8" s="5" t="inlineStr">
        <is>
          <t>Quy định đã rõ</t>
        </is>
      </c>
      <c r="I8" s="5" t="inlineStr">
        <is>
          <t>ĐÃ XÁC MINH</t>
        </is>
      </c>
    </row>
    <row r="9">
      <c r="A9" s="5" t="inlineStr">
        <is>
          <t>MT08</t>
        </is>
      </c>
      <c r="B9" s="5" t="inlineStr">
        <is>
          <t>VB02</t>
        </is>
      </c>
      <c r="C9" s="5" t="inlineStr">
        <is>
          <t>Điều 25</t>
        </is>
      </c>
      <c r="D9" s="5" t="inlineStr">
        <is>
          <t>Ưu đãi: miễn tiền biển ≤ 03 năm XDCB, giảm 50% 12 năm; 80% sản lượng ≤ 15 năm; chủ trương trước 01/01/2031</t>
        </is>
      </c>
      <c r="E9" s="5" t="inlineStr">
        <is>
          <t>5</t>
        </is>
      </c>
      <c r="F9" s="5" t="inlineStr">
        <is>
          <t>Ảnh hưởng hiệu quả tài chính</t>
        </is>
      </c>
      <c r="G9" s="5" t="inlineStr">
        <is>
          <t>Đưa vào mô hình kinh tế</t>
        </is>
      </c>
      <c r="H9" s="5" t="inlineStr">
        <is>
          <t>Quy định đã rõ</t>
        </is>
      </c>
      <c r="I9" s="5" t="inlineStr">
        <is>
          <t>ĐÃ XÁC MINH</t>
        </is>
      </c>
    </row>
    <row r="10">
      <c r="A10" s="5" t="inlineStr">
        <is>
          <t>MT09</t>
        </is>
      </c>
      <c r="B10" s="5" t="inlineStr">
        <is>
          <t>VB02</t>
        </is>
      </c>
      <c r="C10" s="5" t="inlineStr">
        <is>
          <t>Khoản 1 Điều 26 (sửa bởi khoản 18 Điều 2 NĐ 243)</t>
        </is>
      </c>
      <c r="D10" s="5" t="inlineStr">
        <is>
          <t>Điều kiện đơn vị khảo sát; nội dung đề án khảo sát</t>
        </is>
      </c>
      <c r="E10" s="5" t="inlineStr">
        <is>
          <t>2</t>
        </is>
      </c>
      <c r="F10" s="5" t="inlineStr">
        <is>
          <t>Điều kiện hồ sơ khảo sát</t>
        </is>
      </c>
      <c r="G10" s="5" t="inlineStr">
        <is>
          <t>Lập bảng tự đánh giá</t>
        </is>
      </c>
      <c r="H10" s="5" t="inlineStr">
        <is>
          <t>Quy định đã rõ</t>
        </is>
      </c>
      <c r="I10" s="5" t="inlineStr">
        <is>
          <t>ĐÃ XÁC MINH</t>
        </is>
      </c>
    </row>
    <row r="11">
      <c r="A11" s="5" t="inlineStr">
        <is>
          <t>MT10</t>
        </is>
      </c>
      <c r="B11" s="5" t="inlineStr">
        <is>
          <t>VB02</t>
        </is>
      </c>
      <c r="C11" s="5" t="inlineStr">
        <is>
          <t>Khoản 6 Điều 27</t>
        </is>
      </c>
      <c r="D11" s="5" t="inlineStr">
        <is>
          <t>Chia sẻ dữ liệu khảo sát cần ý kiến 5 bộ; không được bán dữ liệu</t>
        </is>
      </c>
      <c r="E11" s="5" t="inlineStr">
        <is>
          <t>2; 3</t>
        </is>
      </c>
      <c r="F11" s="5" t="inlineStr">
        <is>
          <t>Hạn chế chia sẻ với đối tác</t>
        </is>
      </c>
      <c r="G11" s="5" t="inlineStr">
        <is>
          <t>Xin hướng dẫn chia sẻ nội bộ</t>
        </is>
      </c>
      <c r="H11" s="5" t="inlineStr">
        <is>
          <t>Khoảng trống</t>
        </is>
      </c>
      <c r="I11" s="5" t="inlineStr">
        <is>
          <t>CẦN XÁC MINH</t>
        </is>
      </c>
    </row>
    <row r="12">
      <c r="A12" s="5" t="inlineStr">
        <is>
          <t>MT11</t>
        </is>
      </c>
      <c r="B12" s="5" t="inlineStr">
        <is>
          <t>VB02</t>
        </is>
      </c>
      <c r="C12" s="5" t="inlineStr">
        <is>
          <t>Điều 28</t>
        </is>
      </c>
      <c r="D12" s="5" t="inlineStr">
        <is>
          <t>Điều kiện nhà đầu tư trong nước và nước ngoài</t>
        </is>
      </c>
      <c r="E12" s="5" t="inlineStr">
        <is>
          <t>3</t>
        </is>
      </c>
      <c r="F12" s="5" t="inlineStr">
        <is>
          <t>Ràng buộc cấu trúc liên danh</t>
        </is>
      </c>
      <c r="G12" s="5" t="inlineStr">
        <is>
          <t>Kiểm tra từng thành viên</t>
        </is>
      </c>
      <c r="H12" s="5" t="inlineStr">
        <is>
          <t>Quy định đã rõ</t>
        </is>
      </c>
      <c r="I12" s="5" t="inlineStr">
        <is>
          <t>ĐÃ XÁC MINH</t>
        </is>
      </c>
    </row>
    <row r="13">
      <c r="A13" s="5" t="inlineStr">
        <is>
          <t>MT12</t>
        </is>
      </c>
      <c r="B13" s="5" t="inlineStr">
        <is>
          <t>VB02</t>
        </is>
      </c>
      <c r="C13" s="5" t="inlineStr">
        <is>
          <t>Điểm b khoản 2 Điều 28</t>
        </is>
      </c>
      <c r="D13" s="5" t="inlineStr">
        <is>
          <t>Nhà đầu tư trong nước: kinh nghiệm ít nhất 01 dự án năng lượng đã vận hành</t>
        </is>
      </c>
      <c r="E13" s="5" t="inlineStr">
        <is>
          <t>3</t>
        </is>
      </c>
      <c r="F13" s="5" t="inlineStr">
        <is>
          <t>Chưa rõ kinh nghiệm dầu khí có được tính</t>
        </is>
      </c>
      <c r="G13" s="5" t="inlineStr">
        <is>
          <t>Xin ý kiến cơ quan thẩm định</t>
        </is>
      </c>
      <c r="H13" s="5" t="inlineStr">
        <is>
          <t>Khoảng trống</t>
        </is>
      </c>
      <c r="I13" s="5" t="inlineStr">
        <is>
          <t>CẦN Ý KIẾN CƠ QUAN CÓ THẨM QUYỀN</t>
        </is>
      </c>
    </row>
    <row r="14">
      <c r="A14" s="5" t="inlineStr">
        <is>
          <t>MT13</t>
        </is>
      </c>
      <c r="B14" s="5" t="inlineStr">
        <is>
          <t>VB02</t>
        </is>
      </c>
      <c r="C14" s="5" t="inlineStr">
        <is>
          <t>Điều 30</t>
        </is>
      </c>
      <c r="D14" s="5" t="inlineStr">
        <is>
          <t>TTg chấp thuận chủ trương đồng thời nhà đầu tư khi DN 100% vốn NN tự thực hiện hoặc giao Cty TNHH MTV; liên doanh dự án đầu tiên &gt; 50%</t>
        </is>
      </c>
      <c r="E14" s="5" t="inlineStr">
        <is>
          <t>3</t>
        </is>
      </c>
      <c r="F14" s="5" t="inlineStr">
        <is>
          <t>Mở đường cho vai trò PVEP</t>
        </is>
      </c>
      <c r="G14" s="5" t="inlineStr">
        <is>
          <t>Xác nhận tư cách pháp lý của doanh nghiệp thực hiện</t>
        </is>
      </c>
      <c r="H14" s="5" t="inlineStr">
        <is>
          <t>Khoảng trống</t>
        </is>
      </c>
      <c r="I14" s="5" t="inlineStr">
        <is>
          <t>CẦN Ý KIẾN CƠ QUAN CÓ THẨM QUYỀN</t>
        </is>
      </c>
    </row>
    <row r="15">
      <c r="A15" s="5" t="inlineStr">
        <is>
          <t>MT14</t>
        </is>
      </c>
      <c r="B15" s="5" t="inlineStr">
        <is>
          <t>VB02</t>
        </is>
      </c>
      <c r="C15" s="5" t="inlineStr">
        <is>
          <t>Điều 32</t>
        </is>
      </c>
      <c r="D15" s="5" t="inlineStr">
        <is>
          <t>Chuyển nhượng; quyền ưu tiên mua trước của DN 100% vốn NN</t>
        </is>
      </c>
      <c r="E15" s="5" t="inlineStr">
        <is>
          <t>6</t>
        </is>
      </c>
      <c r="F15" s="5" t="inlineStr">
        <is>
          <t>Quyền ưu tiên mua trước có lợi cho nhóm PVN</t>
        </is>
      </c>
      <c r="G15" s="5" t="inlineStr">
        <is>
          <t>Đưa vào thỏa thuận liên danh</t>
        </is>
      </c>
      <c r="H15" s="5" t="inlineStr">
        <is>
          <t>Quy định đã rõ</t>
        </is>
      </c>
      <c r="I15" s="5" t="inlineStr">
        <is>
          <t>ĐÃ XÁC MINH</t>
        </is>
      </c>
    </row>
    <row r="16">
      <c r="A16" s="5" t="inlineStr">
        <is>
          <t>MT15</t>
        </is>
      </c>
      <c r="B16" s="5" t="inlineStr">
        <is>
          <t>VB02</t>
        </is>
      </c>
      <c r="C16" s="5" t="inlineStr">
        <is>
          <t>Khoản 2 Điều 8</t>
        </is>
      </c>
      <c r="D16" s="5" t="inlineStr">
        <is>
          <t>Thời hạn tháo dỡ trên biển 05 năm (nhóm A trở lên) hoặc 03 năm</t>
        </is>
      </c>
      <c r="E16" s="5" t="inlineStr">
        <is>
          <t>6</t>
        </is>
      </c>
      <c r="F16" s="5" t="inlineStr">
        <is>
          <t>Kế hoạch tháo dỡ</t>
        </is>
      </c>
      <c r="G16" s="5" t="inlineStr">
        <is>
          <t>Đưa vào FS</t>
        </is>
      </c>
      <c r="H16" s="5" t="inlineStr">
        <is>
          <t>Quy định đã rõ</t>
        </is>
      </c>
      <c r="I16" s="5" t="inlineStr">
        <is>
          <t>ĐÃ XÁC MINH</t>
        </is>
      </c>
    </row>
    <row r="17">
      <c r="A17" s="5" t="inlineStr">
        <is>
          <t>MT16</t>
        </is>
      </c>
      <c r="B17" s="5" t="inlineStr">
        <is>
          <t>VB03</t>
        </is>
      </c>
      <c r="C17" s="5" t="inlineStr">
        <is>
          <t>Khoản 29 Điều 2</t>
        </is>
      </c>
      <c r="D17" s="5" t="inlineStr">
        <is>
          <t>Bãi bỏ khoản 6 Điều 29 NĐ 58 (BCT quyết định tổ chức đấu thầu)</t>
        </is>
      </c>
      <c r="E17" s="5" t="inlineStr">
        <is>
          <t>3</t>
        </is>
      </c>
      <c r="F17" s="5" t="inlineStr">
        <is>
          <t>Chưa rõ cơ quan tổ chức đấu thầu</t>
        </is>
      </c>
      <c r="G17" s="5" t="inlineStr">
        <is>
          <t>Xin ý kiến BCT, BTC</t>
        </is>
      </c>
      <c r="H17" s="5" t="inlineStr">
        <is>
          <t>Khoảng trống</t>
        </is>
      </c>
      <c r="I17" s="5" t="inlineStr">
        <is>
          <t>CHƯA CÓ HƯỚNG DẪN CHI TIẾT</t>
        </is>
      </c>
    </row>
    <row r="18">
      <c r="A18" s="5" t="inlineStr">
        <is>
          <t>MT17</t>
        </is>
      </c>
      <c r="B18" s="5" t="inlineStr">
        <is>
          <t>VB03</t>
        </is>
      </c>
      <c r="C18" s="5" t="inlineStr">
        <is>
          <t>Khoản 7 Điều 3</t>
        </is>
      </c>
      <c r="D18" s="5" t="inlineStr">
        <is>
          <t>Áp dụng định mức 20 ha/MW và 05 ha/MW đến khi BCT công bố định mức mới</t>
        </is>
      </c>
      <c r="E18" s="5" t="inlineStr">
        <is>
          <t>2; 4</t>
        </is>
      </c>
      <c r="F18" s="5" t="inlineStr">
        <is>
          <t>Giới hạn diện tích biển</t>
        </is>
      </c>
      <c r="G18" s="5" t="inlineStr">
        <is>
          <t>Theo dõi công bố định mức</t>
        </is>
      </c>
      <c r="H18" s="5" t="inlineStr">
        <is>
          <t>Quy định đã rõ</t>
        </is>
      </c>
      <c r="I18" s="5" t="inlineStr">
        <is>
          <t>ĐÃ XÁC MINH</t>
        </is>
      </c>
    </row>
    <row r="19">
      <c r="A19" s="5" t="inlineStr">
        <is>
          <t>MT18</t>
        </is>
      </c>
      <c r="B19" s="5" t="inlineStr">
        <is>
          <t>VB04</t>
        </is>
      </c>
      <c r="C19" s="5" t="inlineStr">
        <is>
          <t>Điều 11</t>
        </is>
      </c>
      <c r="D19" s="5" t="inlineStr">
        <is>
          <t>Luồng 2025–2030: TTg chấp thuận chủ trương đồng thời nhà đầu tư, không đấu thầu</t>
        </is>
      </c>
      <c r="E19" s="5" t="inlineStr">
        <is>
          <t>3</t>
        </is>
      </c>
      <c r="F19" s="5" t="inlineStr">
        <is>
          <t>Cơ hội nếu dự án thuộc giai đoạn 2025–2030</t>
        </is>
      </c>
      <c r="G19" s="5" t="inlineStr">
        <is>
          <t>Xác định giai đoạn vận hành</t>
        </is>
      </c>
      <c r="H19" s="5" t="inlineStr">
        <is>
          <t>Quy định đã rõ</t>
        </is>
      </c>
      <c r="I19" s="5" t="inlineStr">
        <is>
          <t>ĐÃ XÁC MINH</t>
        </is>
      </c>
    </row>
    <row r="20">
      <c r="A20" s="5" t="inlineStr">
        <is>
          <t>MT19</t>
        </is>
      </c>
      <c r="B20" s="5" t="inlineStr">
        <is>
          <t>VB04</t>
        </is>
      </c>
      <c r="C20" s="5" t="inlineStr">
        <is>
          <t>Điều 12</t>
        </is>
      </c>
      <c r="D20" s="5" t="inlineStr">
        <is>
          <t>Luồng 2031–2035: Chủ tịch UBND tỉnh nơi có điểm gom chấp thuận chủ trương</t>
        </is>
      </c>
      <c r="E20" s="5" t="inlineStr">
        <is>
          <t>3</t>
        </is>
      </c>
      <c r="F20" s="5" t="inlineStr">
        <is>
          <t>Phụ thuộc điểm gom và kết quả khảo sát</t>
        </is>
      </c>
      <c r="G20" s="5" t="inlineStr">
        <is>
          <t>Xác định điểm gom</t>
        </is>
      </c>
      <c r="H20" s="5" t="inlineStr">
        <is>
          <t>Quy định đã rõ</t>
        </is>
      </c>
      <c r="I20" s="5" t="inlineStr">
        <is>
          <t>ĐÃ XÁC MINH</t>
        </is>
      </c>
    </row>
    <row r="21">
      <c r="A21" s="5" t="inlineStr">
        <is>
          <t>MT20</t>
        </is>
      </c>
      <c r="B21" s="5" t="inlineStr">
        <is>
          <t>VB05</t>
        </is>
      </c>
      <c r="C21" s="5" t="inlineStr">
        <is>
          <t>Điều 5</t>
        </is>
      </c>
      <c r="D21" s="5" t="inlineStr">
        <is>
          <t>Đơn vị khảo sát: vốn chủ sở hữu ≥ 01 tỷ đồng/MW</t>
        </is>
      </c>
      <c r="E21" s="5" t="inlineStr">
        <is>
          <t>2</t>
        </is>
      </c>
      <c r="F21" s="5" t="inlineStr">
        <is>
          <t>Yêu cầu tài chính khi đề nghị khảo sát</t>
        </is>
      </c>
      <c r="G21" s="5" t="inlineStr">
        <is>
          <t>Chuẩn bị BCTC/cam kết công ty mẹ</t>
        </is>
      </c>
      <c r="H21" s="5" t="inlineStr">
        <is>
          <t>Quy định đã rõ</t>
        </is>
      </c>
      <c r="I21" s="5" t="inlineStr">
        <is>
          <t>CẦN XÁC MINH</t>
        </is>
      </c>
    </row>
    <row r="22">
      <c r="A22" s="5" t="inlineStr">
        <is>
          <t>MT21</t>
        </is>
      </c>
      <c r="B22" s="5" t="inlineStr">
        <is>
          <t>VB05</t>
        </is>
      </c>
      <c r="C22" s="5" t="inlineStr">
        <is>
          <t>Điều 8</t>
        </is>
      </c>
      <c r="D22" s="5" t="inlineStr">
        <is>
          <t>Doanh nghiệp lập hồ sơ chủ trương: VCSH ≥ 20% tổng vốn, có cam kết cho vay</t>
        </is>
      </c>
      <c r="E22" s="5" t="inlineStr">
        <is>
          <t>3</t>
        </is>
      </c>
      <c r="F22" s="5" t="inlineStr">
        <is>
          <t>Yêu cầu thu xếp vốn sớm</t>
        </is>
      </c>
      <c r="G22" s="5" t="inlineStr">
        <is>
          <t>Làm việc với ngân hàng</t>
        </is>
      </c>
      <c r="H22" s="5" t="inlineStr">
        <is>
          <t>Quy định đã rõ</t>
        </is>
      </c>
      <c r="I22" s="5" t="inlineStr">
        <is>
          <t>CẦN XÁC MINH</t>
        </is>
      </c>
    </row>
    <row r="23">
      <c r="A23" s="5" t="inlineStr">
        <is>
          <t>MT22</t>
        </is>
      </c>
      <c r="B23" s="5" t="inlineStr">
        <is>
          <t>VB05</t>
        </is>
      </c>
      <c r="C23" s="5" t="inlineStr">
        <is>
          <t>Điều 9; khoản 2 Điều 13</t>
        </is>
      </c>
      <c r="D23" s="5" t="inlineStr">
        <is>
          <t>Cơ chế tiếp nhận hồ sơ; mỗi dự án 01 đơn vị khảo sát; nộp trước xét trước</t>
        </is>
      </c>
      <c r="E23" s="5" t="inlineStr">
        <is>
          <t>2; 3</t>
        </is>
      </c>
      <c r="F23" s="5" t="inlineStr">
        <is>
          <t>Rủi ro mất quyền ưu tiên nếu nộp chậm</t>
        </is>
      </c>
      <c r="G23" s="5" t="inlineStr">
        <is>
          <t>Theo dõi trạng thái khu vực biển</t>
        </is>
      </c>
      <c r="H23" s="5" t="inlineStr">
        <is>
          <t>Quy định đã rõ</t>
        </is>
      </c>
      <c r="I23" s="5" t="inlineStr">
        <is>
          <t>CẦN XÁC MINH</t>
        </is>
      </c>
    </row>
    <row r="24">
      <c r="A24" s="5" t="inlineStr">
        <is>
          <t>MT23</t>
        </is>
      </c>
      <c r="B24" s="5" t="inlineStr">
        <is>
          <t>VB06</t>
        </is>
      </c>
      <c r="C24" s="5" t="inlineStr">
        <is>
          <t>Điều 52</t>
        </is>
      </c>
      <c r="D24" s="5" t="inlineStr">
        <is>
          <t>Công trình năng lượng ngoài khơi gắn dầu khí; chi phí được thu hồi</t>
        </is>
      </c>
      <c r="E24" s="5" t="inlineStr">
        <is>
          <t>1</t>
        </is>
      </c>
      <c r="F24" s="5" t="inlineStr">
        <is>
          <t>Chỉ áp dụng từ 01/03/2027; chưa có hướng dẫn</t>
        </is>
      </c>
      <c r="G24" s="5" t="inlineStr">
        <is>
          <t>Chờ nghị định hướng dẫn</t>
        </is>
      </c>
      <c r="H24" s="5" t="inlineStr">
        <is>
          <t>Khoảng trống</t>
        </is>
      </c>
      <c r="I24" s="5" t="inlineStr">
        <is>
          <t>CHƯA CÓ HƯỚNG DẪN CHI TIẾT</t>
        </is>
      </c>
    </row>
    <row r="25">
      <c r="A25" s="5" t="inlineStr">
        <is>
          <t>MT24</t>
        </is>
      </c>
      <c r="B25" s="5" t="inlineStr">
        <is>
          <t>VB11</t>
        </is>
      </c>
      <c r="C25" s="5" t="inlineStr">
        <is>
          <t>Danh mục ĐGNK</t>
        </is>
      </c>
      <c r="D25" s="5" t="inlineStr">
        <is>
          <t>Quy mô, giai đoạn vận hành, điểm đấu nối từng dự án</t>
        </is>
      </c>
      <c r="E25" s="5" t="inlineStr">
        <is>
          <t>1; 3</t>
        </is>
      </c>
      <c r="F25" s="5" t="inlineStr">
        <is>
          <t>Quyết định luồng thủ tục</t>
        </is>
      </c>
      <c r="G25" s="5" t="inlineStr">
        <is>
          <t>Tải lại văn bản, đối chiếu</t>
        </is>
      </c>
      <c r="H25" s="5" t="inlineStr">
        <is>
          <t>Khoảng trống</t>
        </is>
      </c>
      <c r="I25" s="5" t="inlineStr">
        <is>
          <t>CẦN XÁC MINH</t>
        </is>
      </c>
    </row>
    <row r="26">
      <c r="A26" s="5" t="inlineStr">
        <is>
          <t>MT25</t>
        </is>
      </c>
      <c r="B26" s="5" t="inlineStr">
        <is>
          <t>VB12</t>
        </is>
      </c>
      <c r="C26" s="5" t="inlineStr">
        <is>
          <t>Khoản 3 Điều 2</t>
        </is>
      </c>
      <c r="D26" s="5" t="inlineStr">
        <is>
          <t>Không được chuyển nhượng, góp vốn, cho thuê quyền sử dụng khu vực biển được giao</t>
        </is>
      </c>
      <c r="E26" s="5" t="inlineStr">
        <is>
          <t>2</t>
        </is>
      </c>
      <c r="F26" s="5" t="inlineStr">
        <is>
          <t>Doanh nghiệp khác không nhận được quyền sử dụng khu vực biển từ đơn vị được giao</t>
        </is>
      </c>
      <c r="G26" s="5" t="inlineStr">
        <is>
          <t>Thực hiện theo phân công</t>
        </is>
      </c>
      <c r="H26" s="5" t="inlineStr">
        <is>
          <t>Quy định đã rõ</t>
        </is>
      </c>
      <c r="I26" s="5" t="inlineStr">
        <is>
          <t>ĐÃ XÁC MINH</t>
        </is>
      </c>
    </row>
    <row r="27">
      <c r="A27" s="5" t="inlineStr">
        <is>
          <t>MT26</t>
        </is>
      </c>
      <c r="B27" s="5" t="inlineStr">
        <is>
          <t>VB24</t>
        </is>
      </c>
      <c r="C27" s="5" t="inlineStr">
        <is>
          <t>Toàn văn</t>
        </is>
      </c>
      <c r="D27" s="5" t="inlineStr">
        <is>
          <t>Khung giá phát điện ĐGNK</t>
        </is>
      </c>
      <c r="E27" s="5" t="inlineStr">
        <is>
          <t>5</t>
        </is>
      </c>
      <c r="F27" s="5" t="inlineStr">
        <is>
          <t>Trần doanh thu</t>
        </is>
      </c>
      <c r="G27" s="5" t="inlineStr">
        <is>
          <t>Thu thập văn bản</t>
        </is>
      </c>
      <c r="H27" s="5" t="inlineStr">
        <is>
          <t>Khoảng trống</t>
        </is>
      </c>
      <c r="I27" s="5" t="inlineStr">
        <is>
          <t>CẦN XÁC MINH</t>
        </is>
      </c>
    </row>
    <row r="28">
      <c r="A28" s="5" t="inlineStr">
        <is>
          <t>MT27</t>
        </is>
      </c>
      <c r="B28" s="5" t="inlineStr">
        <is>
          <t>VB17</t>
        </is>
      </c>
      <c r="C28" s="5" t="inlineStr">
        <is>
          <t>Quy định giao khu vực biển</t>
        </is>
      </c>
      <c r="D28" s="5" t="inlineStr">
        <is>
          <t>Thẩm quyền, trình tự giao biển thực hiện dự án</t>
        </is>
      </c>
      <c r="E28" s="5" t="inlineStr">
        <is>
          <t>4</t>
        </is>
      </c>
      <c r="F28" s="5" t="inlineStr">
        <is>
          <t>Thủ tục chưa rà soát</t>
        </is>
      </c>
      <c r="G28" s="5" t="inlineStr">
        <is>
          <t>Bổ sung văn bản</t>
        </is>
      </c>
      <c r="H28" s="5" t="inlineStr">
        <is>
          <t>Khoảng trống</t>
        </is>
      </c>
      <c r="I28" s="5" t="inlineStr">
        <is>
          <t>CẦN XÁC MINH</t>
        </is>
      </c>
    </row>
    <row r="29">
      <c r="A29" s="5" t="inlineStr">
        <is>
          <t>MT28</t>
        </is>
      </c>
      <c r="B29" s="5" t="inlineStr">
        <is>
          <t>VB25</t>
        </is>
      </c>
      <c r="C29" s="5" t="inlineStr">
        <is>
          <t>Phân cấp đầu tư</t>
        </is>
      </c>
      <c r="D29" s="5" t="inlineStr">
        <is>
          <t>Thẩm quyền chủ trương, góp vốn, FID trong lĩnh vực ngoài dầu khí</t>
        </is>
      </c>
      <c r="E29" s="5" t="inlineStr">
        <is>
          <t>1; 5</t>
        </is>
      </c>
      <c r="F29" s="5" t="inlineStr">
        <is>
          <t>Xác định cấp phê duyệt</t>
        </is>
      </c>
      <c r="G29" s="5" t="inlineStr">
        <is>
          <t>Xin quy chế từ ban chuyên môn quản lý quy chế</t>
        </is>
      </c>
      <c r="H29" s="5" t="inlineStr">
        <is>
          <t>Khoảng trống</t>
        </is>
      </c>
      <c r="I29" s="5" t="inlineStr">
        <is>
          <t>CẦN XÁC MINH</t>
        </is>
      </c>
    </row>
  </sheetData>
  <dataValidations count="2">
    <dataValidation sqref="I2:I1000" showDropDown="0" showInputMessage="0" showErrorMessage="0" allowBlank="1" type="list">
      <formula1>"CHƯA CÓ HƯỚNG DẪN CHI TIẾT,CẦN XÁC MINH,CẦN Ý KIẾN CƠ QUAN CÓ THẨM QUYỀN,ĐÃ XÁC MINH"</formula1>
    </dataValidation>
    <dataValidation sqref="H2:H1000" showDropDown="0" showInputMessage="0" showErrorMessage="0" allowBlank="1" type="list">
      <formula1>"Khoảng trống,Quy định đã rõ"</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s>
  <sheetData>
    <row r="1">
      <c r="A1" s="3" t="inlineStr">
        <is>
          <t>ma</t>
        </is>
      </c>
      <c r="B1" s="3" t="inlineStr">
        <is>
          <t>mo_ta</t>
        </is>
      </c>
      <c r="C1" s="3" t="inlineStr">
        <is>
          <t>nhom</t>
        </is>
      </c>
      <c r="D1" s="3" t="inlineStr">
        <is>
          <t>giai_doan</t>
        </is>
      </c>
      <c r="E1" s="3" t="inlineStr">
        <is>
          <t>can_cu_ly_do</t>
        </is>
      </c>
      <c r="F1" s="3" t="inlineStr">
        <is>
          <t>muc_tac_dong</t>
        </is>
      </c>
      <c r="G1" s="3" t="inlineStr">
        <is>
          <t>kha_nang</t>
        </is>
      </c>
      <c r="H1" s="3" t="inlineStr">
        <is>
          <t>muc_uu_tien</t>
        </is>
      </c>
      <c r="I1" s="3" t="inlineStr">
        <is>
          <t>hanh_dong_xu_ly</t>
        </is>
      </c>
      <c r="J1" s="3" t="inlineStr">
        <is>
          <t>don_vi_chiu_trach_nhiem</t>
        </is>
      </c>
      <c r="K1" s="3" t="inlineStr">
        <is>
          <t>han_hoan_thanh</t>
        </is>
      </c>
      <c r="L1" s="3" t="inlineStr">
        <is>
          <t>cap_xin_y_kien</t>
        </is>
      </c>
      <c r="M1" s="3" t="inlineStr">
        <is>
          <t>trang_thai</t>
        </is>
      </c>
      <c r="N1" s="3" t="inlineStr">
        <is>
          <t>ghi_chu_danh_gia</t>
        </is>
      </c>
    </row>
    <row r="2">
      <c r="A2" s="4" t="inlineStr">
        <is>
          <t>RR01</t>
        </is>
      </c>
      <c r="B2" s="4" t="inlineStr">
        <is>
          <t>Đơn vị được giao khu vực biển khảo sát và doanh nghiệp dự kiến thực hiện dự án là hai chủ thể khác nhau; quyền sử dụng khu vực biển không được chuyển nhượng, góp vốn</t>
        </is>
      </c>
      <c r="C2" s="4" t="inlineStr">
        <is>
          <t>Pháp lý</t>
        </is>
      </c>
      <c r="D2" s="4" t="inlineStr">
        <is>
          <t>2; 3</t>
        </is>
      </c>
      <c r="E2" s="4" t="inlineStr">
        <is>
          <t>Khoản 2 Điều 27 Luật Điện lực; khoản 3 Điều 2 QĐ 138/QĐ-BNNMT (tiền lệ)</t>
        </is>
      </c>
      <c r="F2" s="4" t="inlineStr">
        <is>
          <t>Cao</t>
        </is>
      </c>
      <c r="G2" s="4" t="inlineStr">
        <is>
          <t>Cần xác minh</t>
        </is>
      </c>
      <c r="H2" s="4" t="inlineStr">
        <is>
          <t>Cao</t>
        </is>
      </c>
      <c r="I2" s="4" t="inlineStr">
        <is>
          <t>Xác lập văn bản phân công giữa các bên trước khi khảo sát</t>
        </is>
      </c>
      <c r="J2" s="4" t="inlineStr">
        <is>
          <t>Đầu mối: Ban PT&amp;KD Sản phẩm mới; phối hợp: Các ban chuyên môn của PVEP</t>
        </is>
      </c>
      <c r="K2" s="4" t="inlineStr"/>
      <c r="L2" s="4" t="inlineStr">
        <is>
          <t>Petrovietnam</t>
        </is>
      </c>
      <c r="M2" s="4" t="inlineStr">
        <is>
          <t>Mới nhận diện</t>
        </is>
      </c>
      <c r="N2" s="4" t="inlineStr">
        <is>
          <t>Đánh giá sơ bộ, tổng quát</t>
        </is>
      </c>
    </row>
    <row r="3">
      <c r="A3" s="5" t="inlineStr">
        <is>
          <t>RR02</t>
        </is>
      </c>
      <c r="B3" s="5" t="inlineStr">
        <is>
          <t>Giai đoạn vận hành dự kiến của dự án trong quy hoạch chưa xác định, dẫn tới chọn sai luồng thủ tục</t>
        </is>
      </c>
      <c r="C3" s="5" t="inlineStr">
        <is>
          <t>Pháp lý</t>
        </is>
      </c>
      <c r="D3" s="5" t="inlineStr">
        <is>
          <t>1; 3</t>
        </is>
      </c>
      <c r="E3" s="5" t="inlineStr">
        <is>
          <t>QĐ 768/QĐ-TTg chưa đối chiếu; Điều 11, 12 NQ 253/2025</t>
        </is>
      </c>
      <c r="F3" s="5" t="inlineStr">
        <is>
          <t>Cao</t>
        </is>
      </c>
      <c r="G3" s="5" t="inlineStr">
        <is>
          <t>Trung bình</t>
        </is>
      </c>
      <c r="H3" s="5" t="inlineStr">
        <is>
          <t>Cao</t>
        </is>
      </c>
      <c r="I3" s="5" t="inlineStr">
        <is>
          <t>Đối chiếu danh mục quy hoạch; hỏi Bộ Công Thương khi chưa rõ</t>
        </is>
      </c>
      <c r="J3" s="5" t="inlineStr">
        <is>
          <t>Đầu mối: Ban PT&amp;KD Sản phẩm mới; phối hợp: Các ban chuyên môn của PVEP</t>
        </is>
      </c>
      <c r="K3" s="5" t="inlineStr"/>
      <c r="L3" s="5" t="inlineStr">
        <is>
          <t>Cơ quan nhà nước</t>
        </is>
      </c>
      <c r="M3" s="5" t="inlineStr">
        <is>
          <t>Mới nhận diện</t>
        </is>
      </c>
      <c r="N3" s="5" t="inlineStr">
        <is>
          <t>Đánh giá sơ bộ, tổng quát</t>
        </is>
      </c>
    </row>
    <row r="4">
      <c r="A4" s="5" t="inlineStr">
        <is>
          <t>RR03</t>
        </is>
      </c>
      <c r="B4" s="5" t="inlineStr">
        <is>
          <t>Hết thời hạn giao khu vực biển khảo sát trước khi nộp hồ sơ chủ trương đầu tư</t>
        </is>
      </c>
      <c r="C4" s="5" t="inlineStr">
        <is>
          <t>Quản trị</t>
        </is>
      </c>
      <c r="D4" s="5" t="inlineStr">
        <is>
          <t>2; 3</t>
        </is>
      </c>
      <c r="E4" s="5" t="inlineStr">
        <is>
          <t>Khoản 3 Điều 9 NĐ 272/2026</t>
        </is>
      </c>
      <c r="F4" s="5" t="inlineStr">
        <is>
          <t>Cao</t>
        </is>
      </c>
      <c r="G4" s="5" t="inlineStr">
        <is>
          <t>Trung bình</t>
        </is>
      </c>
      <c r="H4" s="5" t="inlineStr">
        <is>
          <t>Cao</t>
        </is>
      </c>
      <c r="I4" s="5" t="inlineStr">
        <is>
          <t>Lập tiến độ ngược từ mốc hết hạn; xác minh khả năng gia hạn</t>
        </is>
      </c>
      <c r="J4" s="5" t="inlineStr">
        <is>
          <t>Đầu mối: Ban PT&amp;KD Sản phẩm mới; phối hợp: Các ban chuyên môn của PVEP</t>
        </is>
      </c>
      <c r="K4" s="5" t="inlineStr"/>
      <c r="L4" s="5" t="inlineStr">
        <is>
          <t>Petrovietnam</t>
        </is>
      </c>
      <c r="M4" s="5" t="inlineStr">
        <is>
          <t>Mới nhận diện</t>
        </is>
      </c>
      <c r="N4" s="5" t="inlineStr">
        <is>
          <t>Đánh giá sơ bộ, tổng quát</t>
        </is>
      </c>
    </row>
    <row r="5">
      <c r="A5" s="5" t="inlineStr">
        <is>
          <t>RR04</t>
        </is>
      </c>
      <c r="B5" s="5" t="inlineStr">
        <is>
          <t>Chưa rõ cơ quan tổ chức đấu thầu lựa chọn nhà đầu tư ĐGNK sau khi bãi bỏ khoản 6 Điều 29 NĐ 58</t>
        </is>
      </c>
      <c r="C5" s="5" t="inlineStr">
        <is>
          <t>Pháp lý</t>
        </is>
      </c>
      <c r="D5" s="5" t="inlineStr">
        <is>
          <t>3</t>
        </is>
      </c>
      <c r="E5" s="5" t="inlineStr">
        <is>
          <t>Khoản 29 Điều 2 NĐ 243/2026</t>
        </is>
      </c>
      <c r="F5" s="5" t="inlineStr">
        <is>
          <t>Trung bình</t>
        </is>
      </c>
      <c r="G5" s="5" t="inlineStr">
        <is>
          <t>Trung bình</t>
        </is>
      </c>
      <c r="H5" s="5" t="inlineStr">
        <is>
          <t>Trung bình</t>
        </is>
      </c>
      <c r="I5" s="5" t="inlineStr">
        <is>
          <t>Xin ý kiến Bộ Công Thương, Bộ Tài chính</t>
        </is>
      </c>
      <c r="J5" s="5" t="inlineStr">
        <is>
          <t>Đầu mối: Ban PT&amp;KD Sản phẩm mới; phối hợp: Các ban chuyên môn của PVEP</t>
        </is>
      </c>
      <c r="K5" s="5" t="inlineStr"/>
      <c r="L5" s="5" t="inlineStr">
        <is>
          <t>Cơ quan nhà nước</t>
        </is>
      </c>
      <c r="M5" s="5" t="inlineStr">
        <is>
          <t>Mới nhận diện</t>
        </is>
      </c>
      <c r="N5" s="5" t="inlineStr">
        <is>
          <t>Đánh giá sơ bộ, tổng quát</t>
        </is>
      </c>
    </row>
    <row r="6">
      <c r="A6" s="5" t="inlineStr">
        <is>
          <t>RR05</t>
        </is>
      </c>
      <c r="B6" s="5" t="inlineStr">
        <is>
          <t>Điều kiện áp dụng Điều 30 NĐ 58 đối với công ty con của doanh nghiệp 100% vốn nhà nước chưa được xác nhận</t>
        </is>
      </c>
      <c r="C6" s="5" t="inlineStr">
        <is>
          <t>Pháp lý</t>
        </is>
      </c>
      <c r="D6" s="5" t="inlineStr">
        <is>
          <t>3</t>
        </is>
      </c>
      <c r="E6" s="5" t="inlineStr">
        <is>
          <t>Khoản 1 Điều 30 NĐ 58/2025</t>
        </is>
      </c>
      <c r="F6" s="5" t="inlineStr">
        <is>
          <t>Cao</t>
        </is>
      </c>
      <c r="G6" s="5" t="inlineStr">
        <is>
          <t>Cần xác minh</t>
        </is>
      </c>
      <c r="H6" s="5" t="inlineStr">
        <is>
          <t>Cao</t>
        </is>
      </c>
      <c r="I6" s="5" t="inlineStr">
        <is>
          <t>Rà soát điều lệ; xin ý kiến cơ quan có thẩm quyền</t>
        </is>
      </c>
      <c r="J6" s="5" t="inlineStr">
        <is>
          <t>Đầu mối: Ban PT&amp;KD Sản phẩm mới; phối hợp: Các ban chuyên môn của PVEP</t>
        </is>
      </c>
      <c r="K6" s="5" t="inlineStr"/>
      <c r="L6" s="5" t="inlineStr">
        <is>
          <t>Petrovietnam</t>
        </is>
      </c>
      <c r="M6" s="5" t="inlineStr">
        <is>
          <t>Mới nhận diện</t>
        </is>
      </c>
      <c r="N6" s="5" t="inlineStr">
        <is>
          <t>Đánh giá sơ bộ, tổng quát</t>
        </is>
      </c>
    </row>
    <row r="7">
      <c r="A7" s="5" t="inlineStr">
        <is>
          <t>RR06</t>
        </is>
      </c>
      <c r="B7" s="5" t="inlineStr">
        <is>
          <t>Kinh nghiệm dầu khí có được tính là kinh nghiệm “dự án năng lượng” khi xét điều kiện nhà đầu tư</t>
        </is>
      </c>
      <c r="C7" s="5" t="inlineStr">
        <is>
          <t>Pháp lý</t>
        </is>
      </c>
      <c r="D7" s="5" t="inlineStr">
        <is>
          <t>3</t>
        </is>
      </c>
      <c r="E7" s="5" t="inlineStr">
        <is>
          <t>Điểm b khoản 2 Điều 28 NĐ 58/2025</t>
        </is>
      </c>
      <c r="F7" s="5" t="inlineStr">
        <is>
          <t>Trung bình</t>
        </is>
      </c>
      <c r="G7" s="5" t="inlineStr">
        <is>
          <t>Cần xác minh</t>
        </is>
      </c>
      <c r="H7" s="5" t="inlineStr">
        <is>
          <t>Trung bình</t>
        </is>
      </c>
      <c r="I7" s="5" t="inlineStr">
        <is>
          <t>Xin ý kiến cơ quan thẩm định</t>
        </is>
      </c>
      <c r="J7" s="5" t="inlineStr">
        <is>
          <t>Đầu mối: Ban PT&amp;KD Sản phẩm mới; phối hợp: Các ban chuyên môn của PVEP</t>
        </is>
      </c>
      <c r="K7" s="5" t="inlineStr"/>
      <c r="L7" s="5" t="inlineStr">
        <is>
          <t>Cơ quan nhà nước</t>
        </is>
      </c>
      <c r="M7" s="5" t="inlineStr">
        <is>
          <t>Mới nhận diện</t>
        </is>
      </c>
      <c r="N7" s="5" t="inlineStr">
        <is>
          <t>Đánh giá sơ bộ, tổng quát</t>
        </is>
      </c>
    </row>
    <row r="8">
      <c r="A8" s="5" t="inlineStr">
        <is>
          <t>RR07</t>
        </is>
      </c>
      <c r="B8" s="5" t="inlineStr">
        <is>
          <t>Giá trần theo khung giá phát điện ĐGNK có thể không đủ hiệu quả đầu tư</t>
        </is>
      </c>
      <c r="C8" s="5" t="inlineStr">
        <is>
          <t>Thương mại</t>
        </is>
      </c>
      <c r="D8" s="5" t="inlineStr">
        <is>
          <t>5</t>
        </is>
      </c>
      <c r="E8" s="5" t="inlineStr">
        <is>
          <t>Khoản 3 Điều 29 Luật Điện lực; khung giá chưa thu thập</t>
        </is>
      </c>
      <c r="F8" s="5" t="inlineStr">
        <is>
          <t>Cao</t>
        </is>
      </c>
      <c r="G8" s="5" t="inlineStr">
        <is>
          <t>Cần xác minh</t>
        </is>
      </c>
      <c r="H8" s="5" t="inlineStr">
        <is>
          <t>Cao</t>
        </is>
      </c>
      <c r="I8" s="5" t="inlineStr">
        <is>
          <t>Thu thập khung giá; phân tích độ nhạy</t>
        </is>
      </c>
      <c r="J8" s="5" t="inlineStr">
        <is>
          <t>Đầu mối: Ban PT&amp;KD Sản phẩm mới; phối hợp: Các ban chuyên môn của PVEP</t>
        </is>
      </c>
      <c r="K8" s="5" t="inlineStr"/>
      <c r="L8" s="5" t="inlineStr">
        <is>
          <t>PVEP</t>
        </is>
      </c>
      <c r="M8" s="5" t="inlineStr">
        <is>
          <t>Mới nhận diện</t>
        </is>
      </c>
      <c r="N8" s="5" t="inlineStr">
        <is>
          <t>Đánh giá sơ bộ, tổng quát</t>
        </is>
      </c>
    </row>
    <row r="9">
      <c r="A9" s="5" t="inlineStr">
        <is>
          <t>RR08</t>
        </is>
      </c>
      <c r="B9" s="5" t="inlineStr">
        <is>
          <t>Chia sẻ dữ liệu khảo sát cần ý kiến thống nhất của 5 bộ</t>
        </is>
      </c>
      <c r="C9" s="5" t="inlineStr">
        <is>
          <t>Dữ liệu</t>
        </is>
      </c>
      <c r="D9" s="5" t="inlineStr">
        <is>
          <t>2; 3</t>
        </is>
      </c>
      <c r="E9" s="5" t="inlineStr">
        <is>
          <t>Khoản 6 Điều 27 NĐ 58/2025</t>
        </is>
      </c>
      <c r="F9" s="5" t="inlineStr">
        <is>
          <t>Trung bình</t>
        </is>
      </c>
      <c r="G9" s="5" t="inlineStr">
        <is>
          <t>Trung bình</t>
        </is>
      </c>
      <c r="H9" s="5" t="inlineStr">
        <is>
          <t>Trung bình</t>
        </is>
      </c>
      <c r="I9" s="5" t="inlineStr">
        <is>
          <t>Xin hướng dẫn trước khi ký thỏa thuận bảo mật với đối tác</t>
        </is>
      </c>
      <c r="J9" s="5" t="inlineStr">
        <is>
          <t>Đầu mối: Ban PT&amp;KD Sản phẩm mới; phối hợp: Các ban chuyên môn của PVEP</t>
        </is>
      </c>
      <c r="K9" s="5" t="inlineStr"/>
      <c r="L9" s="5" t="inlineStr">
        <is>
          <t>Cơ quan nhà nước</t>
        </is>
      </c>
      <c r="M9" s="5" t="inlineStr">
        <is>
          <t>Mới nhận diện</t>
        </is>
      </c>
      <c r="N9" s="5" t="inlineStr">
        <is>
          <t>Đánh giá sơ bộ, tổng quát</t>
        </is>
      </c>
    </row>
    <row r="10">
      <c r="A10" s="5" t="inlineStr">
        <is>
          <t>RR09</t>
        </is>
      </c>
      <c r="B10" s="5" t="inlineStr">
        <is>
          <t>Quyền sử dụng dữ liệu địa chất – địa vật lý dầu khí cho mục đích ĐGNK</t>
        </is>
      </c>
      <c r="C10" s="5" t="inlineStr">
        <is>
          <t>Dữ liệu</t>
        </is>
      </c>
      <c r="D10" s="5" t="inlineStr">
        <is>
          <t>1; 2</t>
        </is>
      </c>
      <c r="E10" s="5" t="inlineStr">
        <is>
          <t>Pháp luật dầu khí; hợp đồng dầu khí (CẦN XÁC MINH)</t>
        </is>
      </c>
      <c r="F10" s="5" t="inlineStr">
        <is>
          <t>Trung bình</t>
        </is>
      </c>
      <c r="G10" s="5" t="inlineStr">
        <is>
          <t>Cần xác minh</t>
        </is>
      </c>
      <c r="H10" s="5" t="inlineStr">
        <is>
          <t>Trung bình</t>
        </is>
      </c>
      <c r="I10" s="5" t="inlineStr">
        <is>
          <t>Xin ý kiến Petrovietnam</t>
        </is>
      </c>
      <c r="J10" s="5" t="inlineStr">
        <is>
          <t>Đầu mối: Ban PT&amp;KD Sản phẩm mới; phối hợp: Các ban chuyên môn của PVEP</t>
        </is>
      </c>
      <c r="K10" s="5" t="inlineStr"/>
      <c r="L10" s="5" t="inlineStr">
        <is>
          <t>Petrovietnam</t>
        </is>
      </c>
      <c r="M10" s="5" t="inlineStr">
        <is>
          <t>Mới nhận diện</t>
        </is>
      </c>
      <c r="N10" s="5" t="inlineStr">
        <is>
          <t>Đánh giá sơ bộ, tổng quát</t>
        </is>
      </c>
    </row>
    <row r="11">
      <c r="A11" s="5" t="inlineStr">
        <is>
          <t>RR10</t>
        </is>
      </c>
      <c r="B11" s="5" t="inlineStr">
        <is>
          <t>Yêu cầu vốn chủ sở hữu tối thiểu 20% và cam kết tín dụng cho dự án quy mô lớn</t>
        </is>
      </c>
      <c r="C11" s="5" t="inlineStr">
        <is>
          <t>Tài chính</t>
        </is>
      </c>
      <c r="D11" s="5" t="inlineStr">
        <is>
          <t>3; 5</t>
        </is>
      </c>
      <c r="E11" s="5" t="inlineStr">
        <is>
          <t>Điểm a khoản 1 Điều 8 NĐ 272/2026</t>
        </is>
      </c>
      <c r="F11" s="5" t="inlineStr">
        <is>
          <t>Cao</t>
        </is>
      </c>
      <c r="G11" s="5" t="inlineStr">
        <is>
          <t>Trung bình</t>
        </is>
      </c>
      <c r="H11" s="5" t="inlineStr">
        <is>
          <t>Cao</t>
        </is>
      </c>
      <c r="I11" s="5" t="inlineStr">
        <is>
          <t>Xây dựng phương án vốn sớm</t>
        </is>
      </c>
      <c r="J11" s="5" t="inlineStr">
        <is>
          <t>Đầu mối: Ban PT&amp;KD Sản phẩm mới; phối hợp: Các ban chuyên môn của PVEP</t>
        </is>
      </c>
      <c r="K11" s="5" t="inlineStr"/>
      <c r="L11" s="5" t="inlineStr">
        <is>
          <t>Petrovietnam</t>
        </is>
      </c>
      <c r="M11" s="5" t="inlineStr">
        <is>
          <t>Mới nhận diện</t>
        </is>
      </c>
      <c r="N11" s="5" t="inlineStr">
        <is>
          <t>Đánh giá sơ bộ, tổng quát</t>
        </is>
      </c>
    </row>
    <row r="12">
      <c r="A12" s="5" t="inlineStr">
        <is>
          <t>RR11</t>
        </is>
      </c>
      <c r="B12" s="5" t="inlineStr">
        <is>
          <t>Điều 52 Luật Dầu khí chưa có hiệu lực (01/03/2027) và chưa có hướng dẫn thu hồi chi phí</t>
        </is>
      </c>
      <c r="C12" s="5" t="inlineStr">
        <is>
          <t>Pháp lý</t>
        </is>
      </c>
      <c r="D12" s="5" t="inlineStr">
        <is>
          <t>1</t>
        </is>
      </c>
      <c r="E12" s="5" t="inlineStr">
        <is>
          <t>Khoản 3 Điều 52, khoản 1 Điều 61 Luật Dầu khí 10/2026</t>
        </is>
      </c>
      <c r="F12" s="5" t="inlineStr">
        <is>
          <t>Trung bình</t>
        </is>
      </c>
      <c r="G12" s="5" t="inlineStr">
        <is>
          <t>Cao</t>
        </is>
      </c>
      <c r="H12" s="5" t="inlineStr">
        <is>
          <t>Trung bình</t>
        </is>
      </c>
      <c r="I12" s="5" t="inlineStr">
        <is>
          <t>Chỉ nghiên cứu; chờ văn bản hướng dẫn</t>
        </is>
      </c>
      <c r="J12" s="5" t="inlineStr">
        <is>
          <t>Đầu mối: Ban PT&amp;KD Sản phẩm mới; phối hợp: Các ban chuyên môn của PVEP</t>
        </is>
      </c>
      <c r="K12" s="5" t="inlineStr"/>
      <c r="L12" s="5" t="inlineStr">
        <is>
          <t>Cơ quan nhà nước</t>
        </is>
      </c>
      <c r="M12" s="5" t="inlineStr">
        <is>
          <t>Mới nhận diện</t>
        </is>
      </c>
      <c r="N12" s="5" t="inlineStr">
        <is>
          <t>Đánh giá sơ bộ, tổng quát</t>
        </is>
      </c>
    </row>
    <row r="13">
      <c r="A13" s="5" t="inlineStr">
        <is>
          <t>RR12</t>
        </is>
      </c>
      <c r="B13" s="5" t="inlineStr">
        <is>
          <t>Lưới truyền tải và điểm gom chưa đồng bộ với tiến độ dự án</t>
        </is>
      </c>
      <c r="C13" s="5" t="inlineStr">
        <is>
          <t>Kỹ thuật</t>
        </is>
      </c>
      <c r="D13" s="5" t="inlineStr">
        <is>
          <t>4; 6</t>
        </is>
      </c>
      <c r="E13" s="5" t="inlineStr">
        <is>
          <t>Khoản 3 Điều 12 NQ 253/2025</t>
        </is>
      </c>
      <c r="F13" s="5" t="inlineStr">
        <is>
          <t>Cao</t>
        </is>
      </c>
      <c r="G13" s="5" t="inlineStr">
        <is>
          <t>Cần xác minh</t>
        </is>
      </c>
      <c r="H13" s="5" t="inlineStr">
        <is>
          <t>Cao</t>
        </is>
      </c>
      <c r="I13" s="5" t="inlineStr">
        <is>
          <t>Làm việc với Bộ Công Thương, đơn vị truyền tải</t>
        </is>
      </c>
      <c r="J13" s="5" t="inlineStr">
        <is>
          <t>Đầu mối: Ban PT&amp;KD Sản phẩm mới; phối hợp: Các ban chuyên môn của PVEP</t>
        </is>
      </c>
      <c r="K13" s="5" t="inlineStr"/>
      <c r="L13" s="5" t="inlineStr">
        <is>
          <t>Cơ quan nhà nước</t>
        </is>
      </c>
      <c r="M13" s="5" t="inlineStr">
        <is>
          <t>Mới nhận diện</t>
        </is>
      </c>
      <c r="N13" s="5" t="inlineStr">
        <is>
          <t>Đánh giá sơ bộ, tổng quát</t>
        </is>
      </c>
    </row>
    <row r="14">
      <c r="A14" s="5" t="inlineStr">
        <is>
          <t>RR13</t>
        </is>
      </c>
      <c r="B14" s="5" t="inlineStr">
        <is>
          <t>Dữ liệu sinh thái biển chưa đủ mùa cho hồ sơ môi trường</t>
        </is>
      </c>
      <c r="C14" s="5" t="inlineStr">
        <is>
          <t>Kỹ thuật</t>
        </is>
      </c>
      <c r="D14" s="5" t="inlineStr">
        <is>
          <t>2; 4</t>
        </is>
      </c>
      <c r="E14" s="5" t="inlineStr">
        <is>
          <t>Điểm d khoản 1 Điều 27 NĐ 58/2025; Luật BVMT (CẦN XÁC MINH)</t>
        </is>
      </c>
      <c r="F14" s="5" t="inlineStr">
        <is>
          <t>Trung bình</t>
        </is>
      </c>
      <c r="G14" s="5" t="inlineStr">
        <is>
          <t>Trung bình</t>
        </is>
      </c>
      <c r="H14" s="5" t="inlineStr">
        <is>
          <t>Trung bình</t>
        </is>
      </c>
      <c r="I14" s="5" t="inlineStr">
        <is>
          <t>Đưa khảo sát sinh thái theo mùa vào đề án khảo sát</t>
        </is>
      </c>
      <c r="J14" s="5" t="inlineStr">
        <is>
          <t>Đầu mối: Ban PT&amp;KD Sản phẩm mới; phối hợp: Các ban chuyên môn của PVEP</t>
        </is>
      </c>
      <c r="K14" s="5" t="inlineStr"/>
      <c r="L14" s="5" t="inlineStr">
        <is>
          <t>PVEP</t>
        </is>
      </c>
      <c r="M14" s="5" t="inlineStr">
        <is>
          <t>Mới nhận diện</t>
        </is>
      </c>
      <c r="N14" s="5" t="inlineStr">
        <is>
          <t>Đánh giá sơ bộ, tổng quát</t>
        </is>
      </c>
    </row>
    <row r="15">
      <c r="A15" s="5" t="inlineStr">
        <is>
          <t>RR14</t>
        </is>
      </c>
      <c r="B15" s="5" t="inlineStr">
        <is>
          <t>Nội dung NĐ 272/2026 và Luật Dầu khí 10/2026 trích từ bản scan chưa đối chiếu Công báo; Luật Điện lực đã được sửa đổi năm 2025</t>
        </is>
      </c>
      <c r="C15" s="5" t="inlineStr">
        <is>
          <t>Quản trị</t>
        </is>
      </c>
      <c r="D15" s="5" t="inlineStr">
        <is>
          <t>Tất cả</t>
        </is>
      </c>
      <c r="E15" s="5" t="inlineStr">
        <is>
          <t>Bản scan; VBHN 07/VBHN-VPQH (nguồn thứ cấp)</t>
        </is>
      </c>
      <c r="F15" s="5" t="inlineStr">
        <is>
          <t>Trung bình</t>
        </is>
      </c>
      <c r="G15" s="5" t="inlineStr">
        <is>
          <t>Cao</t>
        </is>
      </c>
      <c r="H15" s="5" t="inlineStr">
        <is>
          <t>Trung bình</t>
        </is>
      </c>
      <c r="I15" s="5" t="inlineStr">
        <is>
          <t>Đối chiếu bản Công báo, cập nhật dữ liệu</t>
        </is>
      </c>
      <c r="J15" s="5" t="inlineStr">
        <is>
          <t>Đầu mối: Ban PT&amp;KD Sản phẩm mới; phối hợp: Các ban chuyên môn của PVEP</t>
        </is>
      </c>
      <c r="K15" s="5" t="inlineStr"/>
      <c r="L15" s="5" t="inlineStr">
        <is>
          <t>PVEP</t>
        </is>
      </c>
      <c r="M15" s="5" t="inlineStr">
        <is>
          <t>Mới nhận diện</t>
        </is>
      </c>
      <c r="N15" s="5" t="inlineStr">
        <is>
          <t>Đánh giá sơ bộ, tổng quát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nhiem_vu</t>
        </is>
      </c>
      <c r="C1" s="3" t="inlineStr">
        <is>
          <t>san_pham</t>
        </is>
      </c>
      <c r="D1" s="3" t="inlineStr">
        <is>
          <t>dau_moi</t>
        </is>
      </c>
      <c r="E1" s="3" t="inlineStr">
        <is>
          <t>phoi_hop</t>
        </is>
      </c>
      <c r="F1" s="3" t="inlineStr">
        <is>
          <t>ky</t>
        </is>
      </c>
      <c r="G1" s="3" t="inlineStr">
        <is>
          <t>han</t>
        </is>
      </c>
      <c r="H1" s="3" t="inlineStr">
        <is>
          <t>tinh_trang</t>
        </is>
      </c>
      <c r="I1" s="3" t="inlineStr">
        <is>
          <t>can_cu</t>
        </is>
      </c>
      <c r="J1" s="3" t="inlineStr">
        <is>
          <t>quyet_dinh_can_xin</t>
        </is>
      </c>
      <c r="K1" s="3" t="inlineStr">
        <is>
          <t>cap_xin_y_kien</t>
        </is>
      </c>
      <c r="L1" s="3" t="inlineStr">
        <is>
          <t>lien_quan</t>
        </is>
      </c>
    </row>
    <row r="2">
      <c r="A2" s="4" t="inlineStr">
        <is>
          <t>KH01</t>
        </is>
      </c>
      <c r="B2" s="4" t="inlineStr">
        <is>
          <t>Bổ sung văn bản pháp lý còn thiếu và liên kết nguồn chính thức</t>
        </is>
      </c>
      <c r="C2" s="4" t="inlineStr">
        <is>
          <t>Bộ văn bản, ma trận cập nhật</t>
        </is>
      </c>
      <c r="D2" s="4" t="inlineStr">
        <is>
          <t>Ban PT&amp;KD Sản phẩm mới</t>
        </is>
      </c>
      <c r="E2" s="4" t="inlineStr">
        <is>
          <t>Các ban chuyên môn của PVEP</t>
        </is>
      </c>
      <c r="F2" s="4" t="inlineStr">
        <is>
          <t>Quý IV/2026</t>
        </is>
      </c>
      <c r="G2" s="4" t="inlineStr"/>
      <c r="H2" s="4" t="inlineStr">
        <is>
          <t>Chưa bắt đầu</t>
        </is>
      </c>
      <c r="I2" s="4" t="inlineStr">
        <is>
          <t>Văn bản gắn nhãn CẦN XÁC MINH</t>
        </is>
      </c>
      <c r="J2" s="4" t="inlineStr"/>
      <c r="K2" s="4" t="inlineStr"/>
      <c r="L2" s="4" t="inlineStr"/>
    </row>
    <row r="3">
      <c r="A3" s="5" t="inlineStr">
        <is>
          <t>KH02</t>
        </is>
      </c>
      <c r="B3" s="5" t="inlineStr">
        <is>
          <t>Đối chiếu bản scan NĐ 272/2026, Luật Dầu khí 10/2026 và các luật sửa đổi Luật Điện lực</t>
        </is>
      </c>
      <c r="C3" s="5" t="inlineStr">
        <is>
          <t>Biên bản đối chiếu</t>
        </is>
      </c>
      <c r="D3" s="5" t="inlineStr">
        <is>
          <t>Ban PT&amp;KD Sản phẩm mới</t>
        </is>
      </c>
      <c r="E3" s="5" t="inlineStr">
        <is>
          <t>Các ban chuyên môn của PVEP</t>
        </is>
      </c>
      <c r="F3" s="5" t="inlineStr">
        <is>
          <t>Quý IV/2026</t>
        </is>
      </c>
      <c r="G3" s="5" t="inlineStr"/>
      <c r="H3" s="5" t="inlineStr">
        <is>
          <t>Chưa bắt đầu</t>
        </is>
      </c>
      <c r="I3" s="5" t="inlineStr">
        <is>
          <t>RR14</t>
        </is>
      </c>
      <c r="J3" s="5" t="inlineStr"/>
      <c r="K3" s="5" t="inlineStr"/>
      <c r="L3" s="5" t="inlineStr"/>
    </row>
    <row r="4">
      <c r="A4" s="5" t="inlineStr">
        <is>
          <t>KH03</t>
        </is>
      </c>
      <c r="B4" s="5" t="inlineStr">
        <is>
          <t>Xác định giai đoạn vận hành và điểm gom của dự án mục tiêu</t>
        </is>
      </c>
      <c r="C4" s="5" t="inlineStr">
        <is>
          <t>Kết luận luồng thủ tục A hoặc B</t>
        </is>
      </c>
      <c r="D4" s="5" t="inlineStr">
        <is>
          <t>Ban PT&amp;KD Sản phẩm mới</t>
        </is>
      </c>
      <c r="E4" s="5" t="inlineStr">
        <is>
          <t>Các ban chuyên môn của PVEP; Petrovietnam (ngoài PVEP)</t>
        </is>
      </c>
      <c r="F4" s="5" t="inlineStr">
        <is>
          <t>Quý IV/2026</t>
        </is>
      </c>
      <c r="G4" s="5" t="inlineStr"/>
      <c r="H4" s="5" t="inlineStr">
        <is>
          <t>Chưa bắt đầu</t>
        </is>
      </c>
      <c r="I4" s="5" t="inlineStr">
        <is>
          <t>Điều 11, 12 NQ 253/2025</t>
        </is>
      </c>
      <c r="J4" s="5" t="inlineStr">
        <is>
          <t>Đề nghị hỏi ý kiến Bộ Công Thương</t>
        </is>
      </c>
      <c r="K4" s="5" t="inlineStr">
        <is>
          <t>Petrovietnam</t>
        </is>
      </c>
      <c r="L4" s="5" t="inlineStr"/>
    </row>
    <row r="5">
      <c r="A5" s="5" t="inlineStr">
        <is>
          <t>KH04</t>
        </is>
      </c>
      <c r="B5" s="5" t="inlineStr">
        <is>
          <t>Xác lập văn bản phân công nhiệm vụ khảo sát (khi có khu vực được giao)</t>
        </is>
      </c>
      <c r="C5" s="5" t="inlineStr">
        <is>
          <t>Văn bản phân công</t>
        </is>
      </c>
      <c r="D5" s="5" t="inlineStr">
        <is>
          <t>Ban PT&amp;KD Sản phẩm mới</t>
        </is>
      </c>
      <c r="E5" s="5" t="inlineStr">
        <is>
          <t>Các ban chuyên môn của PVEP</t>
        </is>
      </c>
      <c r="F5" s="5" t="inlineStr">
        <is>
          <t>Quý IV/2026</t>
        </is>
      </c>
      <c r="G5" s="5" t="inlineStr"/>
      <c r="H5" s="5" t="inlineStr">
        <is>
          <t>Chưa bắt đầu</t>
        </is>
      </c>
      <c r="I5" s="5" t="inlineStr">
        <is>
          <t>Khoản 2 Điều 27 Luật Điện lực</t>
        </is>
      </c>
      <c r="J5" s="5" t="inlineStr">
        <is>
          <t>Phân công nhiệm vụ khảo sát</t>
        </is>
      </c>
      <c r="K5" s="5" t="inlineStr">
        <is>
          <t>Petrovietnam</t>
        </is>
      </c>
      <c r="L5" s="5" t="inlineStr"/>
    </row>
    <row r="6">
      <c r="A6" s="5" t="inlineStr">
        <is>
          <t>KH05</t>
        </is>
      </c>
      <c r="B6" s="5" t="inlineStr">
        <is>
          <t>Chủ trương nội bộ về nghiên cứu ĐGNK</t>
        </is>
      </c>
      <c r="C6" s="5" t="inlineStr">
        <is>
          <t>Văn bản chủ trương</t>
        </is>
      </c>
      <c r="D6" s="5" t="inlineStr">
        <is>
          <t>Ban PT&amp;KD Sản phẩm mới</t>
        </is>
      </c>
      <c r="E6" s="5" t="inlineStr">
        <is>
          <t>Các ban chuyên môn của PVEP</t>
        </is>
      </c>
      <c r="F6" s="5" t="inlineStr">
        <is>
          <t>Quý IV/2026</t>
        </is>
      </c>
      <c r="G6" s="5" t="inlineStr"/>
      <c r="H6" s="5" t="inlineStr">
        <is>
          <t>Chưa bắt đầu</t>
        </is>
      </c>
      <c r="I6" s="5" t="inlineStr">
        <is>
          <t>TT-1.7</t>
        </is>
      </c>
      <c r="J6" s="5" t="inlineStr">
        <is>
          <t>Phê duyệt chủ trương nghiên cứu</t>
        </is>
      </c>
      <c r="K6" s="5" t="inlineStr">
        <is>
          <t>PVEP</t>
        </is>
      </c>
      <c r="L6" s="5" t="inlineStr"/>
    </row>
    <row r="7">
      <c r="A7" s="5" t="inlineStr">
        <is>
          <t>KH06</t>
        </is>
      </c>
      <c r="B7" s="5" t="inlineStr">
        <is>
          <t>Xác nhận tư cách pháp lý theo Điều 30 NĐ 58/2025</t>
        </is>
      </c>
      <c r="C7" s="5" t="inlineStr">
        <is>
          <t>Ý kiến pháp lý</t>
        </is>
      </c>
      <c r="D7" s="5" t="inlineStr">
        <is>
          <t>Ban PT&amp;KD Sản phẩm mới</t>
        </is>
      </c>
      <c r="E7" s="5" t="inlineStr">
        <is>
          <t>Các ban chuyên môn của PVEP</t>
        </is>
      </c>
      <c r="F7" s="5" t="inlineStr">
        <is>
          <t>Quý IV/2026</t>
        </is>
      </c>
      <c r="G7" s="5" t="inlineStr"/>
      <c r="H7" s="5" t="inlineStr">
        <is>
          <t>Chưa bắt đầu</t>
        </is>
      </c>
      <c r="I7" s="5" t="inlineStr">
        <is>
          <t>Khoản 1 Điều 30 NĐ 58/2025</t>
        </is>
      </c>
      <c r="J7" s="5" t="inlineStr">
        <is>
          <t>Xác nhận vai trò doanh nghiệp thực hiện dự án</t>
        </is>
      </c>
      <c r="K7" s="5" t="inlineStr">
        <is>
          <t>Petrovietnam</t>
        </is>
      </c>
      <c r="L7" s="5" t="inlineStr"/>
    </row>
    <row r="8">
      <c r="A8" s="5" t="inlineStr">
        <is>
          <t>KH07</t>
        </is>
      </c>
      <c r="B8" s="5" t="inlineStr">
        <is>
          <t>Lập bản đồ GIS chồng lấn khu vực mục tiêu</t>
        </is>
      </c>
      <c r="C8" s="5" t="inlineStr">
        <is>
          <t>Bản đồ GIS; danh sách điểm xin ý kiến</t>
        </is>
      </c>
      <c r="D8" s="5" t="inlineStr">
        <is>
          <t>Ban PT&amp;KD Sản phẩm mới</t>
        </is>
      </c>
      <c r="E8" s="5" t="inlineStr">
        <is>
          <t>Các ban chuyên môn của PVEP</t>
        </is>
      </c>
      <c r="F8" s="5" t="inlineStr">
        <is>
          <t>Quý IV/2026</t>
        </is>
      </c>
      <c r="G8" s="5" t="inlineStr"/>
      <c r="H8" s="5" t="inlineStr">
        <is>
          <t>Chưa bắt đầu</t>
        </is>
      </c>
      <c r="I8" s="5" t="inlineStr">
        <is>
          <t>Điểm e khoản 1 Điều 27 NĐ 58/2025</t>
        </is>
      </c>
      <c r="J8" s="5" t="inlineStr"/>
      <c r="K8" s="5" t="inlineStr"/>
      <c r="L8" s="5" t="inlineStr"/>
    </row>
    <row r="9">
      <c r="A9" s="5" t="inlineStr">
        <is>
          <t>KH08</t>
        </is>
      </c>
      <c r="B9" s="5" t="inlineStr">
        <is>
          <t>Chuẩn bị lựa chọn đơn vị khảo sát</t>
        </is>
      </c>
      <c r="C9" s="5" t="inlineStr">
        <is>
          <t>Tiêu chí đánh giá; kế hoạch lựa chọn nhà thầu</t>
        </is>
      </c>
      <c r="D9" s="5" t="inlineStr">
        <is>
          <t>Ban PT&amp;KD Sản phẩm mới</t>
        </is>
      </c>
      <c r="E9" s="5" t="inlineStr">
        <is>
          <t>Các ban chuyên môn của PVEP</t>
        </is>
      </c>
      <c r="F9" s="5" t="inlineStr">
        <is>
          <t>Quý IV/2026</t>
        </is>
      </c>
      <c r="G9" s="5" t="inlineStr"/>
      <c r="H9" s="5" t="inlineStr">
        <is>
          <t>Chưa bắt đầu</t>
        </is>
      </c>
      <c r="I9" s="5" t="inlineStr">
        <is>
          <t>Khoản 1 Điều 27 NĐ 58/2025</t>
        </is>
      </c>
      <c r="J9" s="5" t="inlineStr">
        <is>
          <t>Phê duyệt kế hoạch lựa chọn nhà thầu</t>
        </is>
      </c>
      <c r="K9" s="5" t="inlineStr">
        <is>
          <t>PVEP</t>
        </is>
      </c>
      <c r="L9" s="5" t="inlineStr"/>
    </row>
    <row r="10">
      <c r="A10" s="5" t="inlineStr">
        <is>
          <t>KH09</t>
        </is>
      </c>
      <c r="B10" s="5" t="inlineStr">
        <is>
          <t>Triển khai khảo sát theo đề án</t>
        </is>
      </c>
      <c r="C10" s="5" t="inlineStr">
        <is>
          <t>Dữ liệu khảo sát</t>
        </is>
      </c>
      <c r="D10" s="5" t="inlineStr">
        <is>
          <t>Ban PT&amp;KD Sản phẩm mới</t>
        </is>
      </c>
      <c r="E10" s="5" t="inlineStr">
        <is>
          <t>Các ban chuyên môn của PVEP</t>
        </is>
      </c>
      <c r="F10" s="5" t="inlineStr">
        <is>
          <t>Năm 2027</t>
        </is>
      </c>
      <c r="G10" s="5" t="inlineStr"/>
      <c r="H10" s="5" t="inlineStr">
        <is>
          <t>Chưa bắt đầu</t>
        </is>
      </c>
      <c r="I10" s="5" t="inlineStr">
        <is>
          <t>Điều 27 NĐ 58/2025</t>
        </is>
      </c>
      <c r="J10" s="5" t="inlineStr"/>
      <c r="K10" s="5" t="inlineStr"/>
      <c r="L10" s="5" t="inlineStr"/>
    </row>
    <row r="11">
      <c r="A11" s="5" t="inlineStr">
        <is>
          <t>KH10</t>
        </is>
      </c>
      <c r="B11" s="5" t="inlineStr">
        <is>
          <t>Lập Pre-FS và hồ sơ chủ trương đầu tư</t>
        </is>
      </c>
      <c r="C11" s="5" t="inlineStr">
        <is>
          <t>Pre-FS; dự thảo hồ sơ</t>
        </is>
      </c>
      <c r="D11" s="5" t="inlineStr">
        <is>
          <t>Ban PT&amp;KD Sản phẩm mới</t>
        </is>
      </c>
      <c r="E11" s="5" t="inlineStr">
        <is>
          <t>Các ban chuyên môn của PVEP</t>
        </is>
      </c>
      <c r="F11" s="5" t="inlineStr">
        <is>
          <t>Năm 2027</t>
        </is>
      </c>
      <c r="G11" s="5" t="inlineStr"/>
      <c r="H11" s="5" t="inlineStr">
        <is>
          <t>Chưa bắt đầu</t>
        </is>
      </c>
      <c r="I11" s="5" t="inlineStr">
        <is>
          <t>Điều 7 NĐ 272/2026</t>
        </is>
      </c>
      <c r="J11" s="5" t="inlineStr"/>
      <c r="K11" s="5" t="inlineStr"/>
      <c r="L11" s="5" t="inlineStr"/>
    </row>
    <row r="12">
      <c r="A12" s="5" t="inlineStr">
        <is>
          <t>KH11</t>
        </is>
      </c>
      <c r="B12" s="5" t="inlineStr">
        <is>
          <t>Mô hình kinh tế theo khung giá, cấu trúc vốn</t>
        </is>
      </c>
      <c r="C12" s="5" t="inlineStr">
        <is>
          <t>Mô hình tài chính</t>
        </is>
      </c>
      <c r="D12" s="5" t="inlineStr">
        <is>
          <t>Ban PT&amp;KD Sản phẩm mới</t>
        </is>
      </c>
      <c r="E12" s="5" t="inlineStr">
        <is>
          <t>Các ban chuyên môn của PVEP</t>
        </is>
      </c>
      <c r="F12" s="5" t="inlineStr">
        <is>
          <t>Năm 2027</t>
        </is>
      </c>
      <c r="G12" s="5" t="inlineStr"/>
      <c r="H12" s="5" t="inlineStr">
        <is>
          <t>Chưa bắt đầu</t>
        </is>
      </c>
      <c r="I12" s="5" t="inlineStr">
        <is>
          <t>Khoản 3 Điều 29 Luật Điện lực; Điều 8 NĐ 272/2026</t>
        </is>
      </c>
      <c r="J12" s="5" t="inlineStr"/>
      <c r="K12" s="5" t="inlineStr"/>
      <c r="L12" s="5" t="inlineStr"/>
    </row>
    <row r="13">
      <c r="A13" s="5" t="inlineStr">
        <is>
          <t>KH12</t>
        </is>
      </c>
      <c r="B13" s="5" t="inlineStr">
        <is>
          <t>Sàng lọc và đàm phán đối tác</t>
        </is>
      </c>
      <c r="C13" s="5" t="inlineStr">
        <is>
          <t>Danh sách ngắn; dự thảo thỏa thuận</t>
        </is>
      </c>
      <c r="D13" s="5" t="inlineStr">
        <is>
          <t>Ban PT&amp;KD Sản phẩm mới</t>
        </is>
      </c>
      <c r="E13" s="5" t="inlineStr">
        <is>
          <t>Các ban chuyên môn của PVEP</t>
        </is>
      </c>
      <c r="F13" s="5" t="inlineStr">
        <is>
          <t>Năm 2027</t>
        </is>
      </c>
      <c r="G13" s="5" t="inlineStr"/>
      <c r="H13" s="5" t="inlineStr">
        <is>
          <t>Chưa bắt đầu</t>
        </is>
      </c>
      <c r="I13" s="5" t="inlineStr">
        <is>
          <t>Điều 28, 30 NĐ 58/2025</t>
        </is>
      </c>
      <c r="J13" s="5" t="inlineStr">
        <is>
          <t>Phê duyệt danh sách đối tác</t>
        </is>
      </c>
      <c r="K13" s="5" t="inlineStr">
        <is>
          <t>PVEP</t>
        </is>
      </c>
      <c r="L13" s="5" t="inlineStr"/>
    </row>
    <row r="14">
      <c r="A14" s="5" t="inlineStr">
        <is>
          <t>KH13</t>
        </is>
      </c>
      <c r="B14" s="5" t="inlineStr">
        <is>
          <t>Xin hướng dẫn về chia sẻ dữ liệu khảo sát và dữ liệu dầu khí</t>
        </is>
      </c>
      <c r="C14" s="5" t="inlineStr">
        <is>
          <t>Văn bản hướng dẫn</t>
        </is>
      </c>
      <c r="D14" s="5" t="inlineStr">
        <is>
          <t>Ban PT&amp;KD Sản phẩm mới</t>
        </is>
      </c>
      <c r="E14" s="5" t="inlineStr">
        <is>
          <t>Các ban chuyên môn của PVEP</t>
        </is>
      </c>
      <c r="F14" s="5" t="inlineStr">
        <is>
          <t>Năm 2027</t>
        </is>
      </c>
      <c r="G14" s="5" t="inlineStr"/>
      <c r="H14" s="5" t="inlineStr">
        <is>
          <t>Chưa bắt đầu</t>
        </is>
      </c>
      <c r="I14" s="5" t="inlineStr">
        <is>
          <t>Khoản 6 Điều 27 NĐ 58/2025</t>
        </is>
      </c>
      <c r="J14" s="5" t="inlineStr">
        <is>
          <t>Hướng dẫn chia sẻ dữ liệu</t>
        </is>
      </c>
      <c r="K14" s="5" t="inlineStr">
        <is>
          <t>Cơ quan nhà nước</t>
        </is>
      </c>
      <c r="L14" s="5" t="inlineStr"/>
    </row>
    <row r="15">
      <c r="A15" s="5" t="inlineStr">
        <is>
          <t>KH14</t>
        </is>
      </c>
      <c r="B15" s="5" t="inlineStr">
        <is>
          <t>Rà soát cơ hội Mô hình 1 (từ 01/03/2027)</t>
        </is>
      </c>
      <c r="C15" s="5" t="inlineStr">
        <is>
          <t>Báo cáo đánh giá theo Điều 52</t>
        </is>
      </c>
      <c r="D15" s="5" t="inlineStr">
        <is>
          <t>Ban PT&amp;KD Sản phẩm mới</t>
        </is>
      </c>
      <c r="E15" s="5" t="inlineStr">
        <is>
          <t>Các ban chuyên môn của PVEP</t>
        </is>
      </c>
      <c r="F15" s="5" t="inlineStr">
        <is>
          <t>Năm 2027</t>
        </is>
      </c>
      <c r="G15" s="5" t="inlineStr"/>
      <c r="H15" s="5" t="inlineStr">
        <is>
          <t>Chưa bắt đầu</t>
        </is>
      </c>
      <c r="I15" s="5" t="inlineStr">
        <is>
          <t>Điều 52 Luật Dầu khí 10/2026</t>
        </is>
      </c>
      <c r="J15" s="5" t="inlineStr">
        <is>
          <t>Ý kiến Petrovietnam về điều kiện thu hồi chi phí</t>
        </is>
      </c>
      <c r="K15" s="5" t="inlineStr">
        <is>
          <t>Petrovietnam</t>
        </is>
      </c>
      <c r="L15" s="5" t="inlineStr"/>
    </row>
  </sheetData>
  <dataValidations count="1">
    <dataValidation sqref="H2:H1000" showDropDown="0" showInputMessage="0" showErrorMessage="0" allowBlank="1" type="list">
      <formula1>"Chưa bắt đầu,Hoàn thành,Tạm dừng,Đang thực hiện"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s>
  <sheetData>
    <row r="1">
      <c r="A1" s="3" t="inlineStr">
        <is>
          <t>ma</t>
        </is>
      </c>
      <c r="B1" s="3" t="inlineStr">
        <is>
          <t>ten</t>
        </is>
      </c>
      <c r="C1" s="3" t="inlineStr">
        <is>
          <t>ten_tieng_anh</t>
        </is>
      </c>
      <c r="D1" s="3" t="inlineStr">
        <is>
          <t>bieu_tuong</t>
        </is>
      </c>
      <c r="E1" s="3" t="inlineStr">
        <is>
          <t>muc_tieu</t>
        </is>
      </c>
      <c r="F1" s="3" t="inlineStr">
        <is>
          <t>dau_ra_chinh</t>
        </is>
      </c>
      <c r="G1" s="3" t="inlineStr">
        <is>
          <t>cong_quyet_dinh</t>
        </is>
      </c>
      <c r="H1" s="3" t="inlineStr">
        <is>
          <t>luu_y</t>
        </is>
      </c>
    </row>
    <row r="2">
      <c r="A2" s="4" t="inlineStr">
        <is>
          <t>1</t>
        </is>
      </c>
      <c r="B2" s="4" t="inlineStr">
        <is>
          <t>Khởi tạo dự án</t>
        </is>
      </c>
      <c r="C2" s="4" t="inlineStr">
        <is>
          <t>Project setup</t>
        </is>
      </c>
      <c r="D2" s="4" t="inlineStr">
        <is>
          <t>tai_lieu</t>
        </is>
      </c>
      <c r="E2" s="4" t="inlineStr">
        <is>
          <t>Xác định khu vực, mô hình dự án, mô hình tham gia của PVEP; có chủ trương nghiên cứu nội bộ</t>
        </is>
      </c>
      <c r="F2" s="4" t="inlineStr">
        <is>
          <t>Báo cáo sàng lọc; bản đồ chồng lấn; chủ trương nội bộ</t>
        </is>
      </c>
      <c r="G2" s="4" t="inlineStr">
        <is>
          <t>G1</t>
        </is>
      </c>
      <c r="H2" s="4" t="inlineStr"/>
    </row>
    <row r="3">
      <c r="A3" s="5" t="inlineStr">
        <is>
          <t>2</t>
        </is>
      </c>
      <c r="B3" s="5" t="inlineStr">
        <is>
          <t>Nghiên cứu tiền khả thi</t>
        </is>
      </c>
      <c r="C3" s="5" t="inlineStr">
        <is>
          <t>Pre-feasibility</t>
        </is>
      </c>
      <c r="D3" s="5" t="inlineStr">
        <is>
          <t>tim_kiem</t>
        </is>
      </c>
      <c r="E3" s="5" t="inlineStr">
        <is>
          <t>Đánh giá sơ bộ kỹ thuật – kinh tế; xác định luồng thủ tục và điều kiện nhà đầu tư; chọn phương án tham gia</t>
        </is>
      </c>
      <c r="F3" s="5" t="inlineStr">
        <is>
          <t>Báo cáo đánh giá sơ bộ; kết luận luồng A/B; phương án độc lập hoặc liên danh</t>
        </is>
      </c>
      <c r="G3" s="5" t="inlineStr"/>
      <c r="H3" s="5" t="inlineStr"/>
    </row>
    <row r="4">
      <c r="A4" s="5" t="inlineStr">
        <is>
          <t>3</t>
        </is>
      </c>
      <c r="B4" s="5" t="inlineStr">
        <is>
          <t>Khảo sát hiện trường</t>
        </is>
      </c>
      <c r="C4" s="5" t="inlineStr">
        <is>
          <t>Site investigation</t>
        </is>
      </c>
      <c r="D4" s="5" t="inlineStr">
        <is>
          <t>ban_do</t>
        </is>
      </c>
      <c r="E4" s="5" t="inlineStr">
        <is>
          <t>Được giao khu vực biển để khảo sát; khảo sát gió, địa hình, địa chất, hải văn, môi trường, hàng hải</t>
        </is>
      </c>
      <c r="F4" s="5" t="inlineStr">
        <is>
          <t>Quyết định giao khu vực biển khảo sát; báo cáo kết quả khảo sát đã thẩm tra</t>
        </is>
      </c>
      <c r="G4" s="5" t="inlineStr">
        <is>
          <t>G2</t>
        </is>
      </c>
      <c r="H4" s="5" t="inlineStr"/>
    </row>
    <row r="5">
      <c r="A5" s="5" t="inlineStr">
        <is>
          <t>4</t>
        </is>
      </c>
      <c r="B5" s="5" t="inlineStr">
        <is>
          <t>Thiết kế ý tưởng</t>
        </is>
      </c>
      <c r="C5" s="5" t="inlineStr">
        <is>
          <t>Concept &amp; design</t>
        </is>
      </c>
      <c r="D5" s="5" t="inlineStr">
        <is>
          <t>thiet_ke</t>
        </is>
      </c>
      <c r="E5" s="5" t="inlineStr">
        <is>
          <t>Lập Pre-FS/FS; phương án bố trí, tuyến cáp biển, điểm tiếp bờ và đấu nối</t>
        </is>
      </c>
      <c r="F5" s="5" t="inlineStr">
        <is>
          <t>Pre-FS cho hồ sơ chủ trương; phương án đấu nối</t>
        </is>
      </c>
      <c r="G5" s="5" t="inlineStr"/>
      <c r="H5" s="5" t="inlineStr"/>
    </row>
    <row r="6">
      <c r="A6" s="5" t="inlineStr">
        <is>
          <t>5</t>
        </is>
      </c>
      <c r="B6" s="5" t="inlineStr">
        <is>
          <t>Phê duyệt và cấp phép</t>
        </is>
      </c>
      <c r="C6" s="5" t="inlineStr">
        <is>
          <t>Approval &amp; permitting</t>
        </is>
      </c>
      <c r="D6" s="5" t="inlineStr">
        <is>
          <t>phe_duyet</t>
        </is>
      </c>
      <c r="E6" s="5" t="inlineStr">
        <is>
          <t>Chấp thuận chủ trương và nhà đầu tư; giao khu vực biển thực hiện dự án; môi trường, hàng hải, đất đai</t>
        </is>
      </c>
      <c r="F6" s="5" t="inlineStr">
        <is>
          <t>Quyết định chấp thuận chủ trương, nhà đầu tư; quyết định giao biển; phê duyệt hồ sơ môi trường</t>
        </is>
      </c>
      <c r="G6" s="5" t="inlineStr">
        <is>
          <t>G3</t>
        </is>
      </c>
      <c r="H6" s="5" t="inlineStr"/>
    </row>
    <row r="7">
      <c r="A7" s="5" t="inlineStr">
        <is>
          <t>6</t>
        </is>
      </c>
      <c r="B7" s="5" t="inlineStr">
        <is>
          <t>Thiết kế chi tiết</t>
        </is>
      </c>
      <c r="C7" s="5" t="inlineStr">
        <is>
          <t>Detailed engineering</t>
        </is>
      </c>
      <c r="D7" s="5" t="inlineStr">
        <is>
          <t>van_hanh</t>
        </is>
      </c>
      <c r="E7" s="5" t="inlineStr">
        <is>
          <t>Khảo sát chi tiết; thiết kế kỹ thuật, thẩm định; cảng và căn cứ vận hành – bảo dưỡng</t>
        </is>
      </c>
      <c r="F7" s="5" t="inlineStr">
        <is>
          <t>Hồ sơ thiết kế được thẩm định; giấy phép xây dựng hoặc thủ tục thay thế</t>
        </is>
      </c>
      <c r="G7" s="5" t="inlineStr">
        <is>
          <t>G4</t>
        </is>
      </c>
      <c r="H7" s="5" t="inlineStr"/>
    </row>
    <row r="8">
      <c r="A8" s="5" t="inlineStr">
        <is>
          <t>7</t>
        </is>
      </c>
      <c r="B8" s="5" t="inlineStr">
        <is>
          <t>Thu xếp vốn và mua sắm</t>
        </is>
      </c>
      <c r="C8" s="5" t="inlineStr">
        <is>
          <t>Funding &amp; procurement</t>
        </is>
      </c>
      <c r="D8" s="5" t="inlineStr">
        <is>
          <t>von</t>
        </is>
      </c>
      <c r="E8" s="5" t="inlineStr">
        <is>
          <t>Hợp đồng mua bán điện, ưu đãi, thu xếp vốn, quyết định đầu tư, hợp đồng EPC/EPCI</t>
        </is>
      </c>
      <c r="F8" s="5" t="inlineStr">
        <is>
          <t>PPA; quyết định đầu tư (FID); hợp đồng tín dụng và hợp đồng EPC</t>
        </is>
      </c>
      <c r="G8" s="5" t="inlineStr">
        <is>
          <t>G5</t>
        </is>
      </c>
      <c r="H8" s="5" t="inlineStr"/>
    </row>
    <row r="9">
      <c r="A9" s="5" t="inlineStr">
        <is>
          <t>8</t>
        </is>
      </c>
      <c r="B9" s="5" t="inlineStr">
        <is>
          <t>Xây dựng và lắp đặt</t>
        </is>
      </c>
      <c r="C9" s="5" t="inlineStr">
        <is>
          <t>Construction &amp; installation</t>
        </is>
      </c>
      <c r="D9" s="5" t="inlineStr">
        <is>
          <t>xay_dung</t>
        </is>
      </c>
      <c r="E9" s="5" t="inlineStr">
        <is>
          <t>Thi công ngoài khơi, lắp đặt tua-bin, cáp; nghiệm thu, đóng điện</t>
        </is>
      </c>
      <c r="F9" s="5" t="inlineStr">
        <is>
          <t>Công trình nghiệm thu; ngày vận hành thương mại</t>
        </is>
      </c>
      <c r="G9" s="5" t="inlineStr"/>
      <c r="H9" s="5" t="inlineStr"/>
    </row>
    <row r="10">
      <c r="A10" s="5" t="inlineStr">
        <is>
          <t>9</t>
        </is>
      </c>
      <c r="B10" s="5" t="inlineStr">
        <is>
          <t>Vận hành phát điện</t>
        </is>
      </c>
      <c r="C10" s="5" t="inlineStr">
        <is>
          <t>Operation &amp; powering</t>
        </is>
      </c>
      <c r="D10" s="5" t="inlineStr">
        <is>
          <t>dau_noi</t>
        </is>
      </c>
      <c r="E10" s="5" t="inlineStr">
        <is>
          <t>Giấy phép phát điện; báo cáo định kỳ; an toàn, môi trường, dữ liệu; chuyển nhượng nếu có</t>
        </is>
      </c>
      <c r="F10" s="5" t="inlineStr">
        <is>
          <t>Giấy phép hoạt động điện lực; hồ sơ tuân thủ</t>
        </is>
      </c>
      <c r="G10" s="5" t="inlineStr">
        <is>
          <t>G6</t>
        </is>
      </c>
      <c r="H10" s="5" t="inlineStr"/>
    </row>
    <row r="11">
      <c r="A11" s="5" t="inlineStr">
        <is>
          <t>10</t>
        </is>
      </c>
      <c r="B11" s="5" t="inlineStr">
        <is>
          <t>Bảo trì, thay mới và tháo dỡ</t>
        </is>
      </c>
      <c r="C11" s="5" t="inlineStr">
        <is>
          <t>Repowering &amp; maintenance</t>
        </is>
      </c>
      <c r="D11" s="5" t="inlineStr">
        <is>
          <t>tai_che</t>
        </is>
      </c>
      <c r="E11" s="5" t="inlineStr">
        <is>
          <t>Bảo trì, thay thế thiết bị cuối vòng đời; tháo dỡ, hoàn trả khu vực biển</t>
        </is>
      </c>
      <c r="F11" s="5" t="inlineStr">
        <is>
          <t>Hoàn thành tháo dỡ, khôi phục môi trường</t>
        </is>
      </c>
      <c r="G11" s="5" t="inlineStr"/>
      <c r="H11" s="5" t="inlineStr">
        <is>
          <t>Thay thế, nâng cấp tua-bin (repowering): chưa tìm thấy quy định riêng – CẦN XÁC MINH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2026-10-06T07:38:57Z</dcterms:created>
  <dcterms:modified xmlns:dcterms="http://purl.org/dc/terms/" xmlns:xsi="http://www.w3.org/2001/XMLSchema-instance" xsi:type="dcterms:W3CDTF">2026-10-06T07:38:58Z</dcterms:modified>
</cp:coreProperties>
</file>