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ong_dan" sheetId="1" state="visible" r:id="rId1"/>
    <sheet xmlns:r="http://schemas.openxmlformats.org/officeDocument/2006/relationships" name="thu_tuc" sheetId="2" state="visible" r:id="rId2"/>
    <sheet xmlns:r="http://schemas.openxmlformats.org/officeDocument/2006/relationships" name="cong_quyet_dinh" sheetId="3" state="visible" r:id="rId3"/>
    <sheet xmlns:r="http://schemas.openxmlformats.org/officeDocument/2006/relationships" name="van_ban" sheetId="4" state="visible" r:id="rId4"/>
    <sheet xmlns:r="http://schemas.openxmlformats.org/officeDocument/2006/relationships" name="ma_tran_phap_ly" sheetId="5" state="visible" r:id="rId5"/>
    <sheet xmlns:r="http://schemas.openxmlformats.org/officeDocument/2006/relationships" name="rui_ro" sheetId="6" state="visible" r:id="rId6"/>
    <sheet xmlns:r="http://schemas.openxmlformats.org/officeDocument/2006/relationships" name="ke_hoach" sheetId="7" state="visible" r:id="rId7"/>
    <sheet xmlns:r="http://schemas.openxmlformats.org/officeDocument/2006/relationships" name="giai_doan" sheetId="8" state="visible" r:id="rId8"/>
    <sheet xmlns:r="http://schemas.openxmlformats.org/officeDocument/2006/relationships" name="buoc_chi_tiet" sheetId="9" state="visible" r:id="rId9"/>
    <sheet xmlns:r="http://schemas.openxmlformats.org/officeDocument/2006/relationships" name="bieu_mau" sheetId="10" state="visible" r:id="rId10"/>
    <sheet xmlns:r="http://schemas.openxmlformats.org/officeDocument/2006/relationships" name="tieu_chi_cong" sheetId="11" state="visible" r:id="rId11"/>
    <sheet xmlns:r="http://schemas.openxmlformats.org/officeDocument/2006/relationships" name="can_cu_giai_doan" sheetId="12" state="visible" r:id="rId12"/>
    <sheet xmlns:r="http://schemas.openxmlformats.org/officeDocument/2006/relationships" name="tai_chinh" sheetId="13" state="visible" r:id="rId1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2"/>
    </font>
    <font>
      <name val="Arial"/>
      <sz val="11"/>
    </font>
    <font>
      <name val="Arial"/>
      <b val="1"/>
      <color rgb="00FFFFFF"/>
    </font>
    <font>
      <name val="Arial"/>
      <sz val="10"/>
    </font>
  </fonts>
  <fills count="4">
    <fill>
      <patternFill/>
    </fill>
    <fill>
      <patternFill patternType="gray125"/>
    </fill>
    <fill>
      <patternFill patternType="solid">
        <fgColor rgb="00005088"/>
      </patternFill>
    </fill>
    <fill>
      <patternFill patternType="solid">
        <fgColor rgb="00FFF4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0" fontId="4" fillId="3"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20" customWidth="1" min="1" max="1"/>
  </cols>
  <sheetData>
    <row r="1">
      <c r="A1" s="1" t="inlineStr">
        <is>
          <t>HƯỚNG DẪN CẬP NHẬT DỮ LIỆU – BẢN ĐỒ THỦ TỤC ĐGNK PVEP</t>
        </is>
      </c>
    </row>
    <row r="2">
      <c r="A2" s="2" t="inlineStr">
        <is>
          <t>1. Mỗi trang tính là một bảng dữ liệu; không đổi tên trang tính, không đổi tên cột ở dòng 1.</t>
        </is>
      </c>
    </row>
    <row r="3">
      <c r="A3" s="2" t="inlineStr">
        <is>
          <t>2. Cột mã (ma, ma_vb) là duy nhất. Thêm dòng mới ở cuối bảng.</t>
        </is>
      </c>
    </row>
    <row r="4">
      <c r="A4" s="2" t="inlineStr">
        <is>
          <t>3. Các cột có danh sách thả xuống chỉ nhận giá trị trong danh sách.</t>
        </is>
      </c>
    </row>
    <row r="5">
      <c r="A5" s="2" t="inlineStr">
        <is>
          <t>4. Cột ma_van_ban ở bảng thu_tuc: ghi các mã VBxx cách nhau bằng dấu chấm phẩy; mã phải có trong bảng van_ban. Cột dieu_kien_tien_quyet, song_song_voi: ghi mã TT-x.y cách nhau bằng dấu chấm phẩy.</t>
        </is>
      </c>
    </row>
    <row r="6">
      <c r="A6" s="2" t="inlineStr">
        <is>
          <t>4a. Nhãn xác minh chỉ dùng: ĐÃ XÁC MINH, CẦN XÁC MINH, CHƯA CÓ HƯỚNG DẪN CHI TIẾT, CẦN Ý KIẾN CƠ QUAN CÓ THẨM QUYỀN (và NGHIỆP VỤ NỘI BỘ cho việc thuần nội bộ).</t>
        </is>
      </c>
    </row>
    <row r="7">
      <c r="A7" s="2" t="inlineStr">
        <is>
          <t>5. Không điền kết luận pháp lý, thời hạn, thẩm quyền khi chưa có văn bản gốc; ghi “CẦN XÁC MINH”.</t>
        </is>
      </c>
    </row>
    <row r="8">
      <c r="A8" s="2" t="inlineStr">
        <is>
          <t>6. Ngày ghi theo định dạng YYYY-MM-DD.</t>
        </is>
      </c>
    </row>
    <row r="9">
      <c r="A9" s="2" t="inlineStr">
        <is>
          <t>7. Sau khi cập nhật: python tools/build_data.py --from-xlsx &lt;tên tệp&gt; để sinh lại data/data.js. Bộ nội bộ: thêm --data &lt;thư mục&gt; --bo noi_bo.</t>
        </is>
      </c>
    </row>
    <row r="10">
      <c r="A10" s="2" t="inlineStr">
        <is>
          <t>Dòng tô vàng ở mỗi bảng là dòng dữ liệu mẫu đầu tiên, thể hiện định dạng mong đợi.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4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16" customWidth="1" min="3" max="3"/>
    <col width="34" customWidth="1" min="4" max="4"/>
    <col width="34" customWidth="1" min="5" max="5"/>
    <col width="34" customWidth="1" min="6" max="6"/>
    <col width="34" customWidth="1" min="7" max="7"/>
    <col width="34" customWidth="1" min="8" max="8"/>
    <col width="34" customWidth="1" min="9" max="9"/>
    <col width="34" customWidth="1" min="10" max="10"/>
    <col width="34" customWidth="1" min="11" max="11"/>
    <col width="34" customWidth="1" min="12" max="12"/>
    <col width="34" customWidth="1" min="13" max="13"/>
    <col width="34" customWidth="1" min="14" max="14"/>
    <col width="34" customWidth="1" min="15" max="15"/>
    <col width="34" customWidth="1" min="16" max="16"/>
    <col width="34" customWidth="1" min="17" max="17"/>
    <col width="34" customWidth="1" min="18" max="18"/>
    <col width="34" customWidth="1" min="19" max="19"/>
    <col width="34" customWidth="1" min="20" max="20"/>
    <col width="34" customWidth="1" min="21" max="21"/>
    <col width="34" customWidth="1" min="22" max="22"/>
    <col width="34" customWidth="1" min="23" max="23"/>
    <col width="34" customWidth="1" min="24" max="24"/>
    <col width="34" customWidth="1" min="25" max="25"/>
    <col width="34" customWidth="1" min="26" max="26"/>
    <col width="34" customWidth="1" min="27" max="27"/>
    <col width="34" customWidth="1" min="28" max="28"/>
    <col width="34" customWidth="1" min="29" max="29"/>
    <col width="34" customWidth="1" min="30" max="30"/>
    <col width="34" customWidth="1" min="31" max="31"/>
    <col width="34" customWidth="1" min="32" max="32"/>
  </cols>
  <sheetData>
    <row r="1">
      <c r="A1" s="3" t="inlineStr">
        <is>
          <t>ma</t>
        </is>
      </c>
      <c r="B1" s="3" t="inlineStr">
        <is>
          <t>ten</t>
        </is>
      </c>
      <c r="C1" s="3" t="inlineStr">
        <is>
          <t>nhanh</t>
        </is>
      </c>
      <c r="D1" s="3" t="inlineStr">
        <is>
          <t>giai_doan_10</t>
        </is>
      </c>
      <c r="E1" s="3" t="inlineStr">
        <is>
          <t>nhom_thu_tuc</t>
        </is>
      </c>
      <c r="F1" s="3" t="inlineStr">
        <is>
          <t>luong</t>
        </is>
      </c>
      <c r="G1" s="3" t="inlineStr">
        <is>
          <t>pham_vi</t>
        </is>
      </c>
      <c r="H1" s="3" t="inlineStr">
        <is>
          <t>bieu_tuong</t>
        </is>
      </c>
      <c r="I1" s="3" t="inlineStr">
        <is>
          <t>muc_tieu</t>
        </is>
      </c>
      <c r="J1" s="3" t="inlineStr">
        <is>
          <t>dieu_kien_dau_vao</t>
        </is>
      </c>
      <c r="K1" s="3" t="inlineStr">
        <is>
          <t>ho_so_du_lieu</t>
        </is>
      </c>
      <c r="L1" s="3" t="inlineStr">
        <is>
          <t>can_cu_ho_so</t>
        </is>
      </c>
      <c r="M1" s="3" t="inlineStr">
        <is>
          <t>co_quan_chu_tri</t>
        </is>
      </c>
      <c r="N1" s="3" t="inlineStr">
        <is>
          <t>co_quan_phoi_hop</t>
        </is>
      </c>
      <c r="O1" s="3" t="inlineStr">
        <is>
          <t>ket_qua_dau_ra</t>
        </is>
      </c>
      <c r="P1" s="3" t="inlineStr">
        <is>
          <t>can_cu_phap_ly</t>
        </is>
      </c>
      <c r="Q1" s="3" t="inlineStr">
        <is>
          <t>ma_van_ban</t>
        </is>
      </c>
      <c r="R1" s="3" t="inlineStr">
        <is>
          <t>nhan_xac_minh</t>
        </is>
      </c>
      <c r="S1" s="3" t="inlineStr">
        <is>
          <t>muc_rui_ro</t>
        </is>
      </c>
      <c r="T1" s="3" t="inlineStr">
        <is>
          <t>thoi_diem</t>
        </is>
      </c>
      <c r="U1" s="3" t="inlineStr">
        <is>
          <t>trang_thai_thuc_hien</t>
        </is>
      </c>
      <c r="V1" s="3" t="inlineStr">
        <is>
          <t>uu_tien</t>
        </is>
      </c>
      <c r="W1" s="3" t="inlineStr">
        <is>
          <t>dieu_kien_tien_quyet</t>
        </is>
      </c>
      <c r="X1" s="3" t="inlineStr">
        <is>
          <t>song_song_voi</t>
        </is>
      </c>
      <c r="Y1" s="3" t="inlineStr">
        <is>
          <t>don_vi_dau_moi_pvep</t>
        </is>
      </c>
      <c r="Z1" s="3" t="inlineStr">
        <is>
          <t>don_vi_phoi_hop_pvep</t>
        </is>
      </c>
      <c r="AA1" s="3" t="inlineStr">
        <is>
          <t>rui_ro_luu_y</t>
        </is>
      </c>
      <c r="AB1" s="3" t="inlineStr">
        <is>
          <t>buoc_ke_tiep</t>
        </is>
      </c>
      <c r="AC1" s="3" t="inlineStr">
        <is>
          <t>can_xin_y_kien</t>
        </is>
      </c>
      <c r="AD1" s="3" t="inlineStr">
        <is>
          <t>cap_xin_y_kien</t>
        </is>
      </c>
      <c r="AE1" s="3" t="inlineStr">
        <is>
          <t>ngay_cap_nhat</t>
        </is>
      </c>
      <c r="AF1" s="3" t="inlineStr">
        <is>
          <t>nguon_kiem_chung</t>
        </is>
      </c>
    </row>
    <row r="2">
      <c r="A2" s="4" t="inlineStr">
        <is>
          <t>TT-1.1</t>
        </is>
      </c>
      <c r="B2" s="4" t="inlineStr">
        <is>
          <t>Rà soát quy hoạch điện, danh mục và giai đoạn vận hành dự kiến</t>
        </is>
      </c>
      <c r="C2" s="4" t="inlineStr">
        <is>
          <t>1</t>
        </is>
      </c>
      <c r="D2" s="4" t="inlineStr">
        <is>
          <t>1</t>
        </is>
      </c>
      <c r="E2" s="4" t="inlineStr">
        <is>
          <t>Quy hoạch</t>
        </is>
      </c>
      <c r="F2" s="4" t="inlineStr"/>
      <c r="G2" s="4" t="inlineStr"/>
      <c r="H2" s="4" t="inlineStr">
        <is>
          <t>quy_hoach</t>
        </is>
      </c>
      <c r="I2" s="4" t="inlineStr">
        <is>
          <t>Xác định khu vực có trong quy hoạch và luồng thủ tục áp dụng (2025–2030 hoặc 2031–2035)</t>
        </is>
      </c>
      <c r="J2" s="4" t="inlineStr">
        <is>
          <t>Chủ trương nghiên cứu nội bộ</t>
        </is>
      </c>
      <c r="K2" s="4" t="inlineStr">
        <is>
          <t>QHĐ VIII điều chỉnh; kế hoạch thực hiện; quy hoạch tỉnh; danh mục dự án</t>
        </is>
      </c>
      <c r="L2" s="4" t="inlineStr">
        <is>
          <t>Không phải hồ sơ nộp cơ quan nhà nước – không có mẫu; tài liệu đầu vào: QĐ 768/QĐ-TTg (CẦN XÁC MINH bản đối chiếu); yêu cầu khu vực, quy mô phù hợp quy hoạch: điểm a khoản 1 Điều 26 NĐ 58/2025 (sửa bởi khoản 18 Điều 2 NĐ 243/2026)</t>
        </is>
      </c>
      <c r="M2" s="4" t="inlineStr">
        <is>
          <t>PVEP (nội bộ)</t>
        </is>
      </c>
      <c r="N2" s="4" t="inlineStr">
        <is>
          <t>Bộ Công Thương (xác nhận khi cần)</t>
        </is>
      </c>
      <c r="O2" s="4" t="inlineStr">
        <is>
          <t>Ma trận quy hoạch; xác định luồng A/B</t>
        </is>
      </c>
      <c r="P2" s="4" t="inlineStr">
        <is>
          <t>QĐ 768/QĐ-TTg (CẦN XÁC MINH); điểm a khoản 1 Điều 26 NĐ 58/2025 (sửa bởi khoản 18 Điều 2 NĐ 243/2026); Điều 11, 12 NQ 253/2025</t>
        </is>
      </c>
      <c r="Q2" s="4" t="inlineStr">
        <is>
          <t>VB11;VB02;VB03;VB04</t>
        </is>
      </c>
      <c r="R2" s="4" t="inlineStr">
        <is>
          <t>CẦN XÁC MINH</t>
        </is>
      </c>
      <c r="S2" s="4" t="inlineStr">
        <is>
          <t>Trung bình</t>
        </is>
      </c>
      <c r="T2" s="4" t="inlineStr">
        <is>
          <t>Hiện tại</t>
        </is>
      </c>
      <c r="U2" s="4" t="inlineStr">
        <is>
          <t>Chưa bắt đầu</t>
        </is>
      </c>
      <c r="V2" s="4" t="inlineStr">
        <is>
          <t>Cao</t>
        </is>
      </c>
      <c r="W2" s="4" t="inlineStr"/>
      <c r="X2" s="4" t="inlineStr">
        <is>
          <t>TT-1.3;TT-1.4</t>
        </is>
      </c>
      <c r="Y2" s="4" t="inlineStr">
        <is>
          <t>Ban PT&amp;KD Sản phẩm mới</t>
        </is>
      </c>
      <c r="Z2" s="4" t="inlineStr">
        <is>
          <t>Các ban chuyên môn của PVEP</t>
        </is>
      </c>
      <c r="AA2" s="4" t="inlineStr">
        <is>
          <t>Xác định sai giai đoạn vận hành dẫn tới nộp hồ sơ sai cơ quan</t>
        </is>
      </c>
      <c r="AB2" s="4" t="inlineStr">
        <is>
          <t>TT-1.2; TT-3.1</t>
        </is>
      </c>
      <c r="AC2" s="4" t="inlineStr">
        <is>
          <t>Có</t>
        </is>
      </c>
      <c r="AD2" s="4" t="inlineStr">
        <is>
          <t>Cơ quan nhà nước</t>
        </is>
      </c>
      <c r="AE2" s="4" t="inlineStr">
        <is>
          <t>2026-10-05</t>
        </is>
      </c>
      <c r="AF2" s="4" t="inlineStr">
        <is>
          <t>Bản lưu trong Dự án PVEP – cần bổ sung liên kết chính thức</t>
        </is>
      </c>
    </row>
    <row r="3">
      <c r="A3" s="5" t="inlineStr">
        <is>
          <t>TT-1.2</t>
        </is>
      </c>
      <c r="B3" s="5" t="inlineStr">
        <is>
          <t>Xác định điểm gom công suất</t>
        </is>
      </c>
      <c r="C3" s="5" t="inlineStr">
        <is>
          <t>1</t>
        </is>
      </c>
      <c r="D3" s="5" t="inlineStr">
        <is>
          <t>1</t>
        </is>
      </c>
      <c r="E3" s="5" t="inlineStr">
        <is>
          <t>Quy hoạch</t>
        </is>
      </c>
      <c r="F3" s="5" t="inlineStr"/>
      <c r="G3" s="5" t="inlineStr"/>
      <c r="H3" s="5" t="inlineStr">
        <is>
          <t>dau_noi</t>
        </is>
      </c>
      <c r="I3" s="5" t="inlineStr">
        <is>
          <t>Xác định vị trí trạm gom và UBND tỉnh có thẩm quyền (luồng 2031–2035)</t>
        </is>
      </c>
      <c r="J3" s="5" t="inlineStr">
        <is>
          <t>Kết quả TT-1.1</t>
        </is>
      </c>
      <c r="K3" s="5" t="inlineStr">
        <is>
          <t>Quy hoạch điện; đề xuất của UBND tỉnh (nếu có)</t>
        </is>
      </c>
      <c r="L3" s="5" t="inlineStr">
        <is>
          <t>Không có mẫu; khái niệm điểm gom công suất: khoản 2 Điều 3 NQ 253/2025; cách xác định điểm gom: khoản 3 Điều 12 NQ 253/2025</t>
        </is>
      </c>
      <c r="M3" s="5" t="inlineStr">
        <is>
          <t>Theo quy hoạch; hoặc UBND tỉnh đề xuất, Bộ Công Thương thống nhất</t>
        </is>
      </c>
      <c r="N3" s="5" t="inlineStr">
        <is>
          <t>UBND tỉnh có biển</t>
        </is>
      </c>
      <c r="O3" s="5" t="inlineStr">
        <is>
          <t>Điểm gom công suất được xác định</t>
        </is>
      </c>
      <c r="P3" s="5" t="inlineStr">
        <is>
          <t>Khoản 2 Điều 3; khoản 3 Điều 12 NQ 253/2025</t>
        </is>
      </c>
      <c r="Q3" s="5" t="inlineStr">
        <is>
          <t>VB04</t>
        </is>
      </c>
      <c r="R3" s="5" t="inlineStr">
        <is>
          <t>ĐÃ XÁC MINH</t>
        </is>
      </c>
      <c r="S3" s="5" t="inlineStr">
        <is>
          <t>Trung bình</t>
        </is>
      </c>
      <c r="T3" s="5" t="inlineStr">
        <is>
          <t>Hiện tại</t>
        </is>
      </c>
      <c r="U3" s="5" t="inlineStr">
        <is>
          <t>Chưa bắt đầu</t>
        </is>
      </c>
      <c r="V3" s="5" t="inlineStr">
        <is>
          <t>Trung bình</t>
        </is>
      </c>
      <c r="W3" s="5" t="inlineStr">
        <is>
          <t>TT-1.1</t>
        </is>
      </c>
      <c r="X3" s="5" t="inlineStr">
        <is>
          <t>TT-1.3</t>
        </is>
      </c>
      <c r="Y3" s="5" t="inlineStr">
        <is>
          <t>Ban PT&amp;KD Sản phẩm mới</t>
        </is>
      </c>
      <c r="Z3" s="5" t="inlineStr">
        <is>
          <t>Các ban chuyên môn của PVEP</t>
        </is>
      </c>
      <c r="AA3" s="5" t="inlineStr">
        <is>
          <t>Điểm gom chưa có trong quy hoạch thì phụ thuộc đề xuất của tỉnh</t>
        </is>
      </c>
      <c r="AB3" s="5" t="inlineStr">
        <is>
          <t>TT-3.3; TT-4.5</t>
        </is>
      </c>
      <c r="AC3" s="5" t="inlineStr">
        <is>
          <t>Không</t>
        </is>
      </c>
      <c r="AD3" s="5" t="inlineStr"/>
      <c r="AE3" s="5" t="inlineStr">
        <is>
          <t>2026-10-05</t>
        </is>
      </c>
      <c r="AF3" s="5" t="inlineStr">
        <is>
          <t>Bản lưu trong Dự án PVEP – cần bổ sung liên kết chính thức</t>
        </is>
      </c>
    </row>
    <row r="4">
      <c r="A4" s="5" t="inlineStr">
        <is>
          <t>TT-1.3</t>
        </is>
      </c>
      <c r="B4" s="5" t="inlineStr">
        <is>
          <t>Rà soát chồng lấn không gian biển</t>
        </is>
      </c>
      <c r="C4" s="5" t="inlineStr">
        <is>
          <t>1</t>
        </is>
      </c>
      <c r="D4" s="5" t="inlineStr">
        <is>
          <t>1</t>
        </is>
      </c>
      <c r="E4" s="5" t="inlineStr">
        <is>
          <t>Biển, khảo sát</t>
        </is>
      </c>
      <c r="F4" s="5" t="inlineStr"/>
      <c r="G4" s="5" t="inlineStr"/>
      <c r="H4" s="5" t="inlineStr">
        <is>
          <t>ban_do</t>
        </is>
      </c>
      <c r="I4" s="5" t="inlineStr">
        <is>
          <t>Nhận diện chồng lấn với quốc phòng – an ninh, hàng hải, dầu khí, thủy sản, bảo tồn, cáp ngầm, đường ống</t>
        </is>
      </c>
      <c r="J4" s="5" t="inlineStr">
        <is>
          <t>Ranh giới khu vực dự kiến</t>
        </is>
      </c>
      <c r="K4" s="5" t="inlineStr">
        <is>
          <t>Dữ liệu lô/mỏ dầu khí, đường ống, cáp, luồng hàng hải, khu bảo tồn, ngư trường</t>
        </is>
      </c>
      <c r="L4" s="5" t="inlineStr">
        <is>
          <t>Không có mẫu; nội dung khảo sát ảnh hưởng tới cáp ngầm, hoạt động và công trình dầu khí: điểm e khoản 1 Điều 27 NĐ 58/2025; điều kiện quốc phòng, an ninh, biển, hàng hải, dầu khí: điểm a khoản 2 Điều 11 NQ 253/2025</t>
        </is>
      </c>
      <c r="M4" s="5" t="inlineStr">
        <is>
          <t>PVEP (nội bộ)</t>
        </is>
      </c>
      <c r="N4" s="5" t="inlineStr">
        <is>
          <t>PVN; BQP; Bộ Xây dựng; Bộ NN&amp;MT; UBND tỉnh</t>
        </is>
      </c>
      <c r="O4" s="5" t="inlineStr">
        <is>
          <t>Bản đồ GIS chồng lấn; danh sách điểm cần xin ý kiến</t>
        </is>
      </c>
      <c r="P4" s="5" t="inlineStr">
        <is>
          <t>Điểm e khoản 1 Điều 27 NĐ 58/2025; điểm a khoản 2 Điều 11 NQ 253/2025; khoản 6 Điều 2 QĐ 138/QĐ-BNNMT; Quy hoạch không gian biển quốc gia (CẦN XÁC MINH)</t>
        </is>
      </c>
      <c r="Q4" s="5" t="inlineStr">
        <is>
          <t>VB02;VB04;VB12</t>
        </is>
      </c>
      <c r="R4" s="5" t="inlineStr">
        <is>
          <t>CẦN XÁC MINH</t>
        </is>
      </c>
      <c r="S4" s="5" t="inlineStr">
        <is>
          <t>Cao</t>
        </is>
      </c>
      <c r="T4" s="5" t="inlineStr">
        <is>
          <t>Hiện tại</t>
        </is>
      </c>
      <c r="U4" s="5" t="inlineStr">
        <is>
          <t>Chưa bắt đầu</t>
        </is>
      </c>
      <c r="V4" s="5" t="inlineStr">
        <is>
          <t>Cao</t>
        </is>
      </c>
      <c r="W4" s="5" t="inlineStr"/>
      <c r="X4" s="5" t="inlineStr">
        <is>
          <t>TT-1.1;TT-1.4</t>
        </is>
      </c>
      <c r="Y4" s="5" t="inlineStr">
        <is>
          <t>Ban PT&amp;KD Sản phẩm mới</t>
        </is>
      </c>
      <c r="Z4" s="5" t="inlineStr">
        <is>
          <t>Các ban chuyên môn của PVEP</t>
        </is>
      </c>
      <c r="AA4" s="5" t="inlineStr">
        <is>
          <t>Chồng lấn lô dầu khí hoặc khu vực quốc phòng có thể làm dừng dự án</t>
        </is>
      </c>
      <c r="AB4" s="5" t="inlineStr">
        <is>
          <t>TT-2.3</t>
        </is>
      </c>
      <c r="AC4" s="5" t="inlineStr">
        <is>
          <t>Có</t>
        </is>
      </c>
      <c r="AD4" s="5" t="inlineStr">
        <is>
          <t>Petrovietnam</t>
        </is>
      </c>
      <c r="AE4" s="5" t="inlineStr">
        <is>
          <t>2026-10-05</t>
        </is>
      </c>
      <c r="AF4" s="5" t="inlineStr">
        <is>
          <t>Bản lưu trong Dự án PVEP – cần bổ sung liên kết chính thức</t>
        </is>
      </c>
    </row>
    <row r="5">
      <c r="A5" s="5" t="inlineStr">
        <is>
          <t>TT-1.4</t>
        </is>
      </c>
      <c r="B5" s="5" t="inlineStr">
        <is>
          <t>Đánh giá sơ bộ kỹ thuật – kinh tế</t>
        </is>
      </c>
      <c r="C5" s="5" t="inlineStr">
        <is>
          <t>1</t>
        </is>
      </c>
      <c r="D5" s="5" t="inlineStr">
        <is>
          <t>2</t>
        </is>
      </c>
      <c r="E5" s="5" t="inlineStr">
        <is>
          <t>Kỹ thuật, kinh tế</t>
        </is>
      </c>
      <c r="F5" s="5" t="inlineStr"/>
      <c r="G5" s="5" t="inlineStr"/>
      <c r="H5" s="5" t="inlineStr">
        <is>
          <t>khao_sat</t>
        </is>
      </c>
      <c r="I5" s="5" t="inlineStr">
        <is>
          <t>Đánh giá nguồn gió, độ sâu nước, địa chất, hải văn, khoảng cách đấu nối, chuỗi cung ứng, kinh tế dự án</t>
        </is>
      </c>
      <c r="J5" s="5" t="inlineStr">
        <is>
          <t>Kết quả TT-1.1, TT-1.3</t>
        </is>
      </c>
      <c r="K5" s="5" t="inlineStr">
        <is>
          <t>Dữ liệu tái phân tích gió, metocean, dữ liệu địa chất sẵn có</t>
        </is>
      </c>
      <c r="L5" s="5" t="inlineStr">
        <is>
          <t>Tài liệu nghiệp vụ nội bộ – pháp luật không quy định mẫu</t>
        </is>
      </c>
      <c r="M5" s="5" t="inlineStr">
        <is>
          <t>PVEP (nội bộ)</t>
        </is>
      </c>
      <c r="N5" s="5" t="inlineStr">
        <is>
          <t>Tư vấn kỹ thuật</t>
        </is>
      </c>
      <c r="O5" s="5" t="inlineStr">
        <is>
          <t>Báo cáo sàng lọc kỹ thuật – kinh tế</t>
        </is>
      </c>
      <c r="P5" s="5" t="inlineStr">
        <is>
          <t>Nghiệp vụ nội bộ; tiêu chuẩn quốc tế chỉ để tham khảo (IEC 61400-3-1)</t>
        </is>
      </c>
      <c r="Q5" s="5" t="inlineStr">
        <is>
          <t>VB26</t>
        </is>
      </c>
      <c r="R5" s="5" t="inlineStr">
        <is>
          <t>NGHIỆP VỤ NỘI BỘ</t>
        </is>
      </c>
      <c r="S5" s="5" t="inlineStr">
        <is>
          <t>Thấp</t>
        </is>
      </c>
      <c r="T5" s="5" t="inlineStr">
        <is>
          <t>Hiện tại</t>
        </is>
      </c>
      <c r="U5" s="5" t="inlineStr">
        <is>
          <t>Chưa bắt đầu</t>
        </is>
      </c>
      <c r="V5" s="5" t="inlineStr">
        <is>
          <t>Trung bình</t>
        </is>
      </c>
      <c r="W5" s="5" t="inlineStr"/>
      <c r="X5" s="5" t="inlineStr">
        <is>
          <t>TT-1.1;TT-1.3</t>
        </is>
      </c>
      <c r="Y5" s="5" t="inlineStr">
        <is>
          <t>Ban PT&amp;KD Sản phẩm mới</t>
        </is>
      </c>
      <c r="Z5" s="5" t="inlineStr">
        <is>
          <t>Các ban chuyên môn của PVEP</t>
        </is>
      </c>
      <c r="AA5" s="5" t="inlineStr">
        <is>
          <t>Không dùng số liệu giả định khi chưa có dữ liệu nguồn</t>
        </is>
      </c>
      <c r="AB5" s="5" t="inlineStr">
        <is>
          <t>Cổng G1</t>
        </is>
      </c>
      <c r="AC5" s="5" t="inlineStr">
        <is>
          <t>Không</t>
        </is>
      </c>
      <c r="AD5" s="5" t="inlineStr"/>
      <c r="AE5" s="5" t="inlineStr">
        <is>
          <t>2026-10-05</t>
        </is>
      </c>
      <c r="AF5" s="5" t="inlineStr">
        <is>
          <t>Bản lưu trong Dự án PVEP – cần bổ sung liên kết chính thức</t>
        </is>
      </c>
    </row>
    <row r="6">
      <c r="A6" s="5" t="inlineStr">
        <is>
          <t>TT-1.5</t>
        </is>
      </c>
      <c r="B6" s="5" t="inlineStr">
        <is>
          <t>Phân loại mô hình dự án</t>
        </is>
      </c>
      <c r="C6" s="5" t="inlineStr">
        <is>
          <t>1</t>
        </is>
      </c>
      <c r="D6" s="5" t="inlineStr">
        <is>
          <t>1</t>
        </is>
      </c>
      <c r="E6" s="5" t="inlineStr">
        <is>
          <t>Quản trị nội bộ</t>
        </is>
      </c>
      <c r="F6" s="5" t="inlineStr"/>
      <c r="G6" s="5" t="inlineStr"/>
      <c r="H6" s="5" t="inlineStr">
        <is>
          <t>phap_ly</t>
        </is>
      </c>
      <c r="I6" s="5" t="inlineStr">
        <is>
          <t>Phân biệt dự án ĐGNK độc lập và công trình năng lượng gắn hoạt động dầu khí</t>
        </is>
      </c>
      <c r="J6" s="5" t="inlineStr">
        <is>
          <t>Kết quả TT-1.3</t>
        </is>
      </c>
      <c r="K6" s="5" t="inlineStr">
        <is>
          <t>Thông tin hợp đồng dầu khí, diện tích phát triển mỏ (nếu Mô hình 1)</t>
        </is>
      </c>
      <c r="L6" s="5" t="inlineStr">
        <is>
          <t>Tài liệu nghiệp vụ nội bộ – không có mẫu; tiêu chí phân loại mô hình: khoản 2, 4 Điều 52 Luật Dầu khí 10/2026</t>
        </is>
      </c>
      <c r="M6" s="5" t="inlineStr">
        <is>
          <t>PVEP (nội bộ)</t>
        </is>
      </c>
      <c r="N6" s="5" t="inlineStr">
        <is>
          <t>PVN (đối với Mô hình 1)</t>
        </is>
      </c>
      <c r="O6" s="5" t="inlineStr">
        <is>
          <t>Xác định hệ thống pháp luật áp dụng</t>
        </is>
      </c>
      <c r="P6" s="5" t="inlineStr">
        <is>
          <t>Khoản 2–4 Điều 52 Luật Dầu khí 10/2026 (hiệu lực 01/03/2027); điểm b khoản 5 Điều 20 Luật Điện lực</t>
        </is>
      </c>
      <c r="Q6" s="5" t="inlineStr">
        <is>
          <t>VB06;VB01;VB07</t>
        </is>
      </c>
      <c r="R6" s="5" t="inlineStr">
        <is>
          <t>ĐÃ XÁC MINH</t>
        </is>
      </c>
      <c r="S6" s="5" t="inlineStr">
        <is>
          <t>Trung bình</t>
        </is>
      </c>
      <c r="T6" s="5" t="inlineStr">
        <is>
          <t>Hiện tại</t>
        </is>
      </c>
      <c r="U6" s="5" t="inlineStr">
        <is>
          <t>Chưa bắt đầu</t>
        </is>
      </c>
      <c r="V6" s="5" t="inlineStr">
        <is>
          <t>Trung bình</t>
        </is>
      </c>
      <c r="W6" s="5" t="inlineStr">
        <is>
          <t>TT-1.3</t>
        </is>
      </c>
      <c r="X6" s="5" t="inlineStr">
        <is>
          <t>TT-1.4</t>
        </is>
      </c>
      <c r="Y6" s="5" t="inlineStr">
        <is>
          <t>Ban PT&amp;KD Sản phẩm mới</t>
        </is>
      </c>
      <c r="Z6" s="5" t="inlineStr">
        <is>
          <t>Các ban chuyên môn của PVEP</t>
        </is>
      </c>
      <c r="AA6" s="5" t="inlineStr">
        <is>
          <t>Không áp dụng cơ chế thu hồi chi phí dầu khí cho dự án độc lập</t>
        </is>
      </c>
      <c r="AB6" s="5" t="inlineStr">
        <is>
          <t>TT-1.6</t>
        </is>
      </c>
      <c r="AC6" s="5" t="inlineStr">
        <is>
          <t>Không</t>
        </is>
      </c>
      <c r="AD6" s="5" t="inlineStr"/>
      <c r="AE6" s="5" t="inlineStr">
        <is>
          <t>2026-10-05</t>
        </is>
      </c>
      <c r="AF6" s="5" t="inlineStr">
        <is>
          <t>Bản lưu trong Dự án PVEP – cần bổ sung liên kết chính thức</t>
        </is>
      </c>
    </row>
    <row r="7">
      <c r="A7" s="5" t="inlineStr">
        <is>
          <t>TT-1.6</t>
        </is>
      </c>
      <c r="B7" s="5" t="inlineStr">
        <is>
          <t>Xác định mô hình tham gia của PVEP</t>
        </is>
      </c>
      <c r="C7" s="5" t="inlineStr">
        <is>
          <t>1</t>
        </is>
      </c>
      <c r="D7" s="5" t="inlineStr">
        <is>
          <t>1</t>
        </is>
      </c>
      <c r="E7" s="5" t="inlineStr">
        <is>
          <t>Đầu tư, đấu thầu</t>
        </is>
      </c>
      <c r="F7" s="5" t="inlineStr"/>
      <c r="G7" s="5" t="inlineStr"/>
      <c r="H7" s="5" t="inlineStr">
        <is>
          <t>von</t>
        </is>
      </c>
      <c r="I7" s="5" t="inlineStr">
        <is>
          <t>Chọn mô hình: thực hiện theo phân công PVN, liên danh/SPV, M&amp;A hoặc hợp tác đối tác</t>
        </is>
      </c>
      <c r="J7" s="5" t="inlineStr">
        <is>
          <t>Kết quả TT-1.5</t>
        </is>
      </c>
      <c r="K7" s="5" t="inlineStr">
        <is>
          <t>Điều lệ PVEP; quy chế phân cấp; danh sách đối tác</t>
        </is>
      </c>
      <c r="L7" s="5" t="inlineStr">
        <is>
          <t>Tài liệu nghiệp vụ nội bộ – không có mẫu; điều kiện nhà đầu tư cần đối chiếu: Điều 28 NĐ 58/2025; Điều 8 NĐ 272/2026</t>
        </is>
      </c>
      <c r="M7" s="5" t="inlineStr">
        <is>
          <t>PVEP; Petrovietnam</t>
        </is>
      </c>
      <c r="N7" s="5" t="inlineStr">
        <is>
          <t>Các ban chuyên môn của PVEP</t>
        </is>
      </c>
      <c r="O7" s="5" t="inlineStr">
        <is>
          <t>Đề xuất mô hình tham gia trình Lãnh đạo</t>
        </is>
      </c>
      <c r="P7" s="5" t="inlineStr">
        <is>
          <t>Điều 28, 30, 32 NĐ 58/2025; Điều 8 NĐ 272/2026; quy chế nội bộ (CẦN XÁC MINH)</t>
        </is>
      </c>
      <c r="Q7" s="5" t="inlineStr">
        <is>
          <t>VB02;VB05;VB25</t>
        </is>
      </c>
      <c r="R7" s="5" t="inlineStr">
        <is>
          <t>CẦN Ý KIẾN CƠ QUAN CÓ THẨM QUYỀN</t>
        </is>
      </c>
      <c r="S7" s="5" t="inlineStr">
        <is>
          <t>Cao</t>
        </is>
      </c>
      <c r="T7" s="5" t="inlineStr">
        <is>
          <t>Hiện tại</t>
        </is>
      </c>
      <c r="U7" s="5" t="inlineStr">
        <is>
          <t>Chưa bắt đầu</t>
        </is>
      </c>
      <c r="V7" s="5" t="inlineStr">
        <is>
          <t>Cao</t>
        </is>
      </c>
      <c r="W7" s="5" t="inlineStr">
        <is>
          <t>TT-1.5</t>
        </is>
      </c>
      <c r="X7" s="5" t="inlineStr"/>
      <c r="Y7" s="5" t="inlineStr">
        <is>
          <t>Ban PT&amp;KD Sản phẩm mới</t>
        </is>
      </c>
      <c r="Z7" s="5" t="inlineStr">
        <is>
          <t>Các ban chuyên môn của PVEP</t>
        </is>
      </c>
      <c r="AA7" s="5" t="inlineStr">
        <is>
          <t>Điều kiện áp dụng điểm b khoản 1 Điều 30 NĐ 58 đối với công ty con của doanh nghiệp 100% vốn nhà nước cần xác nhận</t>
        </is>
      </c>
      <c r="AB7" s="5" t="inlineStr">
        <is>
          <t>TT-1.7</t>
        </is>
      </c>
      <c r="AC7" s="5" t="inlineStr">
        <is>
          <t>Có</t>
        </is>
      </c>
      <c r="AD7" s="5" t="inlineStr">
        <is>
          <t>Petrovietnam</t>
        </is>
      </c>
      <c r="AE7" s="5" t="inlineStr">
        <is>
          <t>2026-10-05</t>
        </is>
      </c>
      <c r="AF7" s="5" t="inlineStr">
        <is>
          <t>Bản lưu trong Dự án PVEP – cần bổ sung liên kết chính thức</t>
        </is>
      </c>
    </row>
    <row r="8">
      <c r="A8" s="5" t="inlineStr">
        <is>
          <t>TT-1.7</t>
        </is>
      </c>
      <c r="B8" s="5" t="inlineStr">
        <is>
          <t>Chủ trương nghiên cứu nội bộ PVEP và xin ý kiến Petrovietnam</t>
        </is>
      </c>
      <c r="C8" s="5" t="inlineStr">
        <is>
          <t>1</t>
        </is>
      </c>
      <c r="D8" s="5" t="inlineStr">
        <is>
          <t>1</t>
        </is>
      </c>
      <c r="E8" s="5" t="inlineStr">
        <is>
          <t>Quản trị nội bộ</t>
        </is>
      </c>
      <c r="F8" s="5" t="inlineStr"/>
      <c r="G8" s="5" t="inlineStr"/>
      <c r="H8" s="5" t="inlineStr">
        <is>
          <t>phap_ly</t>
        </is>
      </c>
      <c r="I8" s="5" t="inlineStr">
        <is>
          <t>Có văn bản nội bộ cho phép nghiên cứu, làm việc với cơ quan nhà nước, đối tác và thuê tư vấn</t>
        </is>
      </c>
      <c r="J8" s="5" t="inlineStr">
        <is>
          <t>Kết quả TT-1.1 đến TT-1.6</t>
        </is>
      </c>
      <c r="K8" s="5" t="inlineStr">
        <is>
          <t>Tờ trình; báo cáo sàng lọc; ma trận pháp lý; bản đồ chồng lấn</t>
        </is>
      </c>
      <c r="L8" s="5" t="inlineStr">
        <is>
          <t>Tờ trình nội bộ theo quy chế, quy định nội bộ của Petrovietnam/PVEP (CẦN XÁC MINH mẫu tờ trình)</t>
        </is>
      </c>
      <c r="M8" s="5" t="inlineStr">
        <is>
          <t>Lãnh đạo PVEP; Petrovietnam theo phân cấp (CẦN XÁC MINH)</t>
        </is>
      </c>
      <c r="N8" s="5" t="inlineStr"/>
      <c r="O8" s="5" t="inlineStr">
        <is>
          <t>Văn bản chủ trương nội bộ</t>
        </is>
      </c>
      <c r="P8" s="5" t="inlineStr">
        <is>
          <t>Quy chế phân cấp đầu tư Petrovietnam/PVEP (CẦN XÁC MINH). Đây là phê duyệt nội bộ, không phải thủ tục nhà nước</t>
        </is>
      </c>
      <c r="Q8" s="5" t="inlineStr">
        <is>
          <t>VB25</t>
        </is>
      </c>
      <c r="R8" s="5" t="inlineStr">
        <is>
          <t>CẦN XÁC MINH</t>
        </is>
      </c>
      <c r="S8" s="5" t="inlineStr">
        <is>
          <t>Trung bình</t>
        </is>
      </c>
      <c r="T8" s="5" t="inlineStr">
        <is>
          <t>Hiện tại</t>
        </is>
      </c>
      <c r="U8" s="5" t="inlineStr">
        <is>
          <t>Chưa bắt đầu</t>
        </is>
      </c>
      <c r="V8" s="5" t="inlineStr">
        <is>
          <t>Cao</t>
        </is>
      </c>
      <c r="W8" s="5" t="inlineStr">
        <is>
          <t>TT-1.1;TT-1.3;TT-1.4;TT-1.6</t>
        </is>
      </c>
      <c r="X8" s="5" t="inlineStr"/>
      <c r="Y8" s="5" t="inlineStr">
        <is>
          <t>Ban PT&amp;KD Sản phẩm mới</t>
        </is>
      </c>
      <c r="Z8" s="5" t="inlineStr">
        <is>
          <t>Các ban chuyên môn của PVEP</t>
        </is>
      </c>
      <c r="AA8" s="5" t="inlineStr">
        <is>
          <t>Phê duyệt nội bộ không thay thế thủ tục nhà nước nào</t>
        </is>
      </c>
      <c r="AB8" s="5" t="inlineStr">
        <is>
          <t>Cổng G1; TT-2.1</t>
        </is>
      </c>
      <c r="AC8" s="5" t="inlineStr">
        <is>
          <t>Có</t>
        </is>
      </c>
      <c r="AD8" s="5" t="inlineStr">
        <is>
          <t>PVEP</t>
        </is>
      </c>
      <c r="AE8" s="5" t="inlineStr">
        <is>
          <t>2026-10-05</t>
        </is>
      </c>
      <c r="AF8" s="5" t="inlineStr">
        <is>
          <t>Bản lưu trong Dự án PVEP – cần bổ sung liên kết chính thức</t>
        </is>
      </c>
    </row>
    <row r="9">
      <c r="A9" s="5" t="inlineStr">
        <is>
          <t>TT-2.1</t>
        </is>
      </c>
      <c r="B9" s="5" t="inlineStr">
        <is>
          <t>Xác định chủ thể khảo sát và văn bản phân công</t>
        </is>
      </c>
      <c r="C9" s="5" t="inlineStr">
        <is>
          <t>2</t>
        </is>
      </c>
      <c r="D9" s="5" t="inlineStr">
        <is>
          <t>3</t>
        </is>
      </c>
      <c r="E9" s="5" t="inlineStr">
        <is>
          <t>Biển, khảo sát</t>
        </is>
      </c>
      <c r="F9" s="5" t="inlineStr"/>
      <c r="G9" s="5" t="inlineStr"/>
      <c r="H9" s="5" t="inlineStr">
        <is>
          <t>phap_ly</t>
        </is>
      </c>
      <c r="I9" s="5" t="inlineStr">
        <is>
          <t>Làm rõ ai đứng tên khảo sát, vai trò PVEP, nguồn vốn, quyền dữ liệu</t>
        </is>
      </c>
      <c r="J9" s="5" t="inlineStr">
        <is>
          <t>Quyết định giao khu vực biển (nếu đã có)</t>
        </is>
      </c>
      <c r="K9" s="5" t="inlineStr">
        <is>
          <t>Quyết định giao khu vực biển; dự thảo văn bản phân công</t>
        </is>
      </c>
      <c r="L9" s="5" t="inlineStr">
        <is>
          <t>Văn bản phân công/ủy quyền của Petrovietnam: văn bản pháp luật đã đối chiếu không quy định mẫu – theo quy chế nội bộ (CẦN XÁC MINH); nội dung quyết định giao khu vực biển (tiền lệ): Điều 1, 2 QĐ 138/QĐ-BNNMT</t>
        </is>
      </c>
      <c r="M9" s="5" t="inlineStr">
        <is>
          <t>Petrovietnam</t>
        </is>
      </c>
      <c r="N9" s="5" t="inlineStr">
        <is>
          <t>Bộ NN&amp;MT</t>
        </is>
      </c>
      <c r="O9" s="5" t="inlineStr">
        <is>
          <t>Văn bản phân công/ủy quyền của PVN</t>
        </is>
      </c>
      <c r="P9" s="5" t="inlineStr">
        <is>
          <t>Khoản 2 Điều 27 Luật Điện lực; khoản 3 Điều 2 QĐ 138/QĐ-BNNMT (tiền lệ)</t>
        </is>
      </c>
      <c r="Q9" s="5" t="inlineStr">
        <is>
          <t>VB01;VB12</t>
        </is>
      </c>
      <c r="R9" s="5" t="inlineStr">
        <is>
          <t>CẦN Ý KIẾN CƠ QUAN CÓ THẨM QUYỀN</t>
        </is>
      </c>
      <c r="S9" s="5" t="inlineStr">
        <is>
          <t>Cao</t>
        </is>
      </c>
      <c r="T9" s="5" t="inlineStr">
        <is>
          <t>Hiện tại</t>
        </is>
      </c>
      <c r="U9" s="5" t="inlineStr">
        <is>
          <t>Chưa bắt đầu</t>
        </is>
      </c>
      <c r="V9" s="5" t="inlineStr">
        <is>
          <t>Cao</t>
        </is>
      </c>
      <c r="W9" s="5" t="inlineStr">
        <is>
          <t>TT-1.7</t>
        </is>
      </c>
      <c r="X9" s="5" t="inlineStr">
        <is>
          <t>TT-2.2</t>
        </is>
      </c>
      <c r="Y9" s="5" t="inlineStr">
        <is>
          <t>Ban PT&amp;KD Sản phẩm mới</t>
        </is>
      </c>
      <c r="Z9" s="5" t="inlineStr">
        <is>
          <t>Các ban chuyên môn của PVEP</t>
        </is>
      </c>
      <c r="AA9" s="5" t="inlineStr">
        <is>
          <t>Quyền sử dụng khu vực biển được giao không được chuyển nhượng, góp vốn, cho thuê</t>
        </is>
      </c>
      <c r="AB9" s="5" t="inlineStr">
        <is>
          <t>TT-2.4</t>
        </is>
      </c>
      <c r="AC9" s="5" t="inlineStr">
        <is>
          <t>Có</t>
        </is>
      </c>
      <c r="AD9" s="5" t="inlineStr">
        <is>
          <t>Petrovietnam</t>
        </is>
      </c>
      <c r="AE9" s="5" t="inlineStr">
        <is>
          <t>2026-10-05</t>
        </is>
      </c>
      <c r="AF9" s="5" t="inlineStr">
        <is>
          <t>Bản lưu trong Dự án PVEP – cần bổ sung liên kết chính thức</t>
        </is>
      </c>
    </row>
    <row r="10">
      <c r="A10" s="5" t="inlineStr">
        <is>
          <t>TT-2.2</t>
        </is>
      </c>
      <c r="B10" s="5" t="inlineStr">
        <is>
          <t>Kiểm tra điều kiện đơn vị khảo sát</t>
        </is>
      </c>
      <c r="C10" s="5" t="inlineStr">
        <is>
          <t>2</t>
        </is>
      </c>
      <c r="D10" s="5" t="inlineStr">
        <is>
          <t>3</t>
        </is>
      </c>
      <c r="E10" s="5" t="inlineStr">
        <is>
          <t>Biển, khảo sát</t>
        </is>
      </c>
      <c r="F10" s="5" t="inlineStr"/>
      <c r="G10" s="5" t="inlineStr"/>
      <c r="H10" s="5" t="inlineStr">
        <is>
          <t>von</t>
        </is>
      </c>
      <c r="I10" s="5" t="inlineStr">
        <is>
          <t>Đối chiếu điều kiện năng lực, tài chính, cam kết của đơn vị khảo sát</t>
        </is>
      </c>
      <c r="J10" s="5" t="inlineStr">
        <is>
          <t>Kết quả TT-2.1</t>
        </is>
      </c>
      <c r="K10" s="5" t="inlineStr">
        <is>
          <t>BCTC kiểm toán 02 năm hoặc cam kết hỗ trợ của công ty mẹ; cam kết nội địa; cam kết không hoàn trả kinh phí</t>
        </is>
      </c>
      <c r="L10" s="5" t="inlineStr">
        <is>
          <t>Tài liệu năng lực tài chính (BCTC kiểm toán 02 năm gần nhất, cam kết hỗ trợ tài chính của công ty mẹ hoặc tài liệu khác): khoản 3 Điều 5 NĐ 272/2026; vốn chủ sở hữu tối thiểu 01 tỷ đồng/MW: điểm a khoản 2 Điều 5 NĐ 272/2026; cam kết sử dụng hàng hóa, dịch vụ trong nước, cam kết không yêu cầu hoàn trả kinh phí, ý kiến thống nhất của các bộ: điểm b, c, đ khoản 1 Điều 26 NĐ 58/2025 – không có mẫu cam kết ban hành kèm</t>
        </is>
      </c>
      <c r="M10" s="5" t="inlineStr">
        <is>
          <t>Bộ NN&amp;MT</t>
        </is>
      </c>
      <c r="N10" s="5" t="inlineStr">
        <is>
          <t>BQP; BCA; BCT; BNG (ý kiến thống nhất)</t>
        </is>
      </c>
      <c r="O10" s="5" t="inlineStr">
        <is>
          <t>Bảng tự đánh giá điều kiện</t>
        </is>
      </c>
      <c r="P10" s="5" t="inlineStr">
        <is>
          <t>Khoản 1 Điều 26 NĐ 58/2025 (sửa bởi khoản 18 Điều 2 NĐ 243/2026); khoản 2, 3 Điều 5 NĐ 272/2026</t>
        </is>
      </c>
      <c r="Q10" s="5" t="inlineStr">
        <is>
          <t>VB02;VB03;VB05</t>
        </is>
      </c>
      <c r="R10" s="5" t="inlineStr">
        <is>
          <t>ĐÃ XÁC MINH</t>
        </is>
      </c>
      <c r="S10" s="5" t="inlineStr">
        <is>
          <t>Trung bình</t>
        </is>
      </c>
      <c r="T10" s="5" t="inlineStr">
        <is>
          <t>Hiện tại</t>
        </is>
      </c>
      <c r="U10" s="5" t="inlineStr">
        <is>
          <t>Chưa bắt đầu</t>
        </is>
      </c>
      <c r="V10" s="5" t="inlineStr">
        <is>
          <t>Trung bình</t>
        </is>
      </c>
      <c r="W10" s="5" t="inlineStr"/>
      <c r="X10" s="5" t="inlineStr">
        <is>
          <t>TT-2.1</t>
        </is>
      </c>
      <c r="Y10" s="5" t="inlineStr">
        <is>
          <t>Ban PT&amp;KD Sản phẩm mới</t>
        </is>
      </c>
      <c r="Z10" s="5" t="inlineStr">
        <is>
          <t>Các ban chuyên môn của PVEP</t>
        </is>
      </c>
      <c r="AA10" s="5" t="inlineStr">
        <is>
          <t>Vốn chủ sở hữu tối thiểu 01 tỷ đồng/MW đề nghị khảo sát</t>
        </is>
      </c>
      <c r="AB10" s="5" t="inlineStr">
        <is>
          <t>TT-2.3</t>
        </is>
      </c>
      <c r="AC10" s="5" t="inlineStr">
        <is>
          <t>Không</t>
        </is>
      </c>
      <c r="AD10" s="5" t="inlineStr"/>
      <c r="AE10" s="5" t="inlineStr">
        <is>
          <t>2026-10-05</t>
        </is>
      </c>
      <c r="AF10" s="5" t="inlineStr">
        <is>
          <t>Bản lưu trong Dự án PVEP – cần bổ sung liên kết chính thức</t>
        </is>
      </c>
    </row>
    <row r="11">
      <c r="A11" s="5" t="inlineStr">
        <is>
          <t>TT-2.3</t>
        </is>
      </c>
      <c r="B11" s="5" t="inlineStr">
        <is>
          <t>Hồ sơ đề nghị giao khu vực biển để khảo sát</t>
        </is>
      </c>
      <c r="C11" s="5" t="inlineStr">
        <is>
          <t>2</t>
        </is>
      </c>
      <c r="D11" s="5" t="inlineStr">
        <is>
          <t>3</t>
        </is>
      </c>
      <c r="E11" s="5" t="inlineStr">
        <is>
          <t>Biển, khảo sát</t>
        </is>
      </c>
      <c r="F11" s="5" t="inlineStr"/>
      <c r="G11" s="5" t="inlineStr"/>
      <c r="H11" s="5" t="inlineStr">
        <is>
          <t>ban_do</t>
        </is>
      </c>
      <c r="I11" s="5" t="inlineStr">
        <is>
          <t>Được giao khu vực biển để khảo sát (khu vực chưa có đơn vị khảo sát)</t>
        </is>
      </c>
      <c r="J11" s="5" t="inlineStr">
        <is>
          <t>Đạt điều kiện TT-2.2; khu vực chưa giao cho đơn vị khác</t>
        </is>
      </c>
      <c r="K11" s="5" t="inlineStr">
        <is>
          <t>Đơn, đề án khảo sát, tài liệu năng lực tài chính, bản đồ khu vực</t>
        </is>
      </c>
      <c r="L11" s="5" t="inlineStr">
        <is>
          <t>Đơn và hồ sơ đề nghị giao khu vực biển: mẫu theo NĐ 11/2021/NĐ-CP được sửa đổi bởi NĐ 65/2025/NĐ-CP (CẦN XÁC MINH số hiệu mẫu); đề án khảo sát – nội dung chính: điểm a khoản 1 Điều 26 NĐ 58/2025 (sửa bởi khoản 18 Điều 2 NĐ 243/2026), không có mẫu đề án; tài liệu năng lực tài chính nộp kèm hồ sơ giao biển: khoản 3, 4 Điều 5 NĐ 272/2026; cơ quan xem xét, quyết định: khoản 2 Điều 26 NĐ 58/2025</t>
        </is>
      </c>
      <c r="M11" s="5" t="inlineStr">
        <is>
          <t>Bộ NN&amp;MT</t>
        </is>
      </c>
      <c r="N11" s="5" t="inlineStr">
        <is>
          <t>BQP; BCA; BCT; BNG; UBND tỉnh</t>
        </is>
      </c>
      <c r="O11" s="5" t="inlineStr">
        <is>
          <t>Quyết định giao khu vực biển để khảo sát</t>
        </is>
      </c>
      <c r="P11" s="5" t="inlineStr">
        <is>
          <t>Khoản 2 Điều 26 NĐ 58/2025; khoản 4 Điều 5, khoản 2 Điều 9, khoản 2–3 Điều 13 NĐ 272/2026; NĐ 11/2021/NĐ-CP (CẦN XÁC MINH trình tự, thời hạn)</t>
        </is>
      </c>
      <c r="Q11" s="5" t="inlineStr">
        <is>
          <t>VB02;VB05;VB19;VB23</t>
        </is>
      </c>
      <c r="R11" s="5" t="inlineStr">
        <is>
          <t>CẦN XÁC MINH</t>
        </is>
      </c>
      <c r="S11" s="5" t="inlineStr">
        <is>
          <t>Cao</t>
        </is>
      </c>
      <c r="T11" s="5" t="inlineStr">
        <is>
          <t>Hiện tại</t>
        </is>
      </c>
      <c r="U11" s="5" t="inlineStr">
        <is>
          <t>Chưa bắt đầu</t>
        </is>
      </c>
      <c r="V11" s="5" t="inlineStr">
        <is>
          <t>Cao</t>
        </is>
      </c>
      <c r="W11" s="5" t="inlineStr">
        <is>
          <t>TT-2.1;TT-2.2</t>
        </is>
      </c>
      <c r="X11" s="5" t="inlineStr">
        <is>
          <t>TT-2.4</t>
        </is>
      </c>
      <c r="Y11" s="5" t="inlineStr">
        <is>
          <t>Ban PT&amp;KD Sản phẩm mới</t>
        </is>
      </c>
      <c r="Z11" s="5" t="inlineStr">
        <is>
          <t>Các ban chuyên môn của PVEP</t>
        </is>
      </c>
      <c r="AA11" s="5" t="inlineStr">
        <is>
          <t>Mỗi dự án chỉ giao 01 đơn vị; hồ sơ nộp trước xét trước; luồng 2025–2030 chỉ nhận sau khi TTg chấp thuận chủ trương</t>
        </is>
      </c>
      <c r="AB11" s="5" t="inlineStr">
        <is>
          <t>TT-2.4</t>
        </is>
      </c>
      <c r="AC11" s="5" t="inlineStr">
        <is>
          <t>Có</t>
        </is>
      </c>
      <c r="AD11" s="5" t="inlineStr">
        <is>
          <t>Cơ quan nhà nước</t>
        </is>
      </c>
      <c r="AE11" s="5" t="inlineStr">
        <is>
          <t>2026-10-05</t>
        </is>
      </c>
      <c r="AF11" s="5" t="inlineStr">
        <is>
          <t>Bản lưu trong Dự án PVEP – cần bổ sung liên kết chính thức</t>
        </is>
      </c>
    </row>
    <row r="12">
      <c r="A12" s="5" t="inlineStr">
        <is>
          <t>TT-2.4</t>
        </is>
      </c>
      <c r="B12" s="5" t="inlineStr">
        <is>
          <t>Lập phương án khảo sát và danh mục dữ liệu</t>
        </is>
      </c>
      <c r="C12" s="5" t="inlineStr">
        <is>
          <t>2</t>
        </is>
      </c>
      <c r="D12" s="5" t="inlineStr">
        <is>
          <t>3</t>
        </is>
      </c>
      <c r="E12" s="5" t="inlineStr">
        <is>
          <t>Biển, khảo sát</t>
        </is>
      </c>
      <c r="F12" s="5" t="inlineStr"/>
      <c r="G12" s="5" t="inlineStr"/>
      <c r="H12" s="5" t="inlineStr">
        <is>
          <t>khao_sat</t>
        </is>
      </c>
      <c r="I12" s="5" t="inlineStr">
        <is>
          <t>Xác định khối lượng khảo sát gió, địa hình, địa chất, hải dương, sinh thái, hàng hải, ảnh hưởng dầu khí</t>
        </is>
      </c>
      <c r="J12" s="5" t="inlineStr">
        <is>
          <t>Kết quả TT-2.1</t>
        </is>
      </c>
      <c r="K12" s="5" t="inlineStr">
        <is>
          <t>Đề án khảo sát (nội dung theo điểm a khoản 1 Điều 26 NĐ 58 sửa đổi); kế hoạch lựa chọn nhà thầu khảo sát</t>
        </is>
      </c>
      <c r="L12" s="5" t="inlineStr">
        <is>
          <t>Đề án khảo sát – nội dung chính: điểm a khoản 1 Điều 26 NĐ 58/2025 (sửa bởi khoản 18 Điều 2 NĐ 243/2026); hạng mục khảo sát bắt buộc: khoản 1 Điều 27 NĐ 58/2025; không có mẫu đề án ban hành kèm</t>
        </is>
      </c>
      <c r="M12" s="5" t="inlineStr">
        <is>
          <t>Đơn vị khảo sát</t>
        </is>
      </c>
      <c r="N12" s="5" t="inlineStr">
        <is>
          <t>Tư vấn</t>
        </is>
      </c>
      <c r="O12" s="5" t="inlineStr">
        <is>
          <t>Đề án và kế hoạch khảo sát được phê duyệt</t>
        </is>
      </c>
      <c r="P12" s="5" t="inlineStr">
        <is>
          <t>Khoản 1 Điều 27 NĐ 58/2025; khoản 18 Điều 2 NĐ 243/2026; điểm a khoản 6 Điều 26 Luật Điện lực</t>
        </is>
      </c>
      <c r="Q12" s="5" t="inlineStr">
        <is>
          <t>VB02;VB03;VB01;VB26</t>
        </is>
      </c>
      <c r="R12" s="5" t="inlineStr">
        <is>
          <t>ĐÃ XÁC MINH</t>
        </is>
      </c>
      <c r="S12" s="5" t="inlineStr">
        <is>
          <t>Trung bình</t>
        </is>
      </c>
      <c r="T12" s="5" t="inlineStr">
        <is>
          <t>Hiện tại</t>
        </is>
      </c>
      <c r="U12" s="5" t="inlineStr">
        <is>
          <t>Chưa bắt đầu</t>
        </is>
      </c>
      <c r="V12" s="5" t="inlineStr">
        <is>
          <t>Cao</t>
        </is>
      </c>
      <c r="W12" s="5" t="inlineStr">
        <is>
          <t>TT-2.1</t>
        </is>
      </c>
      <c r="X12" s="5" t="inlineStr">
        <is>
          <t>TT-2.3;TT-2.8</t>
        </is>
      </c>
      <c r="Y12" s="5" t="inlineStr">
        <is>
          <t>Ban PT&amp;KD Sản phẩm mới</t>
        </is>
      </c>
      <c r="Z12" s="5" t="inlineStr">
        <is>
          <t>Các ban chuyên môn của PVEP</t>
        </is>
      </c>
      <c r="AA12" s="5" t="inlineStr">
        <is>
          <t>Đề án khảo sát phải phù hợp quyết định giao khu vực biển</t>
        </is>
      </c>
      <c r="AB12" s="5" t="inlineStr">
        <is>
          <t>TT-2.5</t>
        </is>
      </c>
      <c r="AC12" s="5" t="inlineStr">
        <is>
          <t>Không</t>
        </is>
      </c>
      <c r="AD12" s="5" t="inlineStr"/>
      <c r="AE12" s="5" t="inlineStr">
        <is>
          <t>2026-10-05</t>
        </is>
      </c>
      <c r="AF12" s="5" t="inlineStr">
        <is>
          <t>Bản lưu trong Dự án PVEP – cần bổ sung liên kết chính thức</t>
        </is>
      </c>
    </row>
    <row r="13">
      <c r="A13" s="5" t="inlineStr">
        <is>
          <t>TT-2.5</t>
        </is>
      </c>
      <c r="B13" s="5" t="inlineStr">
        <is>
          <t>Yêu cầu an toàn, quốc phòng – an ninh, môi trường, hàng hải khi khảo sát</t>
        </is>
      </c>
      <c r="C13" s="5" t="inlineStr">
        <is>
          <t>2</t>
        </is>
      </c>
      <c r="D13" s="5" t="inlineStr">
        <is>
          <t>3</t>
        </is>
      </c>
      <c r="E13" s="5" t="inlineStr">
        <is>
          <t>Hàng hải, quốc phòng – an ninh</t>
        </is>
      </c>
      <c r="F13" s="5" t="inlineStr"/>
      <c r="G13" s="5" t="inlineStr"/>
      <c r="H13" s="5" t="inlineStr">
        <is>
          <t>an_toan</t>
        </is>
      </c>
      <c r="I13" s="5" t="inlineStr">
        <is>
          <t>Bảo đảm điều kiện triển khai khảo sát trên biển</t>
        </is>
      </c>
      <c r="J13" s="5" t="inlineStr">
        <is>
          <t>Quyết định giao khu vực biển</t>
        </is>
      </c>
      <c r="K13" s="5" t="inlineStr">
        <is>
          <t>Phương án QP-AN, an toàn hàng hải, HSE, ứng phó sự cố, bảo mật dữ liệu</t>
        </is>
      </c>
      <c r="L13" s="5" t="inlineStr">
        <is>
          <t>Không có mẫu; nghĩa vụ khi sử dụng khu vực biển (tiền lệ): Điều 2 QĐ 138/QĐ-BNNMT; yêu cầu quốc phòng, an ninh, an toàn thông tin: khoản 1 Điều 26 Luật Điện lực</t>
        </is>
      </c>
      <c r="M13" s="5" t="inlineStr">
        <is>
          <t>Đơn vị khảo sát</t>
        </is>
      </c>
      <c r="N13" s="5" t="inlineStr">
        <is>
          <t>Quân khu, Hải quân, Cảnh sát biển, Biên phòng, Cảng vụ, UBND tỉnh</t>
        </is>
      </c>
      <c r="O13" s="5" t="inlineStr">
        <is>
          <t>Thông báo và phối hợp trước khi khảo sát</t>
        </is>
      </c>
      <c r="P13" s="5" t="inlineStr">
        <is>
          <t>Khoản 1, 2 Điều 26 Luật Điện lực; khoản 4, 6–10 Điều 2 QĐ 138/QĐ-BNNMT (tiền lệ)</t>
        </is>
      </c>
      <c r="Q13" s="5" t="inlineStr">
        <is>
          <t>VB01;VB12</t>
        </is>
      </c>
      <c r="R13" s="5" t="inlineStr">
        <is>
          <t>ĐÃ XÁC MINH</t>
        </is>
      </c>
      <c r="S13" s="5" t="inlineStr">
        <is>
          <t>Trung bình</t>
        </is>
      </c>
      <c r="T13" s="5" t="inlineStr">
        <is>
          <t>Hiện tại</t>
        </is>
      </c>
      <c r="U13" s="5" t="inlineStr">
        <is>
          <t>Chưa bắt đầu</t>
        </is>
      </c>
      <c r="V13" s="5" t="inlineStr">
        <is>
          <t>Trung bình</t>
        </is>
      </c>
      <c r="W13" s="5" t="inlineStr">
        <is>
          <t>TT-2.4</t>
        </is>
      </c>
      <c r="X13" s="5" t="inlineStr"/>
      <c r="Y13" s="5" t="inlineStr">
        <is>
          <t>Ban PT&amp;KD Sản phẩm mới</t>
        </is>
      </c>
      <c r="Z13" s="5" t="inlineStr">
        <is>
          <t>Các ban chuyên môn của PVEP</t>
        </is>
      </c>
      <c r="AA13" s="5" t="inlineStr">
        <is>
          <t>Phương tiện, thiết bị khảo sát phải được kiểm định, lưu hành hợp pháp</t>
        </is>
      </c>
      <c r="AB13" s="5" t="inlineStr">
        <is>
          <t>TT-2.6</t>
        </is>
      </c>
      <c r="AC13" s="5" t="inlineStr">
        <is>
          <t>Không</t>
        </is>
      </c>
      <c r="AD13" s="5" t="inlineStr"/>
      <c r="AE13" s="5" t="inlineStr">
        <is>
          <t>2026-10-05</t>
        </is>
      </c>
      <c r="AF13" s="5" t="inlineStr">
        <is>
          <t>Bản lưu trong Dự án PVEP – cần bổ sung liên kết chính thức</t>
        </is>
      </c>
    </row>
    <row r="14">
      <c r="A14" s="5" t="inlineStr">
        <is>
          <t>TT-2.6</t>
        </is>
      </c>
      <c r="B14" s="5" t="inlineStr">
        <is>
          <t>Thẩm tra và giao nộp kết quả khảo sát</t>
        </is>
      </c>
      <c r="C14" s="5" t="inlineStr">
        <is>
          <t>2</t>
        </is>
      </c>
      <c r="D14" s="5" t="inlineStr">
        <is>
          <t>3</t>
        </is>
      </c>
      <c r="E14" s="5" t="inlineStr">
        <is>
          <t>Biển, khảo sát</t>
        </is>
      </c>
      <c r="F14" s="5" t="inlineStr"/>
      <c r="G14" s="5" t="inlineStr"/>
      <c r="H14" s="5" t="inlineStr">
        <is>
          <t>khao_sat</t>
        </is>
      </c>
      <c r="I14" s="5" t="inlineStr">
        <is>
          <t>Hoàn thiện, thẩm tra, nộp kết quả khảo sát</t>
        </is>
      </c>
      <c r="J14" s="5" t="inlineStr">
        <is>
          <t>Kết thúc khảo sát hiện trường</t>
        </is>
      </c>
      <c r="K14" s="5" t="inlineStr">
        <is>
          <t>01 bộ hồ sơ giấy, 01 bộ điện tử; dữ liệu nguyên thủy</t>
        </is>
      </c>
      <c r="L14" s="5" t="inlineStr">
        <is>
          <t>Thành phần hồ sơ báo cáo kết quả khảo sát: khoản 2 Điều 27 NĐ 58/2025; giao nộp 01 bộ giấy và 01 bộ điện tử trong 60 ngày: điểm a khoản 3 Điều 27 NĐ 58/2025; không có mẫu báo cáo ban hành kèm</t>
        </is>
      </c>
      <c r="M14" s="5" t="inlineStr">
        <is>
          <t>Bộ Công Thương; Bộ NN&amp;MT</t>
        </is>
      </c>
      <c r="N14" s="5" t="inlineStr">
        <is>
          <t>Tổ chức thẩm tra</t>
        </is>
      </c>
      <c r="O14" s="5" t="inlineStr">
        <is>
          <t>Báo cáo kết quả khảo sát đã thẩm tra</t>
        </is>
      </c>
      <c r="P14" s="5" t="inlineStr">
        <is>
          <t>Khoản 2, 3 Điều 27 NĐ 58/2025; điểm a khoản 4 Điều 27 Luật Điện lực</t>
        </is>
      </c>
      <c r="Q14" s="5" t="inlineStr">
        <is>
          <t>VB02;VB01</t>
        </is>
      </c>
      <c r="R14" s="5" t="inlineStr">
        <is>
          <t>ĐÃ XÁC MINH</t>
        </is>
      </c>
      <c r="S14" s="5" t="inlineStr">
        <is>
          <t>Thấp</t>
        </is>
      </c>
      <c r="T14" s="5" t="inlineStr">
        <is>
          <t>Chưa đến thời điểm</t>
        </is>
      </c>
      <c r="U14" s="5" t="inlineStr">
        <is>
          <t>Chưa bắt đầu</t>
        </is>
      </c>
      <c r="V14" s="5" t="inlineStr">
        <is>
          <t>Trung bình</t>
        </is>
      </c>
      <c r="W14" s="5" t="inlineStr">
        <is>
          <t>TT-2.5</t>
        </is>
      </c>
      <c r="X14" s="5" t="inlineStr">
        <is>
          <t>TT-2.8</t>
        </is>
      </c>
      <c r="Y14" s="5" t="inlineStr">
        <is>
          <t>Ban PT&amp;KD Sản phẩm mới</t>
        </is>
      </c>
      <c r="Z14" s="5" t="inlineStr">
        <is>
          <t>Các ban chuyên môn của PVEP</t>
        </is>
      </c>
      <c r="AA14" s="5" t="inlineStr">
        <is>
          <t>Thời hạn 60 ngày kể từ khi kết thúc khảo sát</t>
        </is>
      </c>
      <c r="AB14" s="5" t="inlineStr">
        <is>
          <t>TT-3.2; TT-3.3</t>
        </is>
      </c>
      <c r="AC14" s="5" t="inlineStr">
        <is>
          <t>Không</t>
        </is>
      </c>
      <c r="AD14" s="5" t="inlineStr"/>
      <c r="AE14" s="5" t="inlineStr">
        <is>
          <t>2026-10-05</t>
        </is>
      </c>
      <c r="AF14" s="5" t="inlineStr">
        <is>
          <t>Bản lưu trong Dự án PVEP – cần bổ sung liên kết chính thức</t>
        </is>
      </c>
    </row>
    <row r="15">
      <c r="A15" s="5" t="inlineStr">
        <is>
          <t>TT-2.7</t>
        </is>
      </c>
      <c r="B15" s="5" t="inlineStr">
        <is>
          <t>Chia sẻ, sử dụng dữ liệu khảo sát</t>
        </is>
      </c>
      <c r="C15" s="5" t="inlineStr">
        <is>
          <t>2</t>
        </is>
      </c>
      <c r="D15" s="5" t="inlineStr">
        <is>
          <t>3</t>
        </is>
      </c>
      <c r="E15" s="5" t="inlineStr">
        <is>
          <t>Dữ liệu</t>
        </is>
      </c>
      <c r="F15" s="5" t="inlineStr"/>
      <c r="G15" s="5" t="inlineStr"/>
      <c r="H15" s="5" t="inlineStr">
        <is>
          <t>du_lieu</t>
        </is>
      </c>
      <c r="I15" s="5" t="inlineStr">
        <is>
          <t>Chia sẻ dữ liệu cho nhà đầu tư/đối tác đúng quy định</t>
        </is>
      </c>
      <c r="J15" s="5" t="inlineStr">
        <is>
          <t>Báo cáo kết quả đã nộp</t>
        </is>
      </c>
      <c r="K15" s="5" t="inlineStr">
        <is>
          <t>Cam kết bảo mật; biên bản bàn giao</t>
        </is>
      </c>
      <c r="L15" s="5" t="inlineStr">
        <is>
          <t>Cam kết bằng văn bản của bên tiếp nhận dữ liệu: điểm d khoản 6 Điều 27 NĐ 58/2025; biên bản bàn giao, cam kết bảo mật: điểm đ khoản 6 Điều 27 NĐ 58/2025; ý kiến thống nhất của các bộ trước khi chia sẻ: điểm b khoản 6 Điều 27 NĐ 58/2025; không có mẫu ban hành kèm</t>
        </is>
      </c>
      <c r="M15" s="5" t="inlineStr">
        <is>
          <t>Đơn vị khảo sát</t>
        </is>
      </c>
      <c r="N15" s="5" t="inlineStr">
        <is>
          <t>BQP; BCA; BNG; BCT; Bộ NN&amp;MT (ý kiến thống nhất)</t>
        </is>
      </c>
      <c r="O15" s="5" t="inlineStr">
        <is>
          <t>Văn bản chấp thuận chia sẻ</t>
        </is>
      </c>
      <c r="P15" s="5" t="inlineStr">
        <is>
          <t>Khoản 6 Điều 27 NĐ 58/2025; điểm b khoản 4 Điều 27 Luật Điện lực</t>
        </is>
      </c>
      <c r="Q15" s="5" t="inlineStr">
        <is>
          <t>VB02;VB01</t>
        </is>
      </c>
      <c r="R15" s="5" t="inlineStr">
        <is>
          <t>CẦN XÁC MINH</t>
        </is>
      </c>
      <c r="S15" s="5" t="inlineStr">
        <is>
          <t>Trung bình</t>
        </is>
      </c>
      <c r="T15" s="5" t="inlineStr">
        <is>
          <t>Chưa đến thời điểm</t>
        </is>
      </c>
      <c r="U15" s="5" t="inlineStr">
        <is>
          <t>Chưa bắt đầu</t>
        </is>
      </c>
      <c r="V15" s="5" t="inlineStr">
        <is>
          <t>Trung bình</t>
        </is>
      </c>
      <c r="W15" s="5" t="inlineStr">
        <is>
          <t>TT-2.6</t>
        </is>
      </c>
      <c r="X15" s="5" t="inlineStr"/>
      <c r="Y15" s="5" t="inlineStr">
        <is>
          <t>Ban PT&amp;KD Sản phẩm mới</t>
        </is>
      </c>
      <c r="Z15" s="5" t="inlineStr">
        <is>
          <t>Các ban chuyên môn của PVEP</t>
        </is>
      </c>
      <c r="AA15" s="5" t="inlineStr">
        <is>
          <t>Không được bán dữ liệu; cần làm rõ chia sẻ nội bộ PVN – PVEP</t>
        </is>
      </c>
      <c r="AB15" s="5" t="inlineStr">
        <is>
          <t>TT-3.6</t>
        </is>
      </c>
      <c r="AC15" s="5" t="inlineStr">
        <is>
          <t>Có</t>
        </is>
      </c>
      <c r="AD15" s="5" t="inlineStr">
        <is>
          <t>Cơ quan nhà nước</t>
        </is>
      </c>
      <c r="AE15" s="5" t="inlineStr">
        <is>
          <t>2026-10-05</t>
        </is>
      </c>
      <c r="AF15" s="5" t="inlineStr">
        <is>
          <t>Bản lưu trong Dự án PVEP – cần bổ sung liên kết chính thức</t>
        </is>
      </c>
    </row>
    <row r="16">
      <c r="A16" s="5" t="inlineStr">
        <is>
          <t>TT-2.8</t>
        </is>
      </c>
      <c r="B16" s="5" t="inlineStr">
        <is>
          <t>Xử lý chi phí khảo sát và hoàn trả</t>
        </is>
      </c>
      <c r="C16" s="5" t="inlineStr">
        <is>
          <t>2</t>
        </is>
      </c>
      <c r="D16" s="5" t="inlineStr">
        <is>
          <t>3</t>
        </is>
      </c>
      <c r="E16" s="5" t="inlineStr">
        <is>
          <t>Tài chính</t>
        </is>
      </c>
      <c r="F16" s="5" t="inlineStr"/>
      <c r="G16" s="5" t="inlineStr"/>
      <c r="H16" s="5" t="inlineStr">
        <is>
          <t>von</t>
        </is>
      </c>
      <c r="I16" s="5" t="inlineStr">
        <is>
          <t>Xác định nguồn và cơ chế hoàn trả chi phí khảo sát</t>
        </is>
      </c>
      <c r="J16" s="5" t="inlineStr">
        <is>
          <t>Văn bản phân công TT-2.1</t>
        </is>
      </c>
      <c r="K16" s="5" t="inlineStr">
        <is>
          <t>Dự toán; kết quả kiểm toán chi phí</t>
        </is>
      </c>
      <c r="L16" s="5" t="inlineStr">
        <is>
          <t>Kiểm toán chi phí khảo sát, chi phí lập hồ sơ trước khi hoàn trả: khoản 1 Điều 6 NĐ 272/2026; nguồn và hạch toán chi phí: khoản 1 Điều 10 NQ 253/2025; không có mẫu</t>
        </is>
      </c>
      <c r="M16" s="5" t="inlineStr">
        <is>
          <t>Doanh nghiệp khảo sát</t>
        </is>
      </c>
      <c r="N16" s="5" t="inlineStr">
        <is>
          <t>Nhà đầu tư được lựa chọn</t>
        </is>
      </c>
      <c r="O16" s="5" t="inlineStr">
        <is>
          <t>Phương án chi phí được duyệt</t>
        </is>
      </c>
      <c r="P16" s="5" t="inlineStr">
        <is>
          <t>Khoản 3 Điều 27 Luật Điện lực; Điều 10 NQ 253/2025; Điều 6 NĐ 272/2026</t>
        </is>
      </c>
      <c r="Q16" s="5" t="inlineStr">
        <is>
          <t>VB01;VB04;VB05</t>
        </is>
      </c>
      <c r="R16" s="5" t="inlineStr">
        <is>
          <t>ĐÃ XÁC MINH</t>
        </is>
      </c>
      <c r="S16" s="5" t="inlineStr">
        <is>
          <t>Trung bình</t>
        </is>
      </c>
      <c r="T16" s="5" t="inlineStr">
        <is>
          <t>Hiện tại</t>
        </is>
      </c>
      <c r="U16" s="5" t="inlineStr">
        <is>
          <t>Chưa bắt đầu</t>
        </is>
      </c>
      <c r="V16" s="5" t="inlineStr">
        <is>
          <t>Trung bình</t>
        </is>
      </c>
      <c r="W16" s="5" t="inlineStr">
        <is>
          <t>TT-2.1</t>
        </is>
      </c>
      <c r="X16" s="5" t="inlineStr">
        <is>
          <t>TT-2.4</t>
        </is>
      </c>
      <c r="Y16" s="5" t="inlineStr">
        <is>
          <t>Ban PT&amp;KD Sản phẩm mới</t>
        </is>
      </c>
      <c r="Z16" s="5" t="inlineStr">
        <is>
          <t>Các ban chuyên môn của PVEP</t>
        </is>
      </c>
      <c r="AA16" s="5" t="inlineStr">
        <is>
          <t>Chi phí phải được kiểm toán trước khi hoàn trả</t>
        </is>
      </c>
      <c r="AB16" s="5" t="inlineStr">
        <is>
          <t>Cổng G2</t>
        </is>
      </c>
      <c r="AC16" s="5" t="inlineStr">
        <is>
          <t>Không</t>
        </is>
      </c>
      <c r="AD16" s="5" t="inlineStr"/>
      <c r="AE16" s="5" t="inlineStr">
        <is>
          <t>2026-10-05</t>
        </is>
      </c>
      <c r="AF16" s="5" t="inlineStr">
        <is>
          <t>Bản lưu trong Dự án PVEP – cần bổ sung liên kết chính thức</t>
        </is>
      </c>
    </row>
    <row r="17">
      <c r="A17" s="5" t="inlineStr">
        <is>
          <t>TT-3.1</t>
        </is>
      </c>
      <c r="B17" s="5" t="inlineStr">
        <is>
          <t>Xác định cơ chế lựa chọn/chấp thuận nhà đầu tư</t>
        </is>
      </c>
      <c r="C17" s="5" t="inlineStr">
        <is>
          <t>3</t>
        </is>
      </c>
      <c r="D17" s="5" t="inlineStr">
        <is>
          <t>2</t>
        </is>
      </c>
      <c r="E17" s="5" t="inlineStr">
        <is>
          <t>Đầu tư, đấu thầu</t>
        </is>
      </c>
      <c r="F17" s="5" t="inlineStr">
        <is>
          <t>Chung</t>
        </is>
      </c>
      <c r="G17" s="5" t="inlineStr"/>
      <c r="H17" s="5" t="inlineStr">
        <is>
          <t>phap_ly</t>
        </is>
      </c>
      <c r="I17" s="5" t="inlineStr">
        <is>
          <t>Xác định dự án thuộc luồng A, luồng B, chấp thuận đối với DN 100% vốn nhà nước hay đấu thầu</t>
        </is>
      </c>
      <c r="J17" s="5" t="inlineStr">
        <is>
          <t>Kết quả TT-1.1</t>
        </is>
      </c>
      <c r="K17" s="5" t="inlineStr">
        <is>
          <t>Trích quy hoạch; văn bản xác nhận giai đoạn vận hành</t>
        </is>
      </c>
      <c r="L17" s="5" t="inlineStr">
        <is>
          <t>Không phải hồ sơ nộp – không có mẫu; tiêu chí phân luồng: khoản 2 Điều 11, khoản 2 Điều 12 NQ 253/2025</t>
        </is>
      </c>
      <c r="M17" s="5" t="inlineStr">
        <is>
          <t>PVEP</t>
        </is>
      </c>
      <c r="N17" s="5" t="inlineStr">
        <is>
          <t>Bộ Công Thương; Bộ Tài chính</t>
        </is>
      </c>
      <c r="O17" s="5" t="inlineStr">
        <is>
          <t>Kết luận luồng thủ tục</t>
        </is>
      </c>
      <c r="P17" s="5" t="inlineStr">
        <is>
          <t>Điều 11, 12 NQ 253/2025; Điều 9, 10 NĐ 272/2026; Điều 28, 29 Luật Điện lực</t>
        </is>
      </c>
      <c r="Q17" s="5" t="inlineStr">
        <is>
          <t>VB04;VB05;VB01</t>
        </is>
      </c>
      <c r="R17" s="5" t="inlineStr">
        <is>
          <t>CẦN XÁC MINH</t>
        </is>
      </c>
      <c r="S17" s="5" t="inlineStr">
        <is>
          <t>Cao</t>
        </is>
      </c>
      <c r="T17" s="5" t="inlineStr">
        <is>
          <t>Hiện tại</t>
        </is>
      </c>
      <c r="U17" s="5" t="inlineStr">
        <is>
          <t>Chưa bắt đầu</t>
        </is>
      </c>
      <c r="V17" s="5" t="inlineStr">
        <is>
          <t>Cao</t>
        </is>
      </c>
      <c r="W17" s="5" t="inlineStr">
        <is>
          <t>TT-1.1</t>
        </is>
      </c>
      <c r="X17" s="5" t="inlineStr">
        <is>
          <t>TT-3.6</t>
        </is>
      </c>
      <c r="Y17" s="5" t="inlineStr">
        <is>
          <t>Ban PT&amp;KD Sản phẩm mới</t>
        </is>
      </c>
      <c r="Z17" s="5" t="inlineStr">
        <is>
          <t>Các ban chuyên môn của PVEP</t>
        </is>
      </c>
      <c r="AA17" s="5" t="inlineStr">
        <is>
          <t>Phụ thuộc giai đoạn vận hành trong QHĐ VIII (chưa đối chiếu)</t>
        </is>
      </c>
      <c r="AB17" s="5" t="inlineStr">
        <is>
          <t>TT-3.2; TT-3.3</t>
        </is>
      </c>
      <c r="AC17" s="5" t="inlineStr">
        <is>
          <t>Có</t>
        </is>
      </c>
      <c r="AD17" s="5" t="inlineStr">
        <is>
          <t>Cơ quan nhà nước</t>
        </is>
      </c>
      <c r="AE17" s="5" t="inlineStr">
        <is>
          <t>2026-10-05</t>
        </is>
      </c>
      <c r="AF17" s="5" t="inlineStr">
        <is>
          <t>Bản lưu trong Dự án PVEP – cần bổ sung liên kết chính thức</t>
        </is>
      </c>
    </row>
    <row r="18">
      <c r="A18" s="5" t="inlineStr">
        <is>
          <t>TT-3.2</t>
        </is>
      </c>
      <c r="B18" s="5" t="inlineStr">
        <is>
          <t>Luồng A: Thủ tướng chấp thuận chủ trương đồng thời chấp thuận nhà đầu tư</t>
        </is>
      </c>
      <c r="C18" s="5" t="inlineStr">
        <is>
          <t>3</t>
        </is>
      </c>
      <c r="D18" s="5" t="inlineStr">
        <is>
          <t>5</t>
        </is>
      </c>
      <c r="E18" s="5" t="inlineStr">
        <is>
          <t>Đầu tư, đấu thầu</t>
        </is>
      </c>
      <c r="F18" s="5" t="inlineStr">
        <is>
          <t>A</t>
        </is>
      </c>
      <c r="G18" s="5" t="inlineStr"/>
      <c r="H18" s="5" t="inlineStr">
        <is>
          <t>nha_dau_tu</t>
        </is>
      </c>
      <c r="I18" s="5" t="inlineStr">
        <is>
          <t>Được chấp thuận chủ trương và nhà đầu tư không qua đấu thầu (dự án vận hành 2025–2030)</t>
        </is>
      </c>
      <c r="J18" s="5" t="inlineStr">
        <is>
          <t>Đáp ứng điều kiện khoản 2 Điều 11 NQ 253</t>
        </is>
      </c>
      <c r="K18" s="5" t="inlineStr">
        <is>
          <t>Hồ sơ theo pháp luật đầu tư; Pre-FS; vị trí, diện tích biển; số liệu gió, địa chất, hải văn; phương án cảng; sơ bộ đấu nối; mốc tiến độ</t>
        </is>
      </c>
      <c r="L18" s="5" t="inlineStr">
        <is>
          <t>Hồ sơ đề nghị chấp thuận chủ trương: theo pháp luật về đầu tư (Luật Đầu tư số 143/2025/QH15 và văn bản hướng dẫn – CẦN XÁC MINH mẫu) và các nội dung tại khoản 1 Điều 7 NĐ 272/2026; nội dung nghiên cứu tiền khả thi: khoản 1 Điều 11 NQ 253/2025; vị trí, tọa độ, diện tích, thời gian sử dụng khu vực biển: khoản 2 Điều 28 Luật Điện lực; điều kiện doanh nghiệp lập hồ sơ: khoản 1 Điều 8 NĐ 272/2026</t>
        </is>
      </c>
      <c r="M18" s="5" t="inlineStr">
        <is>
          <t>Thủ tướng Chính phủ; Bộ Tài chính tiếp nhận, thẩm định</t>
        </is>
      </c>
      <c r="N18" s="5" t="inlineStr">
        <is>
          <t>Các bộ liên quan</t>
        </is>
      </c>
      <c r="O18" s="5" t="inlineStr">
        <is>
          <t>Quyết định chấp thuận chủ trương đồng thời nhà đầu tư</t>
        </is>
      </c>
      <c r="P18" s="5" t="inlineStr">
        <is>
          <t>Khoản 2–4 Điều 11 NQ 253/2025; khoản 1 Điều 7, Điều 8, khoản 1, 3, 5, 7 Điều 9 NĐ 272/2026</t>
        </is>
      </c>
      <c r="Q18" s="5" t="inlineStr">
        <is>
          <t>VB04;VB05</t>
        </is>
      </c>
      <c r="R18" s="5" t="inlineStr">
        <is>
          <t>ĐÃ XÁC MINH</t>
        </is>
      </c>
      <c r="S18" s="5" t="inlineStr">
        <is>
          <t>Cao</t>
        </is>
      </c>
      <c r="T18" s="5" t="inlineStr">
        <is>
          <t>Chưa đến thời điểm</t>
        </is>
      </c>
      <c r="U18" s="5" t="inlineStr">
        <is>
          <t>Chưa bắt đầu</t>
        </is>
      </c>
      <c r="V18" s="5" t="inlineStr">
        <is>
          <t>Cao</t>
        </is>
      </c>
      <c r="W18" s="5" t="inlineStr">
        <is>
          <t>TT-3.1;TT-3.6</t>
        </is>
      </c>
      <c r="X18" s="5" t="inlineStr"/>
      <c r="Y18" s="5" t="inlineStr">
        <is>
          <t>Ban PT&amp;KD Sản phẩm mới</t>
        </is>
      </c>
      <c r="Z18" s="5" t="inlineStr">
        <is>
          <t>Các ban chuyên môn của PVEP</t>
        </is>
      </c>
      <c r="AA18" s="5" t="inlineStr">
        <is>
          <t>Đơn vị khảo sát nộp trong thời hạn giao biển; hồ sơ trùng tên nộp sau bị trả lại</t>
        </is>
      </c>
      <c r="AB18" s="5" t="inlineStr">
        <is>
          <t>Cổng G3</t>
        </is>
      </c>
      <c r="AC18" s="5" t="inlineStr">
        <is>
          <t>Không</t>
        </is>
      </c>
      <c r="AD18" s="5" t="inlineStr"/>
      <c r="AE18" s="5" t="inlineStr">
        <is>
          <t>2026-10-05</t>
        </is>
      </c>
      <c r="AF18" s="5" t="inlineStr">
        <is>
          <t>Bản lưu trong Dự án PVEP – cần bổ sung liên kết chính thức</t>
        </is>
      </c>
    </row>
    <row r="19">
      <c r="A19" s="5" t="inlineStr">
        <is>
          <t>TT-3.3</t>
        </is>
      </c>
      <c r="B19" s="5" t="inlineStr">
        <is>
          <t>Luồng B: UBND tỉnh chấp thuận chủ trương, sau đó lựa chọn nhà đầu tư</t>
        </is>
      </c>
      <c r="C19" s="5" t="inlineStr">
        <is>
          <t>3</t>
        </is>
      </c>
      <c r="D19" s="5" t="inlineStr">
        <is>
          <t>5</t>
        </is>
      </c>
      <c r="E19" s="5" t="inlineStr">
        <is>
          <t>Đầu tư, đấu thầu</t>
        </is>
      </c>
      <c r="F19" s="5" t="inlineStr">
        <is>
          <t>B</t>
        </is>
      </c>
      <c r="G19" s="5" t="inlineStr"/>
      <c r="H19" s="5" t="inlineStr">
        <is>
          <t>nha_dau_tu</t>
        </is>
      </c>
      <c r="I19" s="5" t="inlineStr">
        <is>
          <t>Chấp thuận chủ trương đối với dự án vận hành 2031–2035</t>
        </is>
      </c>
      <c r="J19" s="5" t="inlineStr">
        <is>
          <t>Đã có kết quả khảo sát hiện trường</t>
        </is>
      </c>
      <c r="K19" s="5" t="inlineStr">
        <is>
          <t>Hồ sơ có số liệu thực tế hiện trường (khoản 3 Điều 7 NĐ 272)</t>
        </is>
      </c>
      <c r="L19" s="5" t="inlineStr">
        <is>
          <t>Hồ sơ theo pháp luật về đầu tư (CẦN XÁC MINH mẫu) và các nội dung tại khoản 3 Điều 7 NĐ 272/2026; điều kiện tiếp nhận (đã có kết quả khảo sát hiện trường): khoản 2 Điều 10 NĐ 272/2026; ý kiến thống nhất của các bộ: khoản 2 Điều 12 NQ 253/2025</t>
        </is>
      </c>
      <c r="M19" s="5" t="inlineStr">
        <is>
          <t>Chủ tịch UBND tỉnh nơi có điểm gom</t>
        </is>
      </c>
      <c r="N19" s="5" t="inlineStr">
        <is>
          <t>BQP; BCA; BNG; BCT; BTC; BXD; Bộ NN&amp;MT</t>
        </is>
      </c>
      <c r="O19" s="5" t="inlineStr">
        <is>
          <t>Chấp thuận chủ trương; lựa chọn nhà đầu tư theo pháp luật đầu tư, đấu thầu, điện lực</t>
        </is>
      </c>
      <c r="P19" s="5" t="inlineStr">
        <is>
          <t>Khoản 1–4 Điều 12 NQ 253/2025; khoản 3 Điều 7, Điều 10 NĐ 272/2026</t>
        </is>
      </c>
      <c r="Q19" s="5" t="inlineStr">
        <is>
          <t>VB04;VB05</t>
        </is>
      </c>
      <c r="R19" s="5" t="inlineStr">
        <is>
          <t>ĐÃ XÁC MINH</t>
        </is>
      </c>
      <c r="S19" s="5" t="inlineStr">
        <is>
          <t>Trung bình</t>
        </is>
      </c>
      <c r="T19" s="5" t="inlineStr">
        <is>
          <t>Chưa đến thời điểm</t>
        </is>
      </c>
      <c r="U19" s="5" t="inlineStr">
        <is>
          <t>Chưa bắt đầu</t>
        </is>
      </c>
      <c r="V19" s="5" t="inlineStr">
        <is>
          <t>Trung bình</t>
        </is>
      </c>
      <c r="W19" s="5" t="inlineStr">
        <is>
          <t>TT-3.1;TT-2.6</t>
        </is>
      </c>
      <c r="X19" s="5" t="inlineStr"/>
      <c r="Y19" s="5" t="inlineStr">
        <is>
          <t>Ban PT&amp;KD Sản phẩm mới</t>
        </is>
      </c>
      <c r="Z19" s="5" t="inlineStr">
        <is>
          <t>Các ban chuyên môn của PVEP</t>
        </is>
      </c>
      <c r="AA19" s="5" t="inlineStr">
        <is>
          <t>UBND tỉnh chỉ nhận hồ sơ khi đã có kết quả khảo sát hiện trường</t>
        </is>
      </c>
      <c r="AB19" s="5" t="inlineStr">
        <is>
          <t>TT-3.5</t>
        </is>
      </c>
      <c r="AC19" s="5" t="inlineStr">
        <is>
          <t>Không</t>
        </is>
      </c>
      <c r="AD19" s="5" t="inlineStr"/>
      <c r="AE19" s="5" t="inlineStr">
        <is>
          <t>2026-10-05</t>
        </is>
      </c>
      <c r="AF19" s="5" t="inlineStr">
        <is>
          <t>Bản lưu trong Dự án PVEP – cần bổ sung liên kết chính thức</t>
        </is>
      </c>
    </row>
    <row r="20">
      <c r="A20" s="5" t="inlineStr">
        <is>
          <t>TT-3.4</t>
        </is>
      </c>
      <c r="B20" s="5" t="inlineStr">
        <is>
          <t>Đề xuất dự án của doanh nghiệp 100% vốn nhà nước cho Công ty TNHH MTV thực hiện</t>
        </is>
      </c>
      <c r="C20" s="5" t="inlineStr">
        <is>
          <t>3</t>
        </is>
      </c>
      <c r="D20" s="5" t="inlineStr">
        <is>
          <t>5</t>
        </is>
      </c>
      <c r="E20" s="5" t="inlineStr">
        <is>
          <t>Đầu tư, đấu thầu</t>
        </is>
      </c>
      <c r="F20" s="5" t="inlineStr">
        <is>
          <t>Chung</t>
        </is>
      </c>
      <c r="G20" s="5" t="inlineStr"/>
      <c r="H20" s="5" t="inlineStr">
        <is>
          <t>nha_dau_tu</t>
        </is>
      </c>
      <c r="I20" s="5" t="inlineStr">
        <is>
          <t>Xác lập vai trò PVEP là đơn vị thực hiện dự án do PVN đề xuất</t>
        </is>
      </c>
      <c r="J20" s="5" t="inlineStr">
        <is>
          <t>Văn bản chủ trương của PVN</t>
        </is>
      </c>
      <c r="K20" s="5" t="inlineStr">
        <is>
          <t>Điều lệ PVEP; hồ sơ đề xuất</t>
        </is>
      </c>
      <c r="L20" s="5" t="inlineStr">
        <is>
          <t>Hồ sơ đề xuất theo pháp luật về đầu tư (CẦN XÁC MINH mẫu); trường hợp chấp thuận đồng thời nhà đầu tư: khoản 1 Điều 30 NĐ 58/2025; điều lệ PVEP: tài liệu nội bộ</t>
        </is>
      </c>
      <c r="M20" s="5" t="inlineStr">
        <is>
          <t>Thủ tướng Chính phủ</t>
        </is>
      </c>
      <c r="N20" s="5" t="inlineStr">
        <is>
          <t>Petrovietnam</t>
        </is>
      </c>
      <c r="O20" s="5" t="inlineStr">
        <is>
          <t>Chấp thuận chủ trương đồng thời nhà đầu tư</t>
        </is>
      </c>
      <c r="P20" s="5" t="inlineStr">
        <is>
          <t>Điểm a khoản 1 Điều 28, khoản 2 Điều 29 Luật Điện lực; khoản 1, 2 Điều 30 NĐ 58/2025</t>
        </is>
      </c>
      <c r="Q20" s="5" t="inlineStr">
        <is>
          <t>VB01;VB02</t>
        </is>
      </c>
      <c r="R20" s="5" t="inlineStr">
        <is>
          <t>CẦN Ý KIẾN CƠ QUAN CÓ THẨM QUYỀN</t>
        </is>
      </c>
      <c r="S20" s="5" t="inlineStr">
        <is>
          <t>Cao</t>
        </is>
      </c>
      <c r="T20" s="5" t="inlineStr">
        <is>
          <t>Hiện tại</t>
        </is>
      </c>
      <c r="U20" s="5" t="inlineStr">
        <is>
          <t>Chưa bắt đầu</t>
        </is>
      </c>
      <c r="V20" s="5" t="inlineStr">
        <is>
          <t>Cao</t>
        </is>
      </c>
      <c r="W20" s="5" t="inlineStr">
        <is>
          <t>TT-1.6;TT-3.1</t>
        </is>
      </c>
      <c r="X20" s="5" t="inlineStr">
        <is>
          <t>TT-3.6</t>
        </is>
      </c>
      <c r="Y20" s="5" t="inlineStr">
        <is>
          <t>Ban PT&amp;KD Sản phẩm mới</t>
        </is>
      </c>
      <c r="Z20" s="5" t="inlineStr">
        <is>
          <t>Các ban chuyên môn của PVEP</t>
        </is>
      </c>
      <c r="AA20" s="5" t="inlineStr">
        <is>
          <t>Liên doanh để thực hiện dự án đầu tiên phải giữ trên 50% vốn điều lệ</t>
        </is>
      </c>
      <c r="AB20" s="5" t="inlineStr">
        <is>
          <t>Cổng G3</t>
        </is>
      </c>
      <c r="AC20" s="5" t="inlineStr">
        <is>
          <t>Có</t>
        </is>
      </c>
      <c r="AD20" s="5" t="inlineStr">
        <is>
          <t>Petrovietnam</t>
        </is>
      </c>
      <c r="AE20" s="5" t="inlineStr">
        <is>
          <t>2026-10-05</t>
        </is>
      </c>
      <c r="AF20" s="5" t="inlineStr">
        <is>
          <t>Bản lưu trong Dự án PVEP – cần bổ sung liên kết chính thức</t>
        </is>
      </c>
    </row>
    <row r="21">
      <c r="A21" s="5" t="inlineStr">
        <is>
          <t>TT-3.5</t>
        </is>
      </c>
      <c r="B21" s="5" t="inlineStr">
        <is>
          <t>Đấu thầu lựa chọn nhà đầu tư (khi áp dụng)</t>
        </is>
      </c>
      <c r="C21" s="5" t="inlineStr">
        <is>
          <t>3</t>
        </is>
      </c>
      <c r="D21" s="5" t="inlineStr">
        <is>
          <t>5</t>
        </is>
      </c>
      <c r="E21" s="5" t="inlineStr">
        <is>
          <t>Đầu tư, đấu thầu</t>
        </is>
      </c>
      <c r="F21" s="5" t="inlineStr">
        <is>
          <t>B</t>
        </is>
      </c>
      <c r="G21" s="5" t="inlineStr"/>
      <c r="H21" s="5" t="inlineStr">
        <is>
          <t>phap_ly</t>
        </is>
      </c>
      <c r="I21" s="5" t="inlineStr">
        <is>
          <t>Tham dự thầu khi dự án thuộc trường hợp phải đấu thầu</t>
        </is>
      </c>
      <c r="J21" s="5" t="inlineStr">
        <is>
          <t>Hồ sơ mời thầu được phát hành</t>
        </is>
      </c>
      <c r="K21" s="5" t="inlineStr">
        <is>
          <t>Hồ sơ dự thầu; tài liệu chứng minh điều kiện nhà đầu tư</t>
        </is>
      </c>
      <c r="L21" s="5" t="inlineStr">
        <is>
          <t>Hồ sơ dự thầu lập theo yêu cầu của hồ sơ mời thầu: khoản 1 Điều 18 NĐ 274/2026; thành phần hồ sơ mời thầu dự án điện gió ngoài khơi: khoản 4 Điều 29 NĐ 58/2025 và khoản 1 Điều 14 NĐ 274/2026; mẫu hồ sơ do Bộ trưởng Bộ Tài chính ban hành theo điểm a khoản 1 Điều 77 NĐ 274/2026 (CẦN XÁC MINH văn bản mẫu)</t>
        </is>
      </c>
      <c r="M21" s="5" t="inlineStr">
        <is>
          <t>Cơ quan có thẩm quyền theo pháp luật đấu thầu (CẦN XÁC MINH)</t>
        </is>
      </c>
      <c r="N21" s="5" t="inlineStr">
        <is>
          <t>Bên mua điện</t>
        </is>
      </c>
      <c r="O21" s="5" t="inlineStr">
        <is>
          <t>Kết quả lựa chọn nhà đầu tư; hợp đồng dự án</t>
        </is>
      </c>
      <c r="P21" s="5" t="inlineStr">
        <is>
          <t>Khoản 3 Điều 29 Luật Điện lực; Điều 29 NĐ 58/2025 (khoản 6 bị bãi bỏ bởi khoản 29 Điều 2 NĐ 243/2026); điểm h khoản 2 Điều 4 NĐ 274/2026; Luật 90/2025/QH15</t>
        </is>
      </c>
      <c r="Q21" s="5" t="inlineStr">
        <is>
          <t>VB01;VB02;VB03;VB10;VB09</t>
        </is>
      </c>
      <c r="R21" s="5" t="inlineStr">
        <is>
          <t>CHƯA CÓ HƯỚNG DẪN CHI TIẾT</t>
        </is>
      </c>
      <c r="S21" s="5" t="inlineStr">
        <is>
          <t>Trung bình</t>
        </is>
      </c>
      <c r="T21" s="5" t="inlineStr">
        <is>
          <t>Chưa đến thời điểm</t>
        </is>
      </c>
      <c r="U21" s="5" t="inlineStr">
        <is>
          <t>Chưa bắt đầu</t>
        </is>
      </c>
      <c r="V21" s="5" t="inlineStr">
        <is>
          <t>Trung bình</t>
        </is>
      </c>
      <c r="W21" s="5" t="inlineStr">
        <is>
          <t>TT-3.3</t>
        </is>
      </c>
      <c r="X21" s="5" t="inlineStr"/>
      <c r="Y21" s="5" t="inlineStr">
        <is>
          <t>Ban PT&amp;KD Sản phẩm mới</t>
        </is>
      </c>
      <c r="Z21" s="5" t="inlineStr">
        <is>
          <t>Các ban chuyên môn của PVEP</t>
        </is>
      </c>
      <c r="AA21" s="5" t="inlineStr">
        <is>
          <t>Trần giá không vượt mức tối đa khung giá phát điện ĐGNK năm đấu thầu</t>
        </is>
      </c>
      <c r="AB21" s="5" t="inlineStr">
        <is>
          <t>Cổng G3</t>
        </is>
      </c>
      <c r="AC21" s="5" t="inlineStr">
        <is>
          <t>Có</t>
        </is>
      </c>
      <c r="AD21" s="5" t="inlineStr">
        <is>
          <t>Cơ quan nhà nước</t>
        </is>
      </c>
      <c r="AE21" s="5" t="inlineStr">
        <is>
          <t>2026-10-05</t>
        </is>
      </c>
      <c r="AF21" s="5" t="inlineStr">
        <is>
          <t>Bản lưu trong Dự án PVEP – cần bổ sung liên kết chính thức</t>
        </is>
      </c>
    </row>
    <row r="22">
      <c r="A22" s="5" t="inlineStr">
        <is>
          <t>TT-3.6</t>
        </is>
      </c>
      <c r="B22" s="5" t="inlineStr">
        <is>
          <t>Rà soát điều kiện năng lực, vốn chủ sở hữu, kinh nghiệm, đối tác</t>
        </is>
      </c>
      <c r="C22" s="5" t="inlineStr">
        <is>
          <t>3</t>
        </is>
      </c>
      <c r="D22" s="5" t="inlineStr">
        <is>
          <t>2</t>
        </is>
      </c>
      <c r="E22" s="5" t="inlineStr">
        <is>
          <t>Đầu tư, đấu thầu</t>
        </is>
      </c>
      <c r="F22" s="5" t="inlineStr">
        <is>
          <t>Chung</t>
        </is>
      </c>
      <c r="G22" s="5" t="inlineStr"/>
      <c r="H22" s="5" t="inlineStr">
        <is>
          <t>von</t>
        </is>
      </c>
      <c r="I22" s="5" t="inlineStr">
        <is>
          <t>Kiểm tra PVEP và đối tác đáp ứng điều kiện nhà đầu tư</t>
        </is>
      </c>
      <c r="J22" s="5" t="inlineStr">
        <is>
          <t>Danh sách đối tác dự kiến</t>
        </is>
      </c>
      <c r="K22" s="5" t="inlineStr">
        <is>
          <t>BCTC; tài liệu kinh nghiệm; cam kết tín dụng; thỏa thuận liên danh dự thảo</t>
        </is>
      </c>
      <c r="L22" s="5" t="inlineStr">
        <is>
          <t>Tài liệu chứng minh vốn chủ sở hữu tối thiểu 20% và cam kết cho vay: điểm a khoản 1 Điều 8 NĐ 272/2026; điều kiện nhà đầu tư trong nước, nước ngoài: Điều 28 NĐ 58/2025 (đoạn mở đầu khoản 1 sửa bởi khoản 20 Điều 2 NĐ 243/2026); không có mẫu</t>
        </is>
      </c>
      <c r="M22" s="5" t="inlineStr">
        <is>
          <t>PVEP</t>
        </is>
      </c>
      <c r="N22" s="5" t="inlineStr">
        <is>
          <t>Đối tác; ngân hàng</t>
        </is>
      </c>
      <c r="O22" s="5" t="inlineStr">
        <is>
          <t>Bảng đánh giá điều kiện nhà đầu tư</t>
        </is>
      </c>
      <c r="P22" s="5" t="inlineStr">
        <is>
          <t>Điều 28 NĐ 58/2025; khoản 20 Điều 2 NĐ 243/2026; Điều 8 NĐ 272/2026</t>
        </is>
      </c>
      <c r="Q22" s="5" t="inlineStr">
        <is>
          <t>VB02;VB03;VB05</t>
        </is>
      </c>
      <c r="R22" s="5" t="inlineStr">
        <is>
          <t>CẦN Ý KIẾN CƠ QUAN CÓ THẨM QUYỀN</t>
        </is>
      </c>
      <c r="S22" s="5" t="inlineStr">
        <is>
          <t>Cao</t>
        </is>
      </c>
      <c r="T22" s="5" t="inlineStr">
        <is>
          <t>Hiện tại</t>
        </is>
      </c>
      <c r="U22" s="5" t="inlineStr">
        <is>
          <t>Chưa bắt đầu</t>
        </is>
      </c>
      <c r="V22" s="5" t="inlineStr">
        <is>
          <t>Cao</t>
        </is>
      </c>
      <c r="W22" s="5" t="inlineStr">
        <is>
          <t>TT-1.6</t>
        </is>
      </c>
      <c r="X22" s="5" t="inlineStr">
        <is>
          <t>TT-3.1;TT-3.4</t>
        </is>
      </c>
      <c r="Y22" s="5" t="inlineStr">
        <is>
          <t>Ban PT&amp;KD Sản phẩm mới</t>
        </is>
      </c>
      <c r="Z22" s="5" t="inlineStr">
        <is>
          <t>Các ban chuyên môn của PVEP</t>
        </is>
      </c>
      <c r="AA22" s="5" t="inlineStr">
        <is>
          <t>Kinh nghiệm dầu khí có được tính là “dự án năng lượng” (điểm b khoản 2 Điều 28 NĐ 58) cần ý kiến cơ quan thẩm định</t>
        </is>
      </c>
      <c r="AB22" s="5" t="inlineStr">
        <is>
          <t>TT-3.8; Cổng G3</t>
        </is>
      </c>
      <c r="AC22" s="5" t="inlineStr">
        <is>
          <t>Có</t>
        </is>
      </c>
      <c r="AD22" s="5" t="inlineStr">
        <is>
          <t>Cơ quan nhà nước</t>
        </is>
      </c>
      <c r="AE22" s="5" t="inlineStr">
        <is>
          <t>2026-10-05</t>
        </is>
      </c>
      <c r="AF22" s="5" t="inlineStr">
        <is>
          <t>Bản lưu trong Dự án PVEP – cần bổ sung liên kết chính thức</t>
        </is>
      </c>
    </row>
    <row r="23">
      <c r="A23" s="5" t="inlineStr">
        <is>
          <t>TT-3.7</t>
        </is>
      </c>
      <c r="B23" s="5" t="inlineStr">
        <is>
          <t>Lấy ý kiến bộ, ngành khi thẩm định chủ trương</t>
        </is>
      </c>
      <c r="C23" s="5" t="inlineStr">
        <is>
          <t>3</t>
        </is>
      </c>
      <c r="D23" s="5" t="inlineStr">
        <is>
          <t>5</t>
        </is>
      </c>
      <c r="E23" s="5" t="inlineStr">
        <is>
          <t>Hàng hải, quốc phòng – an ninh</t>
        </is>
      </c>
      <c r="F23" s="5" t="inlineStr">
        <is>
          <t>Chung</t>
        </is>
      </c>
      <c r="G23" s="5" t="inlineStr"/>
      <c r="H23" s="5" t="inlineStr">
        <is>
          <t>an_toan</t>
        </is>
      </c>
      <c r="I23" s="5" t="inlineStr">
        <is>
          <t>Đáp ứng điều kiện quốc phòng, an ninh, biển, hàng hải, dầu khí</t>
        </is>
      </c>
      <c r="J23" s="5" t="inlineStr">
        <is>
          <t>Hồ sơ chủ trương đã nộp</t>
        </is>
      </c>
      <c r="K23" s="5" t="inlineStr">
        <is>
          <t>Tài liệu giải trình theo yêu cầu</t>
        </is>
      </c>
      <c r="L23" s="5" t="inlineStr">
        <is>
          <t>Tài liệu giải trình theo yêu cầu của cơ quan thẩm định – không có mẫu; nội dung thẩm định: khoản 7 Điều 9, khoản 4 Điều 10 NĐ 272/2026</t>
        </is>
      </c>
      <c r="M23" s="5" t="inlineStr">
        <is>
          <t>Cơ quan chủ trì thẩm định</t>
        </is>
      </c>
      <c r="N23" s="5" t="inlineStr">
        <is>
          <t>BQP; BCA; BNG; Bộ NN&amp;MT; Bộ Xây dựng; UBND tỉnh</t>
        </is>
      </c>
      <c r="O23" s="5" t="inlineStr">
        <is>
          <t>Ý kiến thống nhất của các cơ quan</t>
        </is>
      </c>
      <c r="P23" s="5" t="inlineStr">
        <is>
          <t>Khoản 3 Điều 28 Luật Điện lực; khoản 7 Điều 9, khoản 4 Điều 10 NĐ 272/2026</t>
        </is>
      </c>
      <c r="Q23" s="5" t="inlineStr">
        <is>
          <t>VB01;VB05</t>
        </is>
      </c>
      <c r="R23" s="5" t="inlineStr">
        <is>
          <t>ĐÃ XÁC MINH</t>
        </is>
      </c>
      <c r="S23" s="5" t="inlineStr">
        <is>
          <t>Trung bình</t>
        </is>
      </c>
      <c r="T23" s="5" t="inlineStr">
        <is>
          <t>Chưa đến thời điểm</t>
        </is>
      </c>
      <c r="U23" s="5" t="inlineStr">
        <is>
          <t>Chưa bắt đầu</t>
        </is>
      </c>
      <c r="V23" s="5" t="inlineStr">
        <is>
          <t>Trung bình</t>
        </is>
      </c>
      <c r="W23" s="5" t="inlineStr">
        <is>
          <t>TT-3.2;TT-3.3</t>
        </is>
      </c>
      <c r="X23" s="5" t="inlineStr"/>
      <c r="Y23" s="5" t="inlineStr">
        <is>
          <t>Ban PT&amp;KD Sản phẩm mới</t>
        </is>
      </c>
      <c r="Z23" s="5" t="inlineStr">
        <is>
          <t>Các ban chuyên môn của PVEP</t>
        </is>
      </c>
      <c r="AA23" s="5" t="inlineStr">
        <is>
          <t>Thời hạn cho ý kiến: CẦN XÁC MINH</t>
        </is>
      </c>
      <c r="AB23" s="5" t="inlineStr">
        <is>
          <t>Cổng G3</t>
        </is>
      </c>
      <c r="AC23" s="5" t="inlineStr">
        <is>
          <t>Không</t>
        </is>
      </c>
      <c r="AD23" s="5" t="inlineStr"/>
      <c r="AE23" s="5" t="inlineStr">
        <is>
          <t>2026-10-05</t>
        </is>
      </c>
      <c r="AF23" s="5" t="inlineStr">
        <is>
          <t>Bản lưu trong Dự án PVEP – cần bổ sung liên kết chính thức</t>
        </is>
      </c>
    </row>
    <row r="24">
      <c r="A24" s="5" t="inlineStr">
        <is>
          <t>TT-3.8</t>
        </is>
      </c>
      <c r="B24" s="5" t="inlineStr">
        <is>
          <t>Quyết định nội bộ về liên danh, SPV hoặc góp vốn</t>
        </is>
      </c>
      <c r="C24" s="5" t="inlineStr">
        <is>
          <t>3</t>
        </is>
      </c>
      <c r="D24" s="5" t="inlineStr">
        <is>
          <t>2</t>
        </is>
      </c>
      <c r="E24" s="5" t="inlineStr">
        <is>
          <t>Quản trị nội bộ</t>
        </is>
      </c>
      <c r="F24" s="5" t="inlineStr">
        <is>
          <t>Chung</t>
        </is>
      </c>
      <c r="G24" s="5" t="inlineStr"/>
      <c r="H24" s="5" t="inlineStr">
        <is>
          <t>von</t>
        </is>
      </c>
      <c r="I24" s="5" t="inlineStr">
        <is>
          <t>Phê duyệt phương án tham gia (độc lập, liên danh, SPV), tỷ lệ góp vốn, người đại diện</t>
        </is>
      </c>
      <c r="J24" s="5" t="inlineStr">
        <is>
          <t>Kết quả TT-3.6</t>
        </is>
      </c>
      <c r="K24" s="5" t="inlineStr">
        <is>
          <t>Phương án vốn; dự thảo thỏa thuận liên danh hoặc điều lệ SPV</t>
        </is>
      </c>
      <c r="L24" s="5" t="inlineStr">
        <is>
          <t>Tài liệu nội bộ theo quy chế Petrovietnam/PVEP (CẦN XÁC MINH mẫu); tỷ lệ vốn khi liên doanh dự án đầu tiên: khoản 2 Điều 30 NĐ 58/2025</t>
        </is>
      </c>
      <c r="M24" s="5" t="inlineStr">
        <is>
          <t>Cấp có thẩm quyền Petrovietnam/PVEP (CẦN XÁC MINH)</t>
        </is>
      </c>
      <c r="N24" s="5" t="inlineStr"/>
      <c r="O24" s="5" t="inlineStr">
        <is>
          <t>Quyết định nội bộ về phương án tham gia</t>
        </is>
      </c>
      <c r="P24" s="5" t="inlineStr">
        <is>
          <t>Quy chế nội bộ (CẦN XÁC MINH); khoản 2 Điều 30 NĐ 58/2025 (liên doanh dự án đầu tiên giữ trên 50% vốn điều lệ)</t>
        </is>
      </c>
      <c r="Q24" s="5" t="inlineStr">
        <is>
          <t>VB25;VB02</t>
        </is>
      </c>
      <c r="R24" s="5" t="inlineStr">
        <is>
          <t>CẦN XÁC MINH</t>
        </is>
      </c>
      <c r="S24" s="5" t="inlineStr">
        <is>
          <t>Cao</t>
        </is>
      </c>
      <c r="T24" s="5" t="inlineStr">
        <is>
          <t>Chưa đến thời điểm</t>
        </is>
      </c>
      <c r="U24" s="5" t="inlineStr">
        <is>
          <t>Chưa bắt đầu</t>
        </is>
      </c>
      <c r="V24" s="5" t="inlineStr">
        <is>
          <t>Cao</t>
        </is>
      </c>
      <c r="W24" s="5" t="inlineStr">
        <is>
          <t>TT-3.6</t>
        </is>
      </c>
      <c r="X24" s="5" t="inlineStr">
        <is>
          <t>TT-3.4</t>
        </is>
      </c>
      <c r="Y24" s="5" t="inlineStr">
        <is>
          <t>Ban PT&amp;KD Sản phẩm mới</t>
        </is>
      </c>
      <c r="Z24" s="5" t="inlineStr">
        <is>
          <t>Các ban chuyên môn của PVEP</t>
        </is>
      </c>
      <c r="AA24" s="5" t="inlineStr">
        <is>
          <t>Quyết định nội bộ khác với quyết định chấp thuận nhà đầu tư của cơ quan nhà nước</t>
        </is>
      </c>
      <c r="AB24" s="5" t="inlineStr">
        <is>
          <t>Cổng G3</t>
        </is>
      </c>
      <c r="AC24" s="5" t="inlineStr">
        <is>
          <t>Có</t>
        </is>
      </c>
      <c r="AD24" s="5" t="inlineStr">
        <is>
          <t>Petrovietnam</t>
        </is>
      </c>
      <c r="AE24" s="5" t="inlineStr">
        <is>
          <t>2026-10-05</t>
        </is>
      </c>
      <c r="AF24" s="5" t="inlineStr">
        <is>
          <t>Bản lưu trong Dự án PVEP – cần bổ sung liên kết chính thức</t>
        </is>
      </c>
    </row>
    <row r="25">
      <c r="A25" s="5" t="inlineStr">
        <is>
          <t>TT-4.1</t>
        </is>
      </c>
      <c r="B25" s="5" t="inlineStr">
        <is>
          <t>Báo cáo nghiên cứu tiền khả thi/khả thi</t>
        </is>
      </c>
      <c r="C25" s="5" t="inlineStr">
        <is>
          <t>4</t>
        </is>
      </c>
      <c r="D25" s="5" t="inlineStr">
        <is>
          <t>4</t>
        </is>
      </c>
      <c r="E25" s="5" t="inlineStr">
        <is>
          <t>Xây dựng</t>
        </is>
      </c>
      <c r="F25" s="5" t="inlineStr"/>
      <c r="G25" s="5" t="inlineStr">
        <is>
          <t>Chung</t>
        </is>
      </c>
      <c r="H25" s="5" t="inlineStr">
        <is>
          <t>xay_dung</t>
        </is>
      </c>
      <c r="I25" s="5" t="inlineStr">
        <is>
          <t>Lập Pre-FS cho hồ sơ chủ trương và FS để phê duyệt</t>
        </is>
      </c>
      <c r="J25" s="5" t="inlineStr">
        <is>
          <t>Chủ trương đầu tư (đối với FS)</t>
        </is>
      </c>
      <c r="K25" s="5" t="inlineStr">
        <is>
          <t>Kết quả khảo sát; thiết kế cơ sở; mô hình kinh tế</t>
        </is>
      </c>
      <c r="L25" s="5" t="inlineStr">
        <is>
          <t>Báo cáo nghiên cứu khả thi theo pháp luật về xây dựng (CẦN XÁC MINH mẫu, nội dung); thời hạn phê duyệt 24 tháng kể từ ký hợp đồng dự án: điểm a khoản 2 Điều 29 NĐ 58/2025; vị trí, tọa độ, diện tích biển trong báo cáo khả thi: khoản 2 Điều 7 NĐ 272/2026</t>
        </is>
      </c>
      <c r="M25" s="5" t="inlineStr">
        <is>
          <t>Chủ đầu tư; cơ quan thẩm định theo pháp luật xây dựng (CẦN XÁC MINH)</t>
        </is>
      </c>
      <c r="N25" s="5" t="inlineStr">
        <is>
          <t>Tư vấn</t>
        </is>
      </c>
      <c r="O25" s="5" t="inlineStr">
        <is>
          <t>FS được phê duyệt</t>
        </is>
      </c>
      <c r="P25" s="5" t="inlineStr">
        <is>
          <t>Khoản 1 Điều 11 NQ 253/2025; điểm a khoản 2 Điều 29 NĐ 58/2025; khoản 2 Điều 7 NĐ 272/2026; Luật Xây dựng (CẦN XÁC MINH)</t>
        </is>
      </c>
      <c r="Q25" s="5" t="inlineStr">
        <is>
          <t>VB04;VB02;VB05;VB21</t>
        </is>
      </c>
      <c r="R25" s="5" t="inlineStr">
        <is>
          <t>CẦN XÁC MINH</t>
        </is>
      </c>
      <c r="S25" s="5" t="inlineStr">
        <is>
          <t>Trung bình</t>
        </is>
      </c>
      <c r="T25" s="5" t="inlineStr">
        <is>
          <t>Chưa đến thời điểm</t>
        </is>
      </c>
      <c r="U25" s="5" t="inlineStr">
        <is>
          <t>Chưa bắt đầu</t>
        </is>
      </c>
      <c r="V25" s="5" t="inlineStr">
        <is>
          <t>Trung bình</t>
        </is>
      </c>
      <c r="W25" s="5" t="inlineStr">
        <is>
          <t>TT-3.2;TT-3.5</t>
        </is>
      </c>
      <c r="X25" s="5" t="inlineStr">
        <is>
          <t>TT-4.2;TT-4.3</t>
        </is>
      </c>
      <c r="Y25" s="5" t="inlineStr">
        <is>
          <t>Ban PT&amp;KD Sản phẩm mới</t>
        </is>
      </c>
      <c r="Z25" s="5" t="inlineStr">
        <is>
          <t>Các ban chuyên môn của PVEP</t>
        </is>
      </c>
      <c r="AA25" s="5" t="inlineStr">
        <is>
          <t>FS phải phê duyệt trong 24 tháng kể từ ký hợp đồng dự án (trường hợp trúng thầu)</t>
        </is>
      </c>
      <c r="AB25" s="5" t="inlineStr">
        <is>
          <t>Cổng G4</t>
        </is>
      </c>
      <c r="AC25" s="5" t="inlineStr">
        <is>
          <t>Không</t>
        </is>
      </c>
      <c r="AD25" s="5" t="inlineStr"/>
      <c r="AE25" s="5" t="inlineStr">
        <is>
          <t>2026-10-05</t>
        </is>
      </c>
      <c r="AF25" s="5" t="inlineStr">
        <is>
          <t>Bản lưu trong Dự án PVEP – cần bổ sung liên kết chính thức</t>
        </is>
      </c>
    </row>
    <row r="26">
      <c r="A26" s="5" t="inlineStr">
        <is>
          <t>TT-4.2</t>
        </is>
      </c>
      <c r="B26" s="5" t="inlineStr">
        <is>
          <t>Khảo sát chi tiết phục vụ thiết kế</t>
        </is>
      </c>
      <c r="C26" s="5" t="inlineStr">
        <is>
          <t>4</t>
        </is>
      </c>
      <c r="D26" s="5" t="inlineStr">
        <is>
          <t>6</t>
        </is>
      </c>
      <c r="E26" s="5" t="inlineStr">
        <is>
          <t>Biển, khảo sát</t>
        </is>
      </c>
      <c r="F26" s="5" t="inlineStr"/>
      <c r="G26" s="5" t="inlineStr">
        <is>
          <t>Ngoài khơi</t>
        </is>
      </c>
      <c r="H26" s="5" t="inlineStr">
        <is>
          <t>khao_sat</t>
        </is>
      </c>
      <c r="I26" s="5" t="inlineStr">
        <is>
          <t>Thu thập dữ liệu gió, hải văn, địa vật lý, địa kỹ thuật, môi trường đủ cho thiết kế</t>
        </is>
      </c>
      <c r="J26" s="5" t="inlineStr">
        <is>
          <t>Quyền thực hiện dự án</t>
        </is>
      </c>
      <c r="K26" s="5" t="inlineStr">
        <is>
          <t>Phương án khảo sát chi tiết</t>
        </is>
      </c>
      <c r="L26" s="5" t="inlineStr">
        <is>
          <t>Văn bản đã đối chiếu không quy định mẫu; nhiệm vụ, phương án khảo sát xây dựng theo pháp luật về xây dựng (CẦN XÁC MINH)</t>
        </is>
      </c>
      <c r="M26" s="5" t="inlineStr">
        <is>
          <t>Chủ đầu tư</t>
        </is>
      </c>
      <c r="N26" s="5" t="inlineStr">
        <is>
          <t>Tư vấn khảo sát</t>
        </is>
      </c>
      <c r="O26" s="5" t="inlineStr">
        <is>
          <t>Dữ liệu thiết kế</t>
        </is>
      </c>
      <c r="P26" s="5" t="inlineStr">
        <is>
          <t>Điểm a khoản 6 Điều 26 Luật Điện lực; tiêu chuẩn quốc tế chỉ tham khảo</t>
        </is>
      </c>
      <c r="Q26" s="5" t="inlineStr">
        <is>
          <t>VB01;VB26</t>
        </is>
      </c>
      <c r="R26" s="5" t="inlineStr">
        <is>
          <t>ĐÃ XÁC MINH</t>
        </is>
      </c>
      <c r="S26" s="5" t="inlineStr">
        <is>
          <t>Trung bình</t>
        </is>
      </c>
      <c r="T26" s="5" t="inlineStr">
        <is>
          <t>Chưa đến thời điểm</t>
        </is>
      </c>
      <c r="U26" s="5" t="inlineStr">
        <is>
          <t>Chưa bắt đầu</t>
        </is>
      </c>
      <c r="V26" s="5" t="inlineStr">
        <is>
          <t>Trung bình</t>
        </is>
      </c>
      <c r="W26" s="5" t="inlineStr">
        <is>
          <t>TT-3.2;TT-3.5</t>
        </is>
      </c>
      <c r="X26" s="5" t="inlineStr">
        <is>
          <t>TT-4.1</t>
        </is>
      </c>
      <c r="Y26" s="5" t="inlineStr">
        <is>
          <t>Ban PT&amp;KD Sản phẩm mới</t>
        </is>
      </c>
      <c r="Z26" s="5" t="inlineStr">
        <is>
          <t>Các ban chuyên môn của PVEP</t>
        </is>
      </c>
      <c r="AA26" s="5" t="inlineStr">
        <is>
          <t>Định mức, đơn giá khảo sát theo quốc tế khi trong nước chưa ban hành</t>
        </is>
      </c>
      <c r="AB26" s="5" t="inlineStr">
        <is>
          <t>TT-4.1; TT-4.3</t>
        </is>
      </c>
      <c r="AC26" s="5" t="inlineStr">
        <is>
          <t>Không</t>
        </is>
      </c>
      <c r="AD26" s="5" t="inlineStr"/>
      <c r="AE26" s="5" t="inlineStr">
        <is>
          <t>2026-10-05</t>
        </is>
      </c>
      <c r="AF26" s="5" t="inlineStr">
        <is>
          <t>Bản lưu trong Dự án PVEP – cần bổ sung liên kết chính thức</t>
        </is>
      </c>
    </row>
    <row r="27">
      <c r="A27" s="5" t="inlineStr">
        <is>
          <t>TT-4.3</t>
        </is>
      </c>
      <c r="B27" s="5" t="inlineStr">
        <is>
          <t>Đánh giá tác động môi trường và thủ tục môi trường</t>
        </is>
      </c>
      <c r="C27" s="5" t="inlineStr">
        <is>
          <t>4</t>
        </is>
      </c>
      <c r="D27" s="5" t="inlineStr">
        <is>
          <t>5</t>
        </is>
      </c>
      <c r="E27" s="5" t="inlineStr">
        <is>
          <t>Môi trường</t>
        </is>
      </c>
      <c r="F27" s="5" t="inlineStr"/>
      <c r="G27" s="5" t="inlineStr">
        <is>
          <t>Chung</t>
        </is>
      </c>
      <c r="H27" s="5" t="inlineStr">
        <is>
          <t>moi_truong</t>
        </is>
      </c>
      <c r="I27" s="5" t="inlineStr">
        <is>
          <t>Có quyết định phê duyệt kết quả thẩm định ĐTM hoặc thủ tục tương ứng</t>
        </is>
      </c>
      <c r="J27" s="5" t="inlineStr">
        <is>
          <t>Dữ liệu khảo sát sinh thái</t>
        </is>
      </c>
      <c r="K27" s="5" t="inlineStr">
        <is>
          <t>Báo cáo ĐTM; kế hoạch quan trắc</t>
        </is>
      </c>
      <c r="L27" s="5" t="inlineStr">
        <is>
          <t>Báo cáo đánh giá tác động môi trường: mẫu theo pháp luật về bảo vệ môi trường (CẦN XÁC MINH mẫu và cấp thẩm định)</t>
        </is>
      </c>
      <c r="M27" s="5" t="inlineStr">
        <is>
          <t>Bộ NN&amp;MT (CẦN XÁC MINH)</t>
        </is>
      </c>
      <c r="N27" s="5" t="inlineStr">
        <is>
          <t>UBND tỉnh</t>
        </is>
      </c>
      <c r="O27" s="5" t="inlineStr">
        <is>
          <t>Quyết định phê duyệt kết quả thẩm định</t>
        </is>
      </c>
      <c r="P27" s="5" t="inlineStr">
        <is>
          <t>Luật Bảo vệ môi trường (CẦN XÁC MINH điều khoản); điểm e khoản 1 Điều 26 NĐ 58/2025</t>
        </is>
      </c>
      <c r="Q27" s="5" t="inlineStr">
        <is>
          <t>VB20;VB02</t>
        </is>
      </c>
      <c r="R27" s="5" t="inlineStr">
        <is>
          <t>CẦN XÁC MINH</t>
        </is>
      </c>
      <c r="S27" s="5" t="inlineStr">
        <is>
          <t>Cao</t>
        </is>
      </c>
      <c r="T27" s="5" t="inlineStr">
        <is>
          <t>Chưa đến thời điểm</t>
        </is>
      </c>
      <c r="U27" s="5" t="inlineStr">
        <is>
          <t>Chưa bắt đầu</t>
        </is>
      </c>
      <c r="V27" s="5" t="inlineStr">
        <is>
          <t>Trung bình</t>
        </is>
      </c>
      <c r="W27" s="5" t="inlineStr">
        <is>
          <t>TT-4.2</t>
        </is>
      </c>
      <c r="X27" s="5" t="inlineStr">
        <is>
          <t>TT-4.1;TT-4.5</t>
        </is>
      </c>
      <c r="Y27" s="5" t="inlineStr">
        <is>
          <t>Ban PT&amp;KD Sản phẩm mới</t>
        </is>
      </c>
      <c r="Z27" s="5" t="inlineStr">
        <is>
          <t>Các ban chuyên môn của PVEP</t>
        </is>
      </c>
      <c r="AA27" s="5" t="inlineStr">
        <is>
          <t>Dữ liệu sinh thái, chim di cư cần đủ mùa</t>
        </is>
      </c>
      <c r="AB27" s="5" t="inlineStr">
        <is>
          <t>Cổng G4</t>
        </is>
      </c>
      <c r="AC27" s="5" t="inlineStr">
        <is>
          <t>Không</t>
        </is>
      </c>
      <c r="AD27" s="5" t="inlineStr"/>
      <c r="AE27" s="5" t="inlineStr">
        <is>
          <t>2026-10-05</t>
        </is>
      </c>
      <c r="AF27" s="5" t="inlineStr">
        <is>
          <t>Bản lưu trong Dự án PVEP – cần bổ sung liên kết chính thức</t>
        </is>
      </c>
    </row>
    <row r="28">
      <c r="A28" s="5" t="inlineStr">
        <is>
          <t>TT-4.4</t>
        </is>
      </c>
      <c r="B28" s="5" t="inlineStr">
        <is>
          <t>Giao khu vực biển để thực hiện dự án</t>
        </is>
      </c>
      <c r="C28" s="5" t="inlineStr">
        <is>
          <t>4</t>
        </is>
      </c>
      <c r="D28" s="5" t="inlineStr">
        <is>
          <t>5</t>
        </is>
      </c>
      <c r="E28" s="5" t="inlineStr">
        <is>
          <t>Biển, khảo sát</t>
        </is>
      </c>
      <c r="F28" s="5" t="inlineStr"/>
      <c r="G28" s="5" t="inlineStr">
        <is>
          <t>Ngoài khơi</t>
        </is>
      </c>
      <c r="H28" s="5" t="inlineStr">
        <is>
          <t>ban_do</t>
        </is>
      </c>
      <c r="I28" s="5" t="inlineStr">
        <is>
          <t>Được giao quyền sử dụng khu vực biển cho dự án</t>
        </is>
      </c>
      <c r="J28" s="5" t="inlineStr">
        <is>
          <t>Chủ trương đầu tư; FS</t>
        </is>
      </c>
      <c r="K28" s="5" t="inlineStr">
        <is>
          <t>Hồ sơ giao biển; tọa độ, diện tích, thời hạn sử dụng</t>
        </is>
      </c>
      <c r="L28" s="5" t="inlineStr">
        <is>
          <t>Đơn và hồ sơ đề nghị giao khu vực biển thực hiện dự án: mẫu theo NĐ 11/2021/NĐ-CP được sửa đổi bởi NĐ 65/2025/NĐ-CP (CẦN XÁC MINH); vị trí, tọa độ, diện tích dự kiến: điểm a khoản 2 Điều 28 Luật Điện lực; định mức diện tích áp dụng chuyển tiếp: khoản 7 Điều 3 NĐ 243/2026</t>
        </is>
      </c>
      <c r="M28" s="5" t="inlineStr">
        <is>
          <t>Cơ quan có thẩm quyền giao biển (CẦN XÁC MINH)</t>
        </is>
      </c>
      <c r="N28" s="5" t="inlineStr">
        <is>
          <t>BQP; BCA; Bộ Xây dựng; UBND tỉnh</t>
        </is>
      </c>
      <c r="O28" s="5" t="inlineStr">
        <is>
          <t>Quyết định giao khu vực biển thực hiện dự án</t>
        </is>
      </c>
      <c r="P28" s="5" t="inlineStr">
        <is>
          <t>Điểm a, b khoản 2 Điều 28 Luật Điện lực; khoản 7 Điều 3 NĐ 243/2026 (định mức 05 ha/MW chuyển tiếp); Luật TN-MT biển và hải đảo; NĐ 11/2021 (CẦN XÁC MINH)</t>
        </is>
      </c>
      <c r="Q28" s="5" t="inlineStr">
        <is>
          <t>VB01;VB03;VB17;VB19</t>
        </is>
      </c>
      <c r="R28" s="5" t="inlineStr">
        <is>
          <t>CẦN XÁC MINH</t>
        </is>
      </c>
      <c r="S28" s="5" t="inlineStr">
        <is>
          <t>Cao</t>
        </is>
      </c>
      <c r="T28" s="5" t="inlineStr">
        <is>
          <t>Chưa đến thời điểm</t>
        </is>
      </c>
      <c r="U28" s="5" t="inlineStr">
        <is>
          <t>Chưa bắt đầu</t>
        </is>
      </c>
      <c r="V28" s="5" t="inlineStr">
        <is>
          <t>Trung bình</t>
        </is>
      </c>
      <c r="W28" s="5" t="inlineStr">
        <is>
          <t>TT-3.2;TT-3.5</t>
        </is>
      </c>
      <c r="X28" s="5" t="inlineStr">
        <is>
          <t>TT-4.1</t>
        </is>
      </c>
      <c r="Y28" s="5" t="inlineStr">
        <is>
          <t>Ban PT&amp;KD Sản phẩm mới</t>
        </is>
      </c>
      <c r="Z28" s="5" t="inlineStr">
        <is>
          <t>Các ban chuyên môn của PVEP</t>
        </is>
      </c>
      <c r="AA28" s="5" t="inlineStr">
        <is>
          <t>Diện tích vượt định mức sẽ không được chấp thuận</t>
        </is>
      </c>
      <c r="AB28" s="5" t="inlineStr">
        <is>
          <t>Cổng G4</t>
        </is>
      </c>
      <c r="AC28" s="5" t="inlineStr">
        <is>
          <t>Có</t>
        </is>
      </c>
      <c r="AD28" s="5" t="inlineStr">
        <is>
          <t>Cơ quan nhà nước</t>
        </is>
      </c>
      <c r="AE28" s="5" t="inlineStr">
        <is>
          <t>2026-10-05</t>
        </is>
      </c>
      <c r="AF28" s="5" t="inlineStr">
        <is>
          <t>Bản lưu trong Dự án PVEP – cần bổ sung liên kết chính thức</t>
        </is>
      </c>
    </row>
    <row r="29">
      <c r="A29" s="5" t="inlineStr">
        <is>
          <t>TT-4.5</t>
        </is>
      </c>
      <c r="B29" s="5" t="inlineStr">
        <is>
          <t>Tuyến cáp biển, điểm tiếp bờ và phương án đấu nối</t>
        </is>
      </c>
      <c r="C29" s="5" t="inlineStr">
        <is>
          <t>4</t>
        </is>
      </c>
      <c r="D29" s="5" t="inlineStr">
        <is>
          <t>4</t>
        </is>
      </c>
      <c r="E29" s="5" t="inlineStr">
        <is>
          <t>Đấu nối, lưới điện</t>
        </is>
      </c>
      <c r="F29" s="5" t="inlineStr"/>
      <c r="G29" s="5" t="inlineStr">
        <is>
          <t>Ngoài khơi</t>
        </is>
      </c>
      <c r="H29" s="5" t="inlineStr">
        <is>
          <t>dau_noi</t>
        </is>
      </c>
      <c r="I29" s="5" t="inlineStr">
        <is>
          <t>Thống nhất phương án đấu nối tại điểm gom</t>
        </is>
      </c>
      <c r="J29" s="5" t="inlineStr">
        <is>
          <t>Điểm gom TT-1.2</t>
        </is>
      </c>
      <c r="K29" s="5" t="inlineStr">
        <is>
          <t>Nghiên cứu đấu nối; tính toán hệ thống</t>
        </is>
      </c>
      <c r="L29" s="5" t="inlineStr">
        <is>
          <t>Sơ bộ phương án đấu nối trong hồ sơ chủ trương: điểm c khoản 1 Điều 7 NĐ 272/2026; hồ sơ thỏa thuận đấu nối theo quy định về hệ thống điện (CẦN XÁC MINH mẫu)</t>
        </is>
      </c>
      <c r="M29" s="5" t="inlineStr">
        <is>
          <t>Bộ Công Thương; đơn vị truyền tải (CẦN XÁC MINH)</t>
        </is>
      </c>
      <c r="N29" s="5" t="inlineStr">
        <is>
          <t>UBND tỉnh</t>
        </is>
      </c>
      <c r="O29" s="5" t="inlineStr">
        <is>
          <t>Thỏa thuận đấu nối</t>
        </is>
      </c>
      <c r="P29" s="5" t="inlineStr">
        <is>
          <t>Khoản 2 Điều 3, khoản 3 Điều 12 NQ 253/2025; điểm c khoản 1 Điều 7 NĐ 272/2026; quy định về đấu nối (CẦN XÁC MINH)</t>
        </is>
      </c>
      <c r="Q29" s="5" t="inlineStr">
        <is>
          <t>VB04;VB05</t>
        </is>
      </c>
      <c r="R29" s="5" t="inlineStr">
        <is>
          <t>CHƯA CÓ HƯỚNG DẪN CHI TIẾT</t>
        </is>
      </c>
      <c r="S29" s="5" t="inlineStr">
        <is>
          <t>Cao</t>
        </is>
      </c>
      <c r="T29" s="5" t="inlineStr">
        <is>
          <t>Chưa đến thời điểm</t>
        </is>
      </c>
      <c r="U29" s="5" t="inlineStr">
        <is>
          <t>Chưa bắt đầu</t>
        </is>
      </c>
      <c r="V29" s="5" t="inlineStr">
        <is>
          <t>Trung bình</t>
        </is>
      </c>
      <c r="W29" s="5" t="inlineStr">
        <is>
          <t>TT-1.2</t>
        </is>
      </c>
      <c r="X29" s="5" t="inlineStr">
        <is>
          <t>TT-4.3;TT-4.7</t>
        </is>
      </c>
      <c r="Y29" s="5" t="inlineStr">
        <is>
          <t>Ban PT&amp;KD Sản phẩm mới</t>
        </is>
      </c>
      <c r="Z29" s="5" t="inlineStr">
        <is>
          <t>Các ban chuyên môn của PVEP</t>
        </is>
      </c>
      <c r="AA29" s="5" t="inlineStr">
        <is>
          <t>Lưới truyền tải chưa đồng bộ với tiến độ dự án</t>
        </is>
      </c>
      <c r="AB29" s="5" t="inlineStr">
        <is>
          <t>Cổng G4</t>
        </is>
      </c>
      <c r="AC29" s="5" t="inlineStr">
        <is>
          <t>Có</t>
        </is>
      </c>
      <c r="AD29" s="5" t="inlineStr">
        <is>
          <t>Cơ quan nhà nước</t>
        </is>
      </c>
      <c r="AE29" s="5" t="inlineStr">
        <is>
          <t>2026-10-05</t>
        </is>
      </c>
      <c r="AF29" s="5" t="inlineStr">
        <is>
          <t>Bản lưu trong Dự án PVEP – cần bổ sung liên kết chính thức</t>
        </is>
      </c>
    </row>
    <row r="30">
      <c r="A30" s="5" t="inlineStr">
        <is>
          <t>TT-4.6</t>
        </is>
      </c>
      <c r="B30" s="5" t="inlineStr">
        <is>
          <t>Thiết kế, thẩm định, giấy phép xây dựng hoặc thủ tục thay thế</t>
        </is>
      </c>
      <c r="C30" s="5" t="inlineStr">
        <is>
          <t>4</t>
        </is>
      </c>
      <c r="D30" s="5" t="inlineStr">
        <is>
          <t>6</t>
        </is>
      </c>
      <c r="E30" s="5" t="inlineStr">
        <is>
          <t>Xây dựng</t>
        </is>
      </c>
      <c r="F30" s="5" t="inlineStr"/>
      <c r="G30" s="5" t="inlineStr">
        <is>
          <t>Chung</t>
        </is>
      </c>
      <c r="H30" s="5" t="inlineStr">
        <is>
          <t>xay_dung</t>
        </is>
      </c>
      <c r="I30" s="5" t="inlineStr">
        <is>
          <t>Đủ điều kiện khởi công theo pháp luật xây dựng</t>
        </is>
      </c>
      <c r="J30" s="5" t="inlineStr">
        <is>
          <t>FS được phê duyệt</t>
        </is>
      </c>
      <c r="K30" s="5" t="inlineStr">
        <is>
          <t>Thiết kế kỹ thuật; hồ sơ thẩm định</t>
        </is>
      </c>
      <c r="L30" s="5" t="inlineStr">
        <is>
          <t>Hồ sơ thẩm định thiết kế, cấp giấy phép xây dựng theo pháp luật về xây dựng (CẦN XÁC MINH mẫu)</t>
        </is>
      </c>
      <c r="M30" s="5" t="inlineStr">
        <is>
          <t>Cơ quan chuyên môn về xây dựng (CẦN XÁC MINH)</t>
        </is>
      </c>
      <c r="N30" s="5" t="inlineStr">
        <is>
          <t>Tư vấn thẩm tra</t>
        </is>
      </c>
      <c r="O30" s="5" t="inlineStr">
        <is>
          <t>Văn bản thẩm định; giấy phép hoặc miễn phép</t>
        </is>
      </c>
      <c r="P30" s="5" t="inlineStr">
        <is>
          <t>Luật Xây dựng (CẦN XÁC MINH); điểm b khoản 6 Điều 26 Luật Điện lực</t>
        </is>
      </c>
      <c r="Q30" s="5" t="inlineStr">
        <is>
          <t>VB21;VB01</t>
        </is>
      </c>
      <c r="R30" s="5" t="inlineStr">
        <is>
          <t>CẦN XÁC MINH</t>
        </is>
      </c>
      <c r="S30" s="5" t="inlineStr">
        <is>
          <t>Trung bình</t>
        </is>
      </c>
      <c r="T30" s="5" t="inlineStr">
        <is>
          <t>Chưa đến thời điểm</t>
        </is>
      </c>
      <c r="U30" s="5" t="inlineStr">
        <is>
          <t>Chưa bắt đầu</t>
        </is>
      </c>
      <c r="V30" s="5" t="inlineStr">
        <is>
          <t>Thấp</t>
        </is>
      </c>
      <c r="W30" s="5" t="inlineStr">
        <is>
          <t>TT-4.1</t>
        </is>
      </c>
      <c r="X30" s="5" t="inlineStr">
        <is>
          <t>TT-4.7</t>
        </is>
      </c>
      <c r="Y30" s="5" t="inlineStr">
        <is>
          <t>Ban PT&amp;KD Sản phẩm mới</t>
        </is>
      </c>
      <c r="Z30" s="5" t="inlineStr">
        <is>
          <t>Các ban chuyên môn của PVEP</t>
        </is>
      </c>
      <c r="AA30" s="5" t="inlineStr">
        <is>
          <t>Tiêu chuẩn quốc tế được áp dụng khi trong nước chưa ban hành</t>
        </is>
      </c>
      <c r="AB30" s="5" t="inlineStr">
        <is>
          <t>Cổng G4</t>
        </is>
      </c>
      <c r="AC30" s="5" t="inlineStr">
        <is>
          <t>Không</t>
        </is>
      </c>
      <c r="AD30" s="5" t="inlineStr"/>
      <c r="AE30" s="5" t="inlineStr">
        <is>
          <t>2026-10-05</t>
        </is>
      </c>
      <c r="AF30" s="5" t="inlineStr">
        <is>
          <t>Bản lưu trong Dự án PVEP – cần bổ sung liên kết chính thức</t>
        </is>
      </c>
    </row>
    <row r="31">
      <c r="A31" s="5" t="inlineStr">
        <is>
          <t>TT-4.7</t>
        </is>
      </c>
      <c r="B31" s="5" t="inlineStr">
        <is>
          <t>An toàn hàng hải, quốc phòng – an ninh, phối hợp quản lý dự án</t>
        </is>
      </c>
      <c r="C31" s="5" t="inlineStr">
        <is>
          <t>4</t>
        </is>
      </c>
      <c r="D31" s="5" t="inlineStr">
        <is>
          <t>5</t>
        </is>
      </c>
      <c r="E31" s="5" t="inlineStr">
        <is>
          <t>Hàng hải, quốc phòng – an ninh</t>
        </is>
      </c>
      <c r="F31" s="5" t="inlineStr"/>
      <c r="G31" s="5" t="inlineStr">
        <is>
          <t>Ngoài khơi</t>
        </is>
      </c>
      <c r="H31" s="5" t="inlineStr">
        <is>
          <t>an_toan</t>
        </is>
      </c>
      <c r="I31" s="5" t="inlineStr">
        <is>
          <t>Có các chấp thuận chuyên ngành và hành lang an toàn công trình</t>
        </is>
      </c>
      <c r="J31" s="5" t="inlineStr">
        <is>
          <t>FS; vị trí công trình</t>
        </is>
      </c>
      <c r="K31" s="5" t="inlineStr">
        <is>
          <t>Hồ sơ an toàn hàng hải; phương án QP-AN</t>
        </is>
      </c>
      <c r="L31" s="5" t="inlineStr">
        <is>
          <t>Văn bản đã đối chiếu không quy định mẫu; phân công cơ quan quản lý: khoản 2 Điều 31 NĐ 58/2025; hồ sơ an toàn hàng hải theo Bộ luật Hàng hải và văn bản hướng dẫn (CẦN XÁC MINH)</t>
        </is>
      </c>
      <c r="M31" s="5" t="inlineStr">
        <is>
          <t>Bộ Xây dựng (hàng hải); BQP; BCA; BNG</t>
        </is>
      </c>
      <c r="N31" s="5" t="inlineStr">
        <is>
          <t>Bộ NN&amp;MT; UBND tỉnh</t>
        </is>
      </c>
      <c r="O31" s="5" t="inlineStr">
        <is>
          <t>Văn bản chấp thuận chuyên ngành</t>
        </is>
      </c>
      <c r="P31" s="5" t="inlineStr">
        <is>
          <t>Điều 31 NĐ 58/2025; khoản 1, 2 Điều 26 Luật Điện lực; Bộ luật Hàng hải (CẦN XÁC MINH)</t>
        </is>
      </c>
      <c r="Q31" s="5" t="inlineStr">
        <is>
          <t>VB02;VB01;VB22</t>
        </is>
      </c>
      <c r="R31" s="5" t="inlineStr">
        <is>
          <t>CẦN XÁC MINH</t>
        </is>
      </c>
      <c r="S31" s="5" t="inlineStr">
        <is>
          <t>Trung bình</t>
        </is>
      </c>
      <c r="T31" s="5" t="inlineStr">
        <is>
          <t>Chưa đến thời điểm</t>
        </is>
      </c>
      <c r="U31" s="5" t="inlineStr">
        <is>
          <t>Chưa bắt đầu</t>
        </is>
      </c>
      <c r="V31" s="5" t="inlineStr">
        <is>
          <t>Trung bình</t>
        </is>
      </c>
      <c r="W31" s="5" t="inlineStr">
        <is>
          <t>TT-4.1</t>
        </is>
      </c>
      <c r="X31" s="5" t="inlineStr">
        <is>
          <t>TT-4.5;TT-4.6</t>
        </is>
      </c>
      <c r="Y31" s="5" t="inlineStr">
        <is>
          <t>Ban PT&amp;KD Sản phẩm mới</t>
        </is>
      </c>
      <c r="Z31" s="5" t="inlineStr">
        <is>
          <t>Các ban chuyên môn của PVEP</t>
        </is>
      </c>
      <c r="AA31" s="5" t="inlineStr">
        <is>
          <t>Thủ tục cụ thể theo pháp luật hàng hải chưa rà soát</t>
        </is>
      </c>
      <c r="AB31" s="5" t="inlineStr">
        <is>
          <t>Cổng G4</t>
        </is>
      </c>
      <c r="AC31" s="5" t="inlineStr">
        <is>
          <t>Không</t>
        </is>
      </c>
      <c r="AD31" s="5" t="inlineStr"/>
      <c r="AE31" s="5" t="inlineStr">
        <is>
          <t>2026-10-05</t>
        </is>
      </c>
      <c r="AF31" s="5" t="inlineStr">
        <is>
          <t>Bản lưu trong Dự án PVEP – cần bổ sung liên kết chính thức</t>
        </is>
      </c>
    </row>
    <row r="32">
      <c r="A32" s="5" t="inlineStr">
        <is>
          <t>TT-4.8</t>
        </is>
      </c>
      <c r="B32" s="5" t="inlineStr">
        <is>
          <t>Đất đai cho trạm biến áp, tuyến cáp trên bờ</t>
        </is>
      </c>
      <c r="C32" s="5" t="inlineStr">
        <is>
          <t>4</t>
        </is>
      </c>
      <c r="D32" s="5" t="inlineStr">
        <is>
          <t>5</t>
        </is>
      </c>
      <c r="E32" s="5" t="inlineStr">
        <is>
          <t>Xây dựng</t>
        </is>
      </c>
      <c r="F32" s="5" t="inlineStr"/>
      <c r="G32" s="5" t="inlineStr">
        <is>
          <t>Trên bờ</t>
        </is>
      </c>
      <c r="H32" s="5" t="inlineStr">
        <is>
          <t>xay_dung</t>
        </is>
      </c>
      <c r="I32" s="5" t="inlineStr">
        <is>
          <t>Giao đất, cho thuê đất cho trạm biến áp, tuyến cáp trên bờ, căn cứ O&amp;M</t>
        </is>
      </c>
      <c r="J32" s="5" t="inlineStr">
        <is>
          <t>Chủ trương đầu tư</t>
        </is>
      </c>
      <c r="K32" s="5" t="inlineStr">
        <is>
          <t>Hồ sơ đất đai</t>
        </is>
      </c>
      <c r="L32" s="5" t="inlineStr">
        <is>
          <t>Hồ sơ giao đất, cho thuê đất theo pháp luật đất đai (CẦN XÁC MINH mẫu)</t>
        </is>
      </c>
      <c r="M32" s="5" t="inlineStr">
        <is>
          <t>UBND tỉnh (CẦN XÁC MINH)</t>
        </is>
      </c>
      <c r="N32" s="5" t="inlineStr">
        <is>
          <t>Cơ quan chuyên ngành</t>
        </is>
      </c>
      <c r="O32" s="5" t="inlineStr">
        <is>
          <t>Quyết định giao đất/cho thuê đất</t>
        </is>
      </c>
      <c r="P32" s="5" t="inlineStr">
        <is>
          <t>Điểm b khoản 2 Điều 25 NĐ 58/2025 (miễn tiền đất trong XDCB); pháp luật đất đai (CẦN XÁC MINH)</t>
        </is>
      </c>
      <c r="Q32" s="5" t="inlineStr">
        <is>
          <t>VB02</t>
        </is>
      </c>
      <c r="R32" s="5" t="inlineStr">
        <is>
          <t>CẦN XÁC MINH</t>
        </is>
      </c>
      <c r="S32" s="5" t="inlineStr">
        <is>
          <t>Trung bình</t>
        </is>
      </c>
      <c r="T32" s="5" t="inlineStr">
        <is>
          <t>Chưa đến thời điểm</t>
        </is>
      </c>
      <c r="U32" s="5" t="inlineStr">
        <is>
          <t>Chưa bắt đầu</t>
        </is>
      </c>
      <c r="V32" s="5" t="inlineStr">
        <is>
          <t>Thấp</t>
        </is>
      </c>
      <c r="W32" s="5" t="inlineStr">
        <is>
          <t>TT-3.2;TT-3.5</t>
        </is>
      </c>
      <c r="X32" s="5" t="inlineStr">
        <is>
          <t>TT-4.9</t>
        </is>
      </c>
      <c r="Y32" s="5" t="inlineStr">
        <is>
          <t>Ban PT&amp;KD Sản phẩm mới</t>
        </is>
      </c>
      <c r="Z32" s="5" t="inlineStr">
        <is>
          <t>Các ban chuyên môn của PVEP</t>
        </is>
      </c>
      <c r="AA32" s="5" t="inlineStr">
        <is>
          <t>Phần trên bờ chịu thủ tục riêng, tách khỏi phần ngoài khơi</t>
        </is>
      </c>
      <c r="AB32" s="5" t="inlineStr">
        <is>
          <t>TT-4.9; Cổng G4</t>
        </is>
      </c>
      <c r="AC32" s="5" t="inlineStr">
        <is>
          <t>Không</t>
        </is>
      </c>
      <c r="AD32" s="5" t="inlineStr"/>
      <c r="AE32" s="5" t="inlineStr">
        <is>
          <t>2026-10-05</t>
        </is>
      </c>
      <c r="AF32" s="5" t="inlineStr">
        <is>
          <t>Bản lưu trong Dự án PVEP – cần bổ sung liên kết chính thức</t>
        </is>
      </c>
    </row>
    <row r="33">
      <c r="A33" s="5" t="inlineStr">
        <is>
          <t>TT-4.9</t>
        </is>
      </c>
      <c r="B33" s="5" t="inlineStr">
        <is>
          <t>Cảng biển, căn cứ vận hành – bảo dưỡng (O&amp;M)</t>
        </is>
      </c>
      <c r="C33" s="5" t="inlineStr">
        <is>
          <t>4</t>
        </is>
      </c>
      <c r="D33" s="5" t="inlineStr">
        <is>
          <t>6</t>
        </is>
      </c>
      <c r="E33" s="5" t="inlineStr">
        <is>
          <t>Xây dựng</t>
        </is>
      </c>
      <c r="F33" s="5" t="inlineStr"/>
      <c r="G33" s="5" t="inlineStr">
        <is>
          <t>Trên bờ</t>
        </is>
      </c>
      <c r="H33" s="5" t="inlineStr">
        <is>
          <t>xay_dung</t>
        </is>
      </c>
      <c r="I33" s="5" t="inlineStr">
        <is>
          <t>Xác định cảng lắp ráp, căn cứ O&amp;M và các thủ tục liên quan</t>
        </is>
      </c>
      <c r="J33" s="5" t="inlineStr">
        <is>
          <t>Chủ trương đầu tư</t>
        </is>
      </c>
      <c r="K33" s="5" t="inlineStr">
        <is>
          <t>Phương án cảng (đã nêu sơ bộ trong hồ sơ chủ trương)</t>
        </is>
      </c>
      <c r="L33" s="5" t="inlineStr">
        <is>
          <t>Phương án cảng sơ bộ trong hồ sơ chủ trương: điểm b khoản 1, điểm b khoản 3 Điều 7 NĐ 272/2026; thủ tục cảng biển theo pháp luật hàng hải (CẦN XÁC MINH mẫu)</t>
        </is>
      </c>
      <c r="M33" s="5" t="inlineStr">
        <is>
          <t>Cơ quan quản lý cảng biển; UBND tỉnh (CẦN XÁC MINH)</t>
        </is>
      </c>
      <c r="N33" s="5" t="inlineStr"/>
      <c r="O33" s="5" t="inlineStr">
        <is>
          <t>Phương án cảng và căn cứ O&amp;M được chấp thuận</t>
        </is>
      </c>
      <c r="P33" s="5" t="inlineStr">
        <is>
          <t>điểm b khoản 1, điểm b khoản 3 Điều 7 NĐ 272/2026 (phương án cảng trong hồ sơ chủ trương); thủ tục cảng biển theo Bộ luật Hàng hải (CẦN XÁC MINH)</t>
        </is>
      </c>
      <c r="Q33" s="5" t="inlineStr">
        <is>
          <t>VB05;VB22</t>
        </is>
      </c>
      <c r="R33" s="5" t="inlineStr">
        <is>
          <t>CẦN XÁC MINH</t>
        </is>
      </c>
      <c r="S33" s="5" t="inlineStr">
        <is>
          <t>Trung bình</t>
        </is>
      </c>
      <c r="T33" s="5" t="inlineStr">
        <is>
          <t>Chưa đến thời điểm</t>
        </is>
      </c>
      <c r="U33" s="5" t="inlineStr">
        <is>
          <t>Chưa bắt đầu</t>
        </is>
      </c>
      <c r="V33" s="5" t="inlineStr">
        <is>
          <t>Thấp</t>
        </is>
      </c>
      <c r="W33" s="5" t="inlineStr">
        <is>
          <t>TT-3.2;TT-3.5</t>
        </is>
      </c>
      <c r="X33" s="5" t="inlineStr">
        <is>
          <t>TT-4.8</t>
        </is>
      </c>
      <c r="Y33" s="5" t="inlineStr">
        <is>
          <t>Ban PT&amp;KD Sản phẩm mới</t>
        </is>
      </c>
      <c r="Z33" s="5" t="inlineStr">
        <is>
          <t>Các ban chuyên môn của PVEP</t>
        </is>
      </c>
      <c r="AA33" s="5" t="inlineStr">
        <is>
          <t>Năng lực cảng chuyên dụng trong nước cần đánh giá</t>
        </is>
      </c>
      <c r="AB33" s="5" t="inlineStr">
        <is>
          <t>Cổng G4</t>
        </is>
      </c>
      <c r="AC33" s="5" t="inlineStr">
        <is>
          <t>Không</t>
        </is>
      </c>
      <c r="AD33" s="5" t="inlineStr"/>
      <c r="AE33" s="5" t="inlineStr">
        <is>
          <t>2026-10-05</t>
        </is>
      </c>
      <c r="AF33" s="5" t="inlineStr">
        <is>
          <t>Bản lưu trong Dự án PVEP – cần bổ sung liên kết chính thức</t>
        </is>
      </c>
    </row>
    <row r="34">
      <c r="A34" s="5" t="inlineStr">
        <is>
          <t>TT-5.1</t>
        </is>
      </c>
      <c r="B34" s="5" t="inlineStr">
        <is>
          <t>Cơ chế giá điện và hợp đồng mua bán điện (PPA)</t>
        </is>
      </c>
      <c r="C34" s="5" t="inlineStr">
        <is>
          <t>5</t>
        </is>
      </c>
      <c r="D34" s="5" t="inlineStr">
        <is>
          <t>7</t>
        </is>
      </c>
      <c r="E34" s="5" t="inlineStr">
        <is>
          <t>Giá điện, mua bán điện</t>
        </is>
      </c>
      <c r="F34" s="5" t="inlineStr"/>
      <c r="G34" s="5" t="inlineStr"/>
      <c r="H34" s="5" t="inlineStr">
        <is>
          <t>von</t>
        </is>
      </c>
      <c r="I34" s="5" t="inlineStr">
        <is>
          <t>Ký PPA với giá không vượt mức tối đa khung giá</t>
        </is>
      </c>
      <c r="J34" s="5" t="inlineStr">
        <is>
          <t>Chủ trương/nhà đầu tư được chấp thuận</t>
        </is>
      </c>
      <c r="K34" s="5" t="inlineStr">
        <is>
          <t>Hồ sơ đàm phán; mô hình tài chính</t>
        </is>
      </c>
      <c r="L34" s="5" t="inlineStr">
        <is>
          <t>Dự thảo hợp đồng mua bán điện trong hồ sơ mời thầu: điểm c khoản 4 Điều 29 NĐ 58/2025 và khoản 1 Điều 14 NĐ 274/2026; thời hạn đàm phán 30 tháng: điểm b khoản 2 Điều 29 NĐ 58/2025; mẫu hợp đồng mua bán điện áp dụng cho điện gió ngoài khơi (CẦN XÁC MINH)</t>
        </is>
      </c>
      <c r="M34" s="5" t="inlineStr">
        <is>
          <t>Tập đoàn Điện lực Việt Nam (bên mua)</t>
        </is>
      </c>
      <c r="N34" s="5" t="inlineStr">
        <is>
          <t>Bộ Công Thương</t>
        </is>
      </c>
      <c r="O34" s="5" t="inlineStr">
        <is>
          <t>PPA được ký</t>
        </is>
      </c>
      <c r="P34" s="5" t="inlineStr">
        <is>
          <t>Khoản 3 Điều 29 Luật Điện lực; điểm b khoản 1, điểm b khoản 2 Điều 29 NĐ 58/2025; Điều 8, khoản 4 Điều 11 NQ 253/2025; khung giá ĐGNK (CẦN XÁC MINH)</t>
        </is>
      </c>
      <c r="Q34" s="5" t="inlineStr">
        <is>
          <t>VB01;VB02;VB04;VB24</t>
        </is>
      </c>
      <c r="R34" s="5" t="inlineStr">
        <is>
          <t>CẦN XÁC MINH</t>
        </is>
      </c>
      <c r="S34" s="5" t="inlineStr">
        <is>
          <t>Cao</t>
        </is>
      </c>
      <c r="T34" s="5" t="inlineStr">
        <is>
          <t>Chưa đến thời điểm</t>
        </is>
      </c>
      <c r="U34" s="5" t="inlineStr">
        <is>
          <t>Chưa bắt đầu</t>
        </is>
      </c>
      <c r="V34" s="5" t="inlineStr">
        <is>
          <t>Cao</t>
        </is>
      </c>
      <c r="W34" s="5" t="inlineStr">
        <is>
          <t>TT-3.2;TT-3.5</t>
        </is>
      </c>
      <c r="X34" s="5" t="inlineStr">
        <is>
          <t>TT-5.3</t>
        </is>
      </c>
      <c r="Y34" s="5" t="inlineStr">
        <is>
          <t>Ban PT&amp;KD Sản phẩm mới</t>
        </is>
      </c>
      <c r="Z34" s="5" t="inlineStr">
        <is>
          <t>Các ban chuyên môn của PVEP</t>
        </is>
      </c>
      <c r="AA34" s="5" t="inlineStr">
        <is>
          <t>Thời hạn 30 tháng kể từ ký hợp đồng dự án (trúng thầu); giá trần có thể không đủ hiệu quả</t>
        </is>
      </c>
      <c r="AB34" s="5" t="inlineStr">
        <is>
          <t>Cổng G5</t>
        </is>
      </c>
      <c r="AC34" s="5" t="inlineStr">
        <is>
          <t>Có</t>
        </is>
      </c>
      <c r="AD34" s="5" t="inlineStr">
        <is>
          <t>Petrovietnam</t>
        </is>
      </c>
      <c r="AE34" s="5" t="inlineStr">
        <is>
          <t>2026-10-05</t>
        </is>
      </c>
      <c r="AF34" s="5" t="inlineStr">
        <is>
          <t>Bản lưu trong Dự án PVEP – cần bổ sung liên kết chính thức</t>
        </is>
      </c>
    </row>
    <row r="35">
      <c r="A35" s="5" t="inlineStr">
        <is>
          <t>TT-5.2</t>
        </is>
      </c>
      <c r="B35" s="5" t="inlineStr">
        <is>
          <t>Áp dụng ưu đãi điện gió ngoài khơi</t>
        </is>
      </c>
      <c r="C35" s="5" t="inlineStr">
        <is>
          <t>5</t>
        </is>
      </c>
      <c r="D35" s="5" t="inlineStr">
        <is>
          <t>7</t>
        </is>
      </c>
      <c r="E35" s="5" t="inlineStr">
        <is>
          <t>Tài chính</t>
        </is>
      </c>
      <c r="F35" s="5" t="inlineStr"/>
      <c r="G35" s="5" t="inlineStr"/>
      <c r="H35" s="5" t="inlineStr">
        <is>
          <t>von</t>
        </is>
      </c>
      <c r="I35" s="5" t="inlineStr">
        <is>
          <t>Hưởng miễn, giảm tiền sử dụng biển, tiền đất; sản lượng hợp đồng tối thiểu 80%</t>
        </is>
      </c>
      <c r="J35" s="5" t="inlineStr">
        <is>
          <t>Chủ trương trước 01/01/2031; thuộc 6.000 MW trong quy hoạch (dự án lên lưới)</t>
        </is>
      </c>
      <c r="K35" s="5" t="inlineStr">
        <is>
          <t>Hồ sơ đề nghị miễn, giảm</t>
        </is>
      </c>
      <c r="L35" s="5" t="inlineStr">
        <is>
          <t>Hồ sơ miễn, giảm tiền sử dụng khu vực biển, tiền thuê đất theo pháp luật về biển, đất đai (CẦN XÁC MINH mẫu); điều kiện hưởng ưu đãi: khoản 1 Điều 25 NĐ 58/2025</t>
        </is>
      </c>
      <c r="M35" s="5" t="inlineStr">
        <is>
          <t>Cơ quan thuế; cơ quan giao biển, giao đất</t>
        </is>
      </c>
      <c r="N35" s="5" t="inlineStr">
        <is>
          <t>Bên mua điện</t>
        </is>
      </c>
      <c r="O35" s="5" t="inlineStr">
        <is>
          <t>Quyết định miễn, giảm; điều khoản PPA</t>
        </is>
      </c>
      <c r="P35" s="5" t="inlineStr">
        <is>
          <t>Khoản 3 Điều 26 Luật Điện lực; Điều 25 NĐ 58/2025</t>
        </is>
      </c>
      <c r="Q35" s="5" t="inlineStr">
        <is>
          <t>VB01;VB02</t>
        </is>
      </c>
      <c r="R35" s="5" t="inlineStr">
        <is>
          <t>ĐÃ XÁC MINH</t>
        </is>
      </c>
      <c r="S35" s="5" t="inlineStr">
        <is>
          <t>Trung bình</t>
        </is>
      </c>
      <c r="T35" s="5" t="inlineStr">
        <is>
          <t>Chưa đến thời điểm</t>
        </is>
      </c>
      <c r="U35" s="5" t="inlineStr">
        <is>
          <t>Chưa bắt đầu</t>
        </is>
      </c>
      <c r="V35" s="5" t="inlineStr">
        <is>
          <t>Trung bình</t>
        </is>
      </c>
      <c r="W35" s="5" t="inlineStr">
        <is>
          <t>TT-3.2;TT-3.3</t>
        </is>
      </c>
      <c r="X35" s="5" t="inlineStr">
        <is>
          <t>TT-5.1</t>
        </is>
      </c>
      <c r="Y35" s="5" t="inlineStr">
        <is>
          <t>Ban PT&amp;KD Sản phẩm mới</t>
        </is>
      </c>
      <c r="Z35" s="5" t="inlineStr">
        <is>
          <t>Các ban chuyên môn của PVEP</t>
        </is>
      </c>
      <c r="AA35" s="5" t="inlineStr">
        <is>
          <t>Không hưởng sản lượng tối thiểu khi không phát đủ do nguyên nhân từ phía dự án</t>
        </is>
      </c>
      <c r="AB35" s="5" t="inlineStr">
        <is>
          <t>Cổng G5</t>
        </is>
      </c>
      <c r="AC35" s="5" t="inlineStr">
        <is>
          <t>Không</t>
        </is>
      </c>
      <c r="AD35" s="5" t="inlineStr"/>
      <c r="AE35" s="5" t="inlineStr">
        <is>
          <t>2026-10-05</t>
        </is>
      </c>
      <c r="AF35" s="5" t="inlineStr">
        <is>
          <t>Bản lưu trong Dự án PVEP – cần bổ sung liên kết chính thức</t>
        </is>
      </c>
    </row>
    <row r="36">
      <c r="A36" s="5" t="inlineStr">
        <is>
          <t>TT-5.3</t>
        </is>
      </c>
      <c r="B36" s="5" t="inlineStr">
        <is>
          <t>Phương án huy động vốn, bảo lãnh, tín dụng</t>
        </is>
      </c>
      <c r="C36" s="5" t="inlineStr">
        <is>
          <t>5</t>
        </is>
      </c>
      <c r="D36" s="5" t="inlineStr">
        <is>
          <t>7</t>
        </is>
      </c>
      <c r="E36" s="5" t="inlineStr">
        <is>
          <t>Tài chính</t>
        </is>
      </c>
      <c r="F36" s="5" t="inlineStr"/>
      <c r="G36" s="5" t="inlineStr"/>
      <c r="H36" s="5" t="inlineStr">
        <is>
          <t>von</t>
        </is>
      </c>
      <c r="I36" s="5" t="inlineStr">
        <is>
          <t>Bảo đảm vốn chủ sở hữu và cam kết tín dụng</t>
        </is>
      </c>
      <c r="J36" s="5" t="inlineStr">
        <is>
          <t>Mô hình tài chính</t>
        </is>
      </c>
      <c r="K36" s="5" t="inlineStr">
        <is>
          <t>Term sheet; cam kết tín dụng</t>
        </is>
      </c>
      <c r="L36" s="5" t="inlineStr">
        <is>
          <t>Cam kết cho vay đối với phần vốn còn lại: điểm a khoản 1 Điều 8 NĐ 272/2026; không có mẫu; hồ sơ nội bộ theo quy chế (CẦN XÁC MINH)</t>
        </is>
      </c>
      <c r="M36" s="5" t="inlineStr">
        <is>
          <t>Cấp có thẩm quyền của doanh nghiệp; Thủ tướng (tín dụng vượt giới hạn)</t>
        </is>
      </c>
      <c r="N36" s="5" t="inlineStr">
        <is>
          <t>Ngân hàng</t>
        </is>
      </c>
      <c r="O36" s="5" t="inlineStr">
        <is>
          <t>Hợp đồng tín dụng</t>
        </is>
      </c>
      <c r="P36" s="5" t="inlineStr">
        <is>
          <t>Khoản 4 Điều 26 Luật Điện lực; điểm a khoản 1 Điều 8 NĐ 272/2026; quy chế nội bộ (CẦN XÁC MINH)</t>
        </is>
      </c>
      <c r="Q36" s="5" t="inlineStr">
        <is>
          <t>VB01;VB05;VB25</t>
        </is>
      </c>
      <c r="R36" s="5" t="inlineStr">
        <is>
          <t>CẦN Ý KIẾN CƠ QUAN CÓ THẨM QUYỀN</t>
        </is>
      </c>
      <c r="S36" s="5" t="inlineStr">
        <is>
          <t>Cao</t>
        </is>
      </c>
      <c r="T36" s="5" t="inlineStr">
        <is>
          <t>Chưa đến thời điểm</t>
        </is>
      </c>
      <c r="U36" s="5" t="inlineStr">
        <is>
          <t>Chưa bắt đầu</t>
        </is>
      </c>
      <c r="V36" s="5" t="inlineStr">
        <is>
          <t>Cao</t>
        </is>
      </c>
      <c r="W36" s="5" t="inlineStr">
        <is>
          <t>TT-4.1</t>
        </is>
      </c>
      <c r="X36" s="5" t="inlineStr">
        <is>
          <t>TT-5.1;TT-5.4</t>
        </is>
      </c>
      <c r="Y36" s="5" t="inlineStr">
        <is>
          <t>Ban PT&amp;KD Sản phẩm mới</t>
        </is>
      </c>
      <c r="Z36" s="5" t="inlineStr">
        <is>
          <t>Các ban chuyên môn của PVEP</t>
        </is>
      </c>
      <c r="AA36" s="5" t="inlineStr">
        <is>
          <t>Áp dụng miễn bảo đảm thực hiện dự án cho SPV có vốn PVN/PVEP cần ý kiến</t>
        </is>
      </c>
      <c r="AB36" s="5" t="inlineStr">
        <is>
          <t>Cổng G5</t>
        </is>
      </c>
      <c r="AC36" s="5" t="inlineStr">
        <is>
          <t>Có</t>
        </is>
      </c>
      <c r="AD36" s="5" t="inlineStr">
        <is>
          <t>Petrovietnam</t>
        </is>
      </c>
      <c r="AE36" s="5" t="inlineStr">
        <is>
          <t>2026-10-05</t>
        </is>
      </c>
      <c r="AF36" s="5" t="inlineStr">
        <is>
          <t>Bản lưu trong Dự án PVEP – cần bổ sung liên kết chính thức</t>
        </is>
      </c>
    </row>
    <row r="37">
      <c r="A37" s="5" t="inlineStr">
        <is>
          <t>TT-5.4</t>
        </is>
      </c>
      <c r="B37" s="5" t="inlineStr">
        <is>
          <t>Hợp đồng EPC/EPCI, tua-bin, vận chuyển – lắp đặt, O&amp;M, bảo hiểm</t>
        </is>
      </c>
      <c r="C37" s="5" t="inlineStr">
        <is>
          <t>5</t>
        </is>
      </c>
      <c r="D37" s="5" t="inlineStr">
        <is>
          <t>7</t>
        </is>
      </c>
      <c r="E37" s="5" t="inlineStr">
        <is>
          <t>Kỹ thuật, kinh tế</t>
        </is>
      </c>
      <c r="F37" s="5" t="inlineStr"/>
      <c r="G37" s="5" t="inlineStr"/>
      <c r="H37" s="5" t="inlineStr">
        <is>
          <t>xay_dung</t>
        </is>
      </c>
      <c r="I37" s="5" t="inlineStr">
        <is>
          <t>Lựa chọn nhà thầu và phân bổ rủi ro hợp đồng</t>
        </is>
      </c>
      <c r="J37" s="5" t="inlineStr">
        <is>
          <t>FS; kế hoạch lựa chọn nhà thầu</t>
        </is>
      </c>
      <c r="K37" s="5" t="inlineStr">
        <is>
          <t>Hồ sơ mời thầu, hợp đồng mẫu</t>
        </is>
      </c>
      <c r="L37" s="5" t="inlineStr">
        <is>
          <t>Hồ sơ mời thầu, hợp đồng theo quy chế mua sắm của doanh nghiệp (cơ sở: khoản 2 Điều 1 Luật 90/2025 – CẦN XÁC MINH phạm vi áp dụng); cam kết sử dụng hàng hóa, dịch vụ trong nước: điểm đ khoản 1 Điều 28 NĐ 58/2025</t>
        </is>
      </c>
      <c r="M37" s="5" t="inlineStr">
        <is>
          <t>Chủ đầu tư</t>
        </is>
      </c>
      <c r="N37" s="5" t="inlineStr">
        <is>
          <t>Tư vấn pháp lý, kỹ thuật</t>
        </is>
      </c>
      <c r="O37" s="5" t="inlineStr">
        <is>
          <t>Hợp đồng được ký</t>
        </is>
      </c>
      <c r="P37" s="5" t="inlineStr">
        <is>
          <t>Điểm đ khoản 1 Điều 28 NĐ 58/2025 (cam kết nội địa); khoản 6 Điều 26 Luật Điện lực</t>
        </is>
      </c>
      <c r="Q37" s="5" t="inlineStr">
        <is>
          <t>VB02;VB01</t>
        </is>
      </c>
      <c r="R37" s="5" t="inlineStr">
        <is>
          <t>NGHIỆP VỤ NỘI BỘ</t>
        </is>
      </c>
      <c r="S37" s="5" t="inlineStr">
        <is>
          <t>Trung bình</t>
        </is>
      </c>
      <c r="T37" s="5" t="inlineStr">
        <is>
          <t>Chưa đến thời điểm</t>
        </is>
      </c>
      <c r="U37" s="5" t="inlineStr">
        <is>
          <t>Chưa bắt đầu</t>
        </is>
      </c>
      <c r="V37" s="5" t="inlineStr">
        <is>
          <t>Trung bình</t>
        </is>
      </c>
      <c r="W37" s="5" t="inlineStr">
        <is>
          <t>TT-4.1</t>
        </is>
      </c>
      <c r="X37" s="5" t="inlineStr">
        <is>
          <t>TT-5.3</t>
        </is>
      </c>
      <c r="Y37" s="5" t="inlineStr">
        <is>
          <t>Ban PT&amp;KD Sản phẩm mới</t>
        </is>
      </c>
      <c r="Z37" s="5" t="inlineStr">
        <is>
          <t>Các ban chuyên môn của PVEP</t>
        </is>
      </c>
      <c r="AA37" s="5" t="inlineStr">
        <is>
          <t>Quản lý giao diện giữa nhiều hợp đồng</t>
        </is>
      </c>
      <c r="AB37" s="5" t="inlineStr">
        <is>
          <t>Cổng G5</t>
        </is>
      </c>
      <c r="AC37" s="5" t="inlineStr">
        <is>
          <t>Không</t>
        </is>
      </c>
      <c r="AD37" s="5" t="inlineStr"/>
      <c r="AE37" s="5" t="inlineStr">
        <is>
          <t>2026-10-05</t>
        </is>
      </c>
      <c r="AF37" s="5" t="inlineStr">
        <is>
          <t>Bản lưu trong Dự án PVEP – cần bổ sung liên kết chính thức</t>
        </is>
      </c>
    </row>
    <row r="38">
      <c r="A38" s="5" t="inlineStr">
        <is>
          <t>TT-5.5</t>
        </is>
      </c>
      <c r="B38" s="5" t="inlineStr">
        <is>
          <t>Quyết định đầu tư nội bộ (FID)</t>
        </is>
      </c>
      <c r="C38" s="5" t="inlineStr">
        <is>
          <t>5</t>
        </is>
      </c>
      <c r="D38" s="5" t="inlineStr">
        <is>
          <t>7</t>
        </is>
      </c>
      <c r="E38" s="5" t="inlineStr">
        <is>
          <t>Quản trị nội bộ</t>
        </is>
      </c>
      <c r="F38" s="5" t="inlineStr"/>
      <c r="G38" s="5" t="inlineStr"/>
      <c r="H38" s="5" t="inlineStr">
        <is>
          <t>von</t>
        </is>
      </c>
      <c r="I38" s="5" t="inlineStr">
        <is>
          <t>Ra quyết định đầu tư khi đủ điều kiện tối thiểu</t>
        </is>
      </c>
      <c r="J38" s="5" t="inlineStr">
        <is>
          <t>PPA; đấu nối; FS; nguồn vốn</t>
        </is>
      </c>
      <c r="K38" s="5" t="inlineStr">
        <is>
          <t>Tờ trình FID; mô hình tài chính; sổ đăng ký rủi ro</t>
        </is>
      </c>
      <c r="L38" s="5" t="inlineStr">
        <is>
          <t>Tờ trình quyết định đầu tư theo quy chế phân cấp đầu tư Petrovietnam/PVEP (CẦN XÁC MINH mẫu)</t>
        </is>
      </c>
      <c r="M38" s="5" t="inlineStr">
        <is>
          <t>Cấp có thẩm quyền PVN/PVEP (CẦN XÁC MINH)</t>
        </is>
      </c>
      <c r="N38" s="5" t="inlineStr">
        <is>
          <t>Các ban</t>
        </is>
      </c>
      <c r="O38" s="5" t="inlineStr">
        <is>
          <t>Quyết định đầu tư</t>
        </is>
      </c>
      <c r="P38" s="5" t="inlineStr">
        <is>
          <t>Quy chế phân cấp đầu tư PVN/PVEP (CẦN XÁC MINH)</t>
        </is>
      </c>
      <c r="Q38" s="5" t="inlineStr">
        <is>
          <t>VB25</t>
        </is>
      </c>
      <c r="R38" s="5" t="inlineStr">
        <is>
          <t>CẦN XÁC MINH</t>
        </is>
      </c>
      <c r="S38" s="5" t="inlineStr">
        <is>
          <t>Cao</t>
        </is>
      </c>
      <c r="T38" s="5" t="inlineStr">
        <is>
          <t>Chưa đến thời điểm</t>
        </is>
      </c>
      <c r="U38" s="5" t="inlineStr">
        <is>
          <t>Chưa bắt đầu</t>
        </is>
      </c>
      <c r="V38" s="5" t="inlineStr">
        <is>
          <t>Cao</t>
        </is>
      </c>
      <c r="W38" s="5" t="inlineStr">
        <is>
          <t>TT-5.1;TT-5.3;TT-4.3;TT-4.4;TT-4.5</t>
        </is>
      </c>
      <c r="X38" s="5" t="inlineStr"/>
      <c r="Y38" s="5" t="inlineStr">
        <is>
          <t>Ban PT&amp;KD Sản phẩm mới</t>
        </is>
      </c>
      <c r="Z38" s="5" t="inlineStr">
        <is>
          <t>Các ban chuyên môn của PVEP</t>
        </is>
      </c>
      <c r="AA38" s="5" t="inlineStr">
        <is>
          <t>Thiếu PPA khả thi về ngân hàng</t>
        </is>
      </c>
      <c r="AB38" s="5" t="inlineStr">
        <is>
          <t>Cổng G5</t>
        </is>
      </c>
      <c r="AC38" s="5" t="inlineStr">
        <is>
          <t>Có</t>
        </is>
      </c>
      <c r="AD38" s="5" t="inlineStr">
        <is>
          <t>Petrovietnam</t>
        </is>
      </c>
      <c r="AE38" s="5" t="inlineStr">
        <is>
          <t>2026-10-05</t>
        </is>
      </c>
      <c r="AF38" s="5" t="inlineStr">
        <is>
          <t>Bản lưu trong Dự án PVEP – cần bổ sung liên kết chính thức</t>
        </is>
      </c>
    </row>
    <row r="39">
      <c r="A39" s="5" t="inlineStr">
        <is>
          <t>TT-5.6</t>
        </is>
      </c>
      <c r="B39" s="5" t="inlineStr">
        <is>
          <t>Thủ tục thi công ngoài khơi, cảng biển, logistics, quản lý chất lượng</t>
        </is>
      </c>
      <c r="C39" s="5" t="inlineStr">
        <is>
          <t>5</t>
        </is>
      </c>
      <c r="D39" s="5" t="inlineStr">
        <is>
          <t>8</t>
        </is>
      </c>
      <c r="E39" s="5" t="inlineStr">
        <is>
          <t>Hàng hải, quốc phòng – an ninh</t>
        </is>
      </c>
      <c r="F39" s="5" t="inlineStr"/>
      <c r="G39" s="5" t="inlineStr"/>
      <c r="H39" s="5" t="inlineStr">
        <is>
          <t>an_toan</t>
        </is>
      </c>
      <c r="I39" s="5" t="inlineStr">
        <is>
          <t>Đủ điều kiện triển khai thi công trên biển</t>
        </is>
      </c>
      <c r="J39" s="5" t="inlineStr">
        <is>
          <t>Hợp đồng EPC</t>
        </is>
      </c>
      <c r="K39" s="5" t="inlineStr">
        <is>
          <t>Kế hoạch thi công, HSE, phương án hàng hải</t>
        </is>
      </c>
      <c r="L39" s="5" t="inlineStr">
        <is>
          <t>Văn bản đã đối chiếu không quy định mẫu; hồ sơ theo pháp luật hàng hải, xây dựng (CẦN XÁC MINH)</t>
        </is>
      </c>
      <c r="M39" s="5" t="inlineStr">
        <is>
          <t>Bộ Xây dựng (hàng hải); Cảng vụ (CẦN XÁC MINH)</t>
        </is>
      </c>
      <c r="N39" s="5" t="inlineStr">
        <is>
          <t>BQP; BCA</t>
        </is>
      </c>
      <c r="O39" s="5" t="inlineStr">
        <is>
          <t>Văn bản chấp thuận thi công</t>
        </is>
      </c>
      <c r="P39" s="5" t="inlineStr">
        <is>
          <t>Bộ luật Hàng hải (CẦN XÁC MINH); Điều 31 NĐ 58/2025</t>
        </is>
      </c>
      <c r="Q39" s="5" t="inlineStr">
        <is>
          <t>VB22;VB02</t>
        </is>
      </c>
      <c r="R39" s="5" t="inlineStr">
        <is>
          <t>CẦN XÁC MINH</t>
        </is>
      </c>
      <c r="S39" s="5" t="inlineStr">
        <is>
          <t>Trung bình</t>
        </is>
      </c>
      <c r="T39" s="5" t="inlineStr">
        <is>
          <t>Chưa đến thời điểm</t>
        </is>
      </c>
      <c r="U39" s="5" t="inlineStr">
        <is>
          <t>Chưa bắt đầu</t>
        </is>
      </c>
      <c r="V39" s="5" t="inlineStr">
        <is>
          <t>Thấp</t>
        </is>
      </c>
      <c r="W39" s="5" t="inlineStr">
        <is>
          <t>TT-5.5;TT-4.6;TT-4.7</t>
        </is>
      </c>
      <c r="X39" s="5" t="inlineStr"/>
      <c r="Y39" s="5" t="inlineStr">
        <is>
          <t>Ban PT&amp;KD Sản phẩm mới</t>
        </is>
      </c>
      <c r="Z39" s="5" t="inlineStr">
        <is>
          <t>Các ban chuyên môn của PVEP</t>
        </is>
      </c>
      <c r="AA39" s="5" t="inlineStr">
        <is>
          <t>Cảng, tàu lắp đặt chuyên dụng hạn chế</t>
        </is>
      </c>
      <c r="AB39" s="5" t="inlineStr">
        <is>
          <t>Cổng G5</t>
        </is>
      </c>
      <c r="AC39" s="5" t="inlineStr">
        <is>
          <t>Không</t>
        </is>
      </c>
      <c r="AD39" s="5" t="inlineStr"/>
      <c r="AE39" s="5" t="inlineStr">
        <is>
          <t>2026-10-05</t>
        </is>
      </c>
      <c r="AF39" s="5" t="inlineStr">
        <is>
          <t>Bản lưu trong Dự án PVEP – cần bổ sung liên kết chính thức</t>
        </is>
      </c>
    </row>
    <row r="40">
      <c r="A40" s="5" t="inlineStr">
        <is>
          <t>TT-6.1</t>
        </is>
      </c>
      <c r="B40" s="5" t="inlineStr">
        <is>
          <t>Nghiệm thu, thử nghiệm, đóng điện, vận hành thương mại</t>
        </is>
      </c>
      <c r="C40" s="5" t="inlineStr">
        <is>
          <t>6</t>
        </is>
      </c>
      <c r="D40" s="5" t="inlineStr">
        <is>
          <t>8</t>
        </is>
      </c>
      <c r="E40" s="5" t="inlineStr">
        <is>
          <t>Đấu nối, lưới điện</t>
        </is>
      </c>
      <c r="F40" s="5" t="inlineStr"/>
      <c r="G40" s="5" t="inlineStr"/>
      <c r="H40" s="5" t="inlineStr">
        <is>
          <t>van_hanh</t>
        </is>
      </c>
      <c r="I40" s="5" t="inlineStr">
        <is>
          <t>Đưa công trình vào vận hành</t>
        </is>
      </c>
      <c r="J40" s="5" t="inlineStr">
        <is>
          <t>Hoàn thành xây dựng</t>
        </is>
      </c>
      <c r="K40" s="5" t="inlineStr">
        <is>
          <t>Hồ sơ nghiệm thu; thử nghiệm</t>
        </is>
      </c>
      <c r="L40" s="5" t="inlineStr">
        <is>
          <t>Hồ sơ nghiệm thu theo pháp luật về xây dựng và quy định vận hành hệ thống điện (CẦN XÁC MINH mẫu)</t>
        </is>
      </c>
      <c r="M40" s="5" t="inlineStr">
        <is>
          <t>Cơ quan chuyên môn xây dựng; đơn vị điều độ (CẦN XÁC MINH)</t>
        </is>
      </c>
      <c r="N40" s="5" t="inlineStr">
        <is>
          <t>Bên mua điện</t>
        </is>
      </c>
      <c r="O40" s="5" t="inlineStr">
        <is>
          <t>Biên bản nghiệm thu; ngày vận hành thương mại</t>
        </is>
      </c>
      <c r="P40" s="5" t="inlineStr">
        <is>
          <t>Pháp luật xây dựng và hệ thống điện (CẦN XÁC MINH)</t>
        </is>
      </c>
      <c r="Q40" s="5" t="inlineStr">
        <is>
          <t>VB21</t>
        </is>
      </c>
      <c r="R40" s="5" t="inlineStr">
        <is>
          <t>CẦN XÁC MINH</t>
        </is>
      </c>
      <c r="S40" s="5" t="inlineStr">
        <is>
          <t>Trung bình</t>
        </is>
      </c>
      <c r="T40" s="5" t="inlineStr">
        <is>
          <t>Chưa đến thời điểm</t>
        </is>
      </c>
      <c r="U40" s="5" t="inlineStr">
        <is>
          <t>Chưa bắt đầu</t>
        </is>
      </c>
      <c r="V40" s="5" t="inlineStr">
        <is>
          <t>Thấp</t>
        </is>
      </c>
      <c r="W40" s="5" t="inlineStr">
        <is>
          <t>TT-5.6</t>
        </is>
      </c>
      <c r="X40" s="5" t="inlineStr"/>
      <c r="Y40" s="5" t="inlineStr">
        <is>
          <t>Ban PT&amp;KD Sản phẩm mới</t>
        </is>
      </c>
      <c r="Z40" s="5" t="inlineStr">
        <is>
          <t>Các ban chuyên môn của PVEP</t>
        </is>
      </c>
      <c r="AA40" s="5" t="inlineStr"/>
      <c r="AB40" s="5" t="inlineStr">
        <is>
          <t>TT-6.2</t>
        </is>
      </c>
      <c r="AC40" s="5" t="inlineStr">
        <is>
          <t>Không</t>
        </is>
      </c>
      <c r="AD40" s="5" t="inlineStr"/>
      <c r="AE40" s="5" t="inlineStr">
        <is>
          <t>2026-10-05</t>
        </is>
      </c>
      <c r="AF40" s="5" t="inlineStr">
        <is>
          <t>Bản lưu trong Dự án PVEP – cần bổ sung liên kết chính thức</t>
        </is>
      </c>
    </row>
    <row r="41">
      <c r="A41" s="5" t="inlineStr">
        <is>
          <t>TT-6.2</t>
        </is>
      </c>
      <c r="B41" s="5" t="inlineStr">
        <is>
          <t>Giấy phép hoạt động điện lực lĩnh vực phát điện</t>
        </is>
      </c>
      <c r="C41" s="5" t="inlineStr">
        <is>
          <t>6</t>
        </is>
      </c>
      <c r="D41" s="5" t="inlineStr">
        <is>
          <t>9</t>
        </is>
      </c>
      <c r="E41" s="5" t="inlineStr">
        <is>
          <t>Điện lực, năng lượng tái tạo</t>
        </is>
      </c>
      <c r="F41" s="5" t="inlineStr"/>
      <c r="G41" s="5" t="inlineStr"/>
      <c r="H41" s="5" t="inlineStr">
        <is>
          <t>phap_ly</t>
        </is>
      </c>
      <c r="I41" s="5" t="inlineStr">
        <is>
          <t>Được cấp giấy phép phát điện</t>
        </is>
      </c>
      <c r="J41" s="5" t="inlineStr">
        <is>
          <t>Công trình nghiệm thu</t>
        </is>
      </c>
      <c r="K41" s="5" t="inlineStr">
        <is>
          <t>Hồ sơ cấp phép (CẦN XÁC MINH thành phần)</t>
        </is>
      </c>
      <c r="L41" s="5" t="inlineStr">
        <is>
          <t>Chính phủ quy định hồ sơ, trình tự cấp giấy phép: khoản 5 Điều 32 Luật Điện lực (CẦN XÁC MINH nghị định và mẫu đơn); điều kiện cấp phép phát điện: khoản 1, 2 Điều 31 Luật Điện lực; thẩm quyền cấp: Điều 37 Luật Điện lực</t>
        </is>
      </c>
      <c r="M41" s="5" t="inlineStr">
        <is>
          <t>Bộ Công Thương</t>
        </is>
      </c>
      <c r="N41" s="5" t="inlineStr"/>
      <c r="O41" s="5" t="inlineStr">
        <is>
          <t>Giấy phép hoạt động điện lực</t>
        </is>
      </c>
      <c r="P41" s="5" t="inlineStr">
        <is>
          <t>Khoản 3 Điều 30, khoản 2 Điều 31, khoản 1 Điều 37 Luật Điện lực</t>
        </is>
      </c>
      <c r="Q41" s="5" t="inlineStr">
        <is>
          <t>VB01</t>
        </is>
      </c>
      <c r="R41" s="5" t="inlineStr">
        <is>
          <t>ĐÃ XÁC MINH</t>
        </is>
      </c>
      <c r="S41" s="5" t="inlineStr">
        <is>
          <t>Trung bình</t>
        </is>
      </c>
      <c r="T41" s="5" t="inlineStr">
        <is>
          <t>Chưa đến thời điểm</t>
        </is>
      </c>
      <c r="U41" s="5" t="inlineStr">
        <is>
          <t>Chưa bắt đầu</t>
        </is>
      </c>
      <c r="V41" s="5" t="inlineStr">
        <is>
          <t>Thấp</t>
        </is>
      </c>
      <c r="W41" s="5" t="inlineStr">
        <is>
          <t>TT-6.1</t>
        </is>
      </c>
      <c r="X41" s="5" t="inlineStr"/>
      <c r="Y41" s="5" t="inlineStr">
        <is>
          <t>Ban PT&amp;KD Sản phẩm mới</t>
        </is>
      </c>
      <c r="Z41" s="5" t="inlineStr">
        <is>
          <t>Các ban chuyên môn của PVEP</t>
        </is>
      </c>
      <c r="AA41" s="5" t="inlineStr">
        <is>
          <t>Không cấp giấy phép cho giai đoạn đầu tư</t>
        </is>
      </c>
      <c r="AB41" s="5" t="inlineStr">
        <is>
          <t>TT-6.3</t>
        </is>
      </c>
      <c r="AC41" s="5" t="inlineStr">
        <is>
          <t>Không</t>
        </is>
      </c>
      <c r="AD41" s="5" t="inlineStr"/>
      <c r="AE41" s="5" t="inlineStr">
        <is>
          <t>2026-10-05</t>
        </is>
      </c>
      <c r="AF41" s="5" t="inlineStr">
        <is>
          <t>Bản lưu trong Dự án PVEP – cần bổ sung liên kết chính thức</t>
        </is>
      </c>
    </row>
    <row r="42">
      <c r="A42" s="5" t="inlineStr">
        <is>
          <t>TT-6.3</t>
        </is>
      </c>
      <c r="B42" s="5" t="inlineStr">
        <is>
          <t>Báo cáo số liệu vận hành định kỳ</t>
        </is>
      </c>
      <c r="C42" s="5" t="inlineStr">
        <is>
          <t>6</t>
        </is>
      </c>
      <c r="D42" s="5" t="inlineStr">
        <is>
          <t>9</t>
        </is>
      </c>
      <c r="E42" s="5" t="inlineStr">
        <is>
          <t>Điện lực, năng lượng tái tạo</t>
        </is>
      </c>
      <c r="F42" s="5" t="inlineStr"/>
      <c r="G42" s="5" t="inlineStr"/>
      <c r="H42" s="5" t="inlineStr">
        <is>
          <t>du_lieu</t>
        </is>
      </c>
      <c r="I42" s="5" t="inlineStr">
        <is>
          <t>Tuân thủ chế độ báo cáo</t>
        </is>
      </c>
      <c r="J42" s="5" t="inlineStr">
        <is>
          <t>Nhà máy vận hành</t>
        </is>
      </c>
      <c r="K42" s="5" t="inlineStr">
        <is>
          <t>Số liệu năng lượng sơ cấp, sản lượng</t>
        </is>
      </c>
      <c r="L42" s="5" t="inlineStr">
        <is>
          <t>Thông số phải báo cáo: điểm b khoản 1 Điều 7 NĐ 58/2025; thời hạn trước ngày 10/12 hằng năm và hình thức gửi: điểm b, c khoản 2 Điều 7 NĐ 58/2025 (sửa bởi khoản 2 Điều 2 NĐ 243/2026); không có mẫu báo cáo ban hành kèm</t>
        </is>
      </c>
      <c r="M42" s="5" t="inlineStr">
        <is>
          <t>Bộ Công Thương</t>
        </is>
      </c>
      <c r="N42" s="5" t="inlineStr"/>
      <c r="O42" s="5" t="inlineStr">
        <is>
          <t>Báo cáo trước 10/12 hằng năm</t>
        </is>
      </c>
      <c r="P42" s="5" t="inlineStr">
        <is>
          <t>Điểm b khoản 2 Điều 7 NĐ 58/2025 (sửa bởi khoản 2 Điều 2 NĐ 243/2026)</t>
        </is>
      </c>
      <c r="Q42" s="5" t="inlineStr">
        <is>
          <t>VB02;VB03</t>
        </is>
      </c>
      <c r="R42" s="5" t="inlineStr">
        <is>
          <t>ĐÃ XÁC MINH</t>
        </is>
      </c>
      <c r="S42" s="5" t="inlineStr">
        <is>
          <t>Thấp</t>
        </is>
      </c>
      <c r="T42" s="5" t="inlineStr">
        <is>
          <t>Chưa đến thời điểm</t>
        </is>
      </c>
      <c r="U42" s="5" t="inlineStr">
        <is>
          <t>Chưa bắt đầu</t>
        </is>
      </c>
      <c r="V42" s="5" t="inlineStr">
        <is>
          <t>Thấp</t>
        </is>
      </c>
      <c r="W42" s="5" t="inlineStr">
        <is>
          <t>TT-6.2</t>
        </is>
      </c>
      <c r="X42" s="5" t="inlineStr">
        <is>
          <t>TT-6.4</t>
        </is>
      </c>
      <c r="Y42" s="5" t="inlineStr">
        <is>
          <t>Ban PT&amp;KD Sản phẩm mới</t>
        </is>
      </c>
      <c r="Z42" s="5" t="inlineStr">
        <is>
          <t>Các ban chuyên môn của PVEP</t>
        </is>
      </c>
      <c r="AA42" s="5" t="inlineStr">
        <is>
          <t>Áp dụng cho dự án do Quốc hội, Thủ tướng chấp thuận chủ trương</t>
        </is>
      </c>
      <c r="AB42" s="5" t="inlineStr">
        <is>
          <t>Cổng G6</t>
        </is>
      </c>
      <c r="AC42" s="5" t="inlineStr">
        <is>
          <t>Không</t>
        </is>
      </c>
      <c r="AD42" s="5" t="inlineStr"/>
      <c r="AE42" s="5" t="inlineStr">
        <is>
          <t>2026-10-05</t>
        </is>
      </c>
      <c r="AF42" s="5" t="inlineStr">
        <is>
          <t>Bản lưu trong Dự án PVEP – cần bổ sung liên kết chính thức</t>
        </is>
      </c>
    </row>
    <row r="43">
      <c r="A43" s="5" t="inlineStr">
        <is>
          <t>TT-6.4</t>
        </is>
      </c>
      <c r="B43" s="5" t="inlineStr">
        <is>
          <t>Quản lý an toàn, môi trường, dữ liệu vận hành, bảo dưỡng</t>
        </is>
      </c>
      <c r="C43" s="5" t="inlineStr">
        <is>
          <t>6</t>
        </is>
      </c>
      <c r="D43" s="5" t="inlineStr">
        <is>
          <t>9</t>
        </is>
      </c>
      <c r="E43" s="5" t="inlineStr">
        <is>
          <t>Vận hành</t>
        </is>
      </c>
      <c r="F43" s="5" t="inlineStr"/>
      <c r="G43" s="5" t="inlineStr"/>
      <c r="H43" s="5" t="inlineStr">
        <is>
          <t>van_hanh</t>
        </is>
      </c>
      <c r="I43" s="5" t="inlineStr">
        <is>
          <t>Vận hành an toàn, tuân thủ quốc phòng – an ninh và an toàn thông tin</t>
        </is>
      </c>
      <c r="J43" s="5" t="inlineStr">
        <is>
          <t>Nhà máy vận hành</t>
        </is>
      </c>
      <c r="K43" s="5" t="inlineStr">
        <is>
          <t>Quy trình vận hành; kế hoạch O&amp;M</t>
        </is>
      </c>
      <c r="L43" s="5" t="inlineStr">
        <is>
          <t>Không có mẫu; trách nhiệm quản lý của các cơ quan: Điều 31 NĐ 58/2025</t>
        </is>
      </c>
      <c r="M43" s="5" t="inlineStr">
        <is>
          <t>Chủ đầu tư</t>
        </is>
      </c>
      <c r="N43" s="5" t="inlineStr">
        <is>
          <t>BCT; BQP; BCA; Bộ NN&amp;MT; Bộ Xây dựng</t>
        </is>
      </c>
      <c r="O43" s="5" t="inlineStr">
        <is>
          <t>Hồ sơ tuân thủ</t>
        </is>
      </c>
      <c r="P43" s="5" t="inlineStr">
        <is>
          <t>Điều 31 NĐ 58/2025; điểm b khoản 1 Điều 26 Luật Điện lực (dữ liệu ra khỏi biên giới)</t>
        </is>
      </c>
      <c r="Q43" s="5" t="inlineStr">
        <is>
          <t>VB02;VB01</t>
        </is>
      </c>
      <c r="R43" s="5" t="inlineStr">
        <is>
          <t>ĐÃ XÁC MINH</t>
        </is>
      </c>
      <c r="S43" s="5" t="inlineStr">
        <is>
          <t>Trung bình</t>
        </is>
      </c>
      <c r="T43" s="5" t="inlineStr">
        <is>
          <t>Chưa đến thời điểm</t>
        </is>
      </c>
      <c r="U43" s="5" t="inlineStr">
        <is>
          <t>Chưa bắt đầu</t>
        </is>
      </c>
      <c r="V43" s="5" t="inlineStr">
        <is>
          <t>Thấp</t>
        </is>
      </c>
      <c r="W43" s="5" t="inlineStr">
        <is>
          <t>TT-6.1</t>
        </is>
      </c>
      <c r="X43" s="5" t="inlineStr">
        <is>
          <t>TT-6.3</t>
        </is>
      </c>
      <c r="Y43" s="5" t="inlineStr">
        <is>
          <t>Ban PT&amp;KD Sản phẩm mới</t>
        </is>
      </c>
      <c r="Z43" s="5" t="inlineStr">
        <is>
          <t>Các ban chuyên môn của PVEP</t>
        </is>
      </c>
      <c r="AA43" s="5" t="inlineStr">
        <is>
          <t>Dữ liệu chuyển ra nước ngoài phải theo quy định pháp luật</t>
        </is>
      </c>
      <c r="AB43" s="5" t="inlineStr">
        <is>
          <t>Cổng G6</t>
        </is>
      </c>
      <c r="AC43" s="5" t="inlineStr">
        <is>
          <t>Không</t>
        </is>
      </c>
      <c r="AD43" s="5" t="inlineStr"/>
      <c r="AE43" s="5" t="inlineStr">
        <is>
          <t>2026-10-05</t>
        </is>
      </c>
      <c r="AF43" s="5" t="inlineStr">
        <is>
          <t>Bản lưu trong Dự án PVEP – cần bổ sung liên kết chính thức</t>
        </is>
      </c>
    </row>
    <row r="44">
      <c r="A44" s="5" t="inlineStr">
        <is>
          <t>TT-6.5</t>
        </is>
      </c>
      <c r="B44" s="5" t="inlineStr">
        <is>
          <t>Chuyển nhượng dự án, cổ phần, phần vốn góp</t>
        </is>
      </c>
      <c r="C44" s="5" t="inlineStr">
        <is>
          <t>6</t>
        </is>
      </c>
      <c r="D44" s="5" t="inlineStr">
        <is>
          <t>9</t>
        </is>
      </c>
      <c r="E44" s="5" t="inlineStr">
        <is>
          <t>Đầu tư, đấu thầu</t>
        </is>
      </c>
      <c r="F44" s="5" t="inlineStr"/>
      <c r="G44" s="5" t="inlineStr"/>
      <c r="H44" s="5" t="inlineStr">
        <is>
          <t>nha_dau_tu</t>
        </is>
      </c>
      <c r="I44" s="5" t="inlineStr">
        <is>
          <t>Chuyển nhượng hợp lệ khi tái cơ cấu danh mục</t>
        </is>
      </c>
      <c r="J44" s="5" t="inlineStr">
        <is>
          <t>Có nhu cầu chuyển nhượng</t>
        </is>
      </c>
      <c r="K44" s="5" t="inlineStr">
        <is>
          <t>Hồ sơ chuyển nhượng</t>
        </is>
      </c>
      <c r="L44" s="5" t="inlineStr">
        <is>
          <t>Hồ sơ chuyển nhượng theo pháp luật về đầu tư, doanh nghiệp (CẦN XÁC MINH mẫu); điều kiện và ý kiến các bộ khi có yếu tố nước ngoài: khoản 3 Điều 32 NĐ 58/2025</t>
        </is>
      </c>
      <c r="M44" s="5" t="inlineStr">
        <is>
          <t>Cơ quan đăng ký đầu tư (CẦN XÁC MINH)</t>
        </is>
      </c>
      <c r="N44" s="5" t="inlineStr">
        <is>
          <t>BQP; BCA; BNG; BCT (khi có yếu tố nước ngoài)</t>
        </is>
      </c>
      <c r="O44" s="5" t="inlineStr">
        <is>
          <t>Chuyển nhượng được chấp thuận</t>
        </is>
      </c>
      <c r="P44" s="5" t="inlineStr">
        <is>
          <t>Khoản 8 Điều 26 Luật Điện lực; Điều 32 NĐ 58/2025</t>
        </is>
      </c>
      <c r="Q44" s="5" t="inlineStr">
        <is>
          <t>VB01;VB02</t>
        </is>
      </c>
      <c r="R44" s="5" t="inlineStr">
        <is>
          <t>ĐÃ XÁC MINH</t>
        </is>
      </c>
      <c r="S44" s="5" t="inlineStr">
        <is>
          <t>Trung bình</t>
        </is>
      </c>
      <c r="T44" s="5" t="inlineStr">
        <is>
          <t>Chưa đến thời điểm</t>
        </is>
      </c>
      <c r="U44" s="5" t="inlineStr">
        <is>
          <t>Chưa bắt đầu</t>
        </is>
      </c>
      <c r="V44" s="5" t="inlineStr">
        <is>
          <t>Thấp</t>
        </is>
      </c>
      <c r="W44" s="5" t="inlineStr">
        <is>
          <t>TT-3.2;TT-3.5</t>
        </is>
      </c>
      <c r="X44" s="5" t="inlineStr"/>
      <c r="Y44" s="5" t="inlineStr">
        <is>
          <t>Ban PT&amp;KD Sản phẩm mới</t>
        </is>
      </c>
      <c r="Z44" s="5" t="inlineStr">
        <is>
          <t>Các ban chuyên môn của PVEP</t>
        </is>
      </c>
      <c r="AA44" s="5" t="inlineStr">
        <is>
          <t>DN 100% vốn nhà nước hoặc đơn vị thành viên có quyền ưu tiên mua trước</t>
        </is>
      </c>
      <c r="AB44" s="5" t="inlineStr">
        <is>
          <t>Cổng G6</t>
        </is>
      </c>
      <c r="AC44" s="5" t="inlineStr">
        <is>
          <t>Không</t>
        </is>
      </c>
      <c r="AD44" s="5" t="inlineStr"/>
      <c r="AE44" s="5" t="inlineStr">
        <is>
          <t>2026-10-05</t>
        </is>
      </c>
      <c r="AF44" s="5" t="inlineStr">
        <is>
          <t>Bản lưu trong Dự án PVEP – cần bổ sung liên kết chính thức</t>
        </is>
      </c>
    </row>
    <row r="45">
      <c r="A45" s="5" t="inlineStr">
        <is>
          <t>TT-6.6</t>
        </is>
      </c>
      <c r="B45" s="5" t="inlineStr">
        <is>
          <t>Tháo dỡ, thu dọn, hoàn trả khu vực biển</t>
        </is>
      </c>
      <c r="C45" s="5" t="inlineStr">
        <is>
          <t>6</t>
        </is>
      </c>
      <c r="D45" s="5" t="inlineStr">
        <is>
          <t>10</t>
        </is>
      </c>
      <c r="E45" s="5" t="inlineStr">
        <is>
          <t>Môi trường</t>
        </is>
      </c>
      <c r="F45" s="5" t="inlineStr"/>
      <c r="G45" s="5" t="inlineStr"/>
      <c r="H45" s="5" t="inlineStr">
        <is>
          <t>moi_truong</t>
        </is>
      </c>
      <c r="I45" s="5" t="inlineStr">
        <is>
          <t>Hoàn thành tháo dỡ và khôi phục môi trường</t>
        </is>
      </c>
      <c r="J45" s="5" t="inlineStr">
        <is>
          <t>Chấm dứt hoạt động</t>
        </is>
      </c>
      <c r="K45" s="5" t="inlineStr">
        <is>
          <t>Phương án tháo dỡ; quỹ dự phòng</t>
        </is>
      </c>
      <c r="L45" s="5" t="inlineStr">
        <is>
          <t>Phương án tháo dỡ: không có mẫu; nghĩa vụ và chi phí tháo dỡ: khoản 2 Điều 25 Luật Điện lực; thời hạn tháo dỡ công trình trên biển: khoản 2 Điều 8 NĐ 58/2025</t>
        </is>
      </c>
      <c r="M45" s="5" t="inlineStr">
        <is>
          <t>Chủ sở hữu</t>
        </is>
      </c>
      <c r="N45" s="5" t="inlineStr">
        <is>
          <t>Cơ quan quản lý môi trường</t>
        </is>
      </c>
      <c r="O45" s="5" t="inlineStr">
        <is>
          <t>Hoàn thành tháo dỡ</t>
        </is>
      </c>
      <c r="P45" s="5" t="inlineStr">
        <is>
          <t>Điều 25 Luật Điện lực; khoản 2 Điều 8 NĐ 58/2025. Hoán cải công trình: CẦN XÁC MINH</t>
        </is>
      </c>
      <c r="Q45" s="5" t="inlineStr">
        <is>
          <t>VB01;VB02</t>
        </is>
      </c>
      <c r="R45" s="5" t="inlineStr">
        <is>
          <t>ĐÃ XÁC MINH</t>
        </is>
      </c>
      <c r="S45" s="5" t="inlineStr">
        <is>
          <t>Trung bình</t>
        </is>
      </c>
      <c r="T45" s="5" t="inlineStr">
        <is>
          <t>Chưa đến thời điểm</t>
        </is>
      </c>
      <c r="U45" s="5" t="inlineStr">
        <is>
          <t>Chưa bắt đầu</t>
        </is>
      </c>
      <c r="V45" s="5" t="inlineStr">
        <is>
          <t>Thấp</t>
        </is>
      </c>
      <c r="W45" s="5" t="inlineStr">
        <is>
          <t>TT-6.1</t>
        </is>
      </c>
      <c r="X45" s="5" t="inlineStr"/>
      <c r="Y45" s="5" t="inlineStr">
        <is>
          <t>Ban PT&amp;KD Sản phẩm mới</t>
        </is>
      </c>
      <c r="Z45" s="5" t="inlineStr">
        <is>
          <t>Các ban chuyên môn của PVEP</t>
        </is>
      </c>
      <c r="AA45" s="5" t="inlineStr">
        <is>
          <t>Thời hạn tháo dỡ tối đa 05 năm (nhóm A trở lên) hoặc 03 năm</t>
        </is>
      </c>
      <c r="AB45" s="5" t="inlineStr">
        <is>
          <t>Cổng G6</t>
        </is>
      </c>
      <c r="AC45" s="5" t="inlineStr">
        <is>
          <t>Không</t>
        </is>
      </c>
      <c r="AD45" s="5" t="inlineStr"/>
      <c r="AE45" s="5" t="inlineStr">
        <is>
          <t>2026-10-05</t>
        </is>
      </c>
      <c r="AF45" s="5" t="inlineStr">
        <is>
          <t>Bản lưu trong Dự án PVEP – cần bổ sung liên kết chính thức</t>
        </is>
      </c>
    </row>
  </sheetData>
  <dataValidations count="8">
    <dataValidation sqref="R2:R1000" showDropDown="0" showInputMessage="0" showErrorMessage="0" allowBlank="1" type="list">
      <formula1>"CHƯA CÓ HƯỚNG DẪN CHI TIẾT,CẦN XÁC MINH,CẦN Ý KIẾN CƠ QUAN CÓ THẨM QUYỀN,NGHIỆP VỤ NỘI BỘ,ĐÃ XÁC MINH"</formula1>
    </dataValidation>
    <dataValidation sqref="F2:F1000" showDropDown="0" showInputMessage="0" showErrorMessage="0" allowBlank="1" type="list">
      <formula1>"A,B,Chung"</formula1>
    </dataValidation>
    <dataValidation sqref="G2:G1000" showDropDown="0" showInputMessage="0" showErrorMessage="0" allowBlank="1" type="list">
      <formula1>"Chung,Ngoài khơi,Trên bờ"</formula1>
    </dataValidation>
    <dataValidation sqref="S2:S1000" showDropDown="0" showInputMessage="0" showErrorMessage="0" allowBlank="1" type="list">
      <formula1>"Cao,Thấp,Trung bình"</formula1>
    </dataValidation>
    <dataValidation sqref="T2:T1000" showDropDown="0" showInputMessage="0" showErrorMessage="0" allowBlank="1" type="list">
      <formula1>"Chưa đến thời điểm,Hiện tại"</formula1>
    </dataValidation>
    <dataValidation sqref="U2:U1000" showDropDown="0" showInputMessage="0" showErrorMessage="0" allowBlank="1" type="list">
      <formula1>"Chưa bắt đầu,Hoàn thành,Tạm dừng,Đang thực hiện"</formula1>
    </dataValidation>
    <dataValidation sqref="V2:V1000" showDropDown="0" showInputMessage="0" showErrorMessage="0" allowBlank="1" type="list">
      <formula1>"Cao,Thấp,Trung bình"</formula1>
    </dataValidation>
    <dataValidation sqref="AC2:AC1000" showDropDown="0" showInputMessage="0" showErrorMessage="0" allowBlank="1" type="list">
      <formula1>"Có,Không"</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34" customWidth="1" min="3" max="3"/>
    <col width="34" customWidth="1" min="4" max="4"/>
    <col width="34" customWidth="1" min="5" max="5"/>
    <col width="34" customWidth="1" min="6" max="6"/>
    <col width="34" customWidth="1" min="7" max="7"/>
    <col width="34" customWidth="1" min="8" max="8"/>
    <col width="34" customWidth="1" min="9" max="9"/>
    <col width="34" customWidth="1" min="10" max="10"/>
  </cols>
  <sheetData>
    <row r="1">
      <c r="A1" s="3" t="inlineStr">
        <is>
          <t>ma</t>
        </is>
      </c>
      <c r="B1" s="3" t="inlineStr">
        <is>
          <t>nhanh</t>
        </is>
      </c>
      <c r="C1" s="3" t="inlineStr">
        <is>
          <t>ten_nhanh</t>
        </is>
      </c>
      <c r="D1" s="3" t="inlineStr">
        <is>
          <t>cau_hoi</t>
        </is>
      </c>
      <c r="E1" s="3" t="inlineStr">
        <is>
          <t>dieu_kien_thong_qua</t>
        </is>
      </c>
      <c r="F1" s="3" t="inlineStr">
        <is>
          <t>cap_quyet_dinh</t>
        </is>
      </c>
      <c r="G1" s="3" t="inlineStr">
        <is>
          <t>can_cu</t>
        </is>
      </c>
      <c r="H1" s="3" t="inlineStr">
        <is>
          <t>trang_thai</t>
        </is>
      </c>
      <c r="I1" s="3" t="inlineStr">
        <is>
          <t>thu_tuc_dau_vao</t>
        </is>
      </c>
      <c r="J1" s="3" t="inlineStr">
        <is>
          <t>ngay_cap_nhat</t>
        </is>
      </c>
    </row>
    <row r="2">
      <c r="A2" s="4" t="inlineStr">
        <is>
          <t>G1</t>
        </is>
      </c>
      <c r="B2" s="4" t="inlineStr">
        <is>
          <t>1</t>
        </is>
      </c>
      <c r="C2" s="4" t="inlineStr">
        <is>
          <t>Sàng lọc và xác lập cơ hội</t>
        </is>
      </c>
      <c r="D2" s="4" t="inlineStr">
        <is>
          <t>Có tiếp tục nghiên cứu và đề xuất chủ trương nội bộ hay không?</t>
        </is>
      </c>
      <c r="E2" s="4" t="inlineStr">
        <is>
          <t>Hoàn thành TT-1.1 đến TT-1.7; không có chồng lấn làm dừng dự án</t>
        </is>
      </c>
      <c r="F2" s="4" t="inlineStr">
        <is>
          <t>Lãnh đạo PVEP</t>
        </is>
      </c>
      <c r="G2" s="4" t="inlineStr">
        <is>
          <t>Quy chế nội bộ (CẦN XÁC MINH)</t>
        </is>
      </c>
      <c r="H2" s="4" t="inlineStr">
        <is>
          <t>Chưa đến hạn quyết định</t>
        </is>
      </c>
      <c r="I2" s="4" t="inlineStr">
        <is>
          <t>TT-1.1;TT-1.2;TT-1.3;TT-1.4;TT-1.5;TT-1.6;TT-1.7</t>
        </is>
      </c>
      <c r="J2" s="4" t="inlineStr">
        <is>
          <t>2026-10-05</t>
        </is>
      </c>
    </row>
    <row r="3">
      <c r="A3" s="5" t="inlineStr">
        <is>
          <t>G2</t>
        </is>
      </c>
      <c r="B3" s="5" t="inlineStr">
        <is>
          <t>2</t>
        </is>
      </c>
      <c r="C3" s="5" t="inlineStr">
        <is>
          <t>Quyền khảo sát và chuẩn bị dữ liệu</t>
        </is>
      </c>
      <c r="D3" s="5" t="inlineStr">
        <is>
          <t>Có đủ cơ sở để triển khai khảo sát và chuẩn bị hồ sơ dự án không?</t>
        </is>
      </c>
      <c r="E3" s="5" t="inlineStr">
        <is>
          <t>Có văn bản phân công/quyết định giao biển; phương án khảo sát; nguồn vốn</t>
        </is>
      </c>
      <c r="F3" s="5" t="inlineStr">
        <is>
          <t>Lãnh đạo PVEP; Petrovietnam</t>
        </is>
      </c>
      <c r="G3" s="5" t="inlineStr">
        <is>
          <t>Khoản 2 Điều 27 Luật Điện lực; QĐ 138/QĐ-BNNMT</t>
        </is>
      </c>
      <c r="H3" s="5" t="inlineStr">
        <is>
          <t>Chưa đến hạn quyết định</t>
        </is>
      </c>
      <c r="I3" s="5" t="inlineStr">
        <is>
          <t>TT-2.1;TT-2.2;TT-2.3;TT-2.4;TT-2.5;TT-2.8</t>
        </is>
      </c>
      <c r="J3" s="5" t="inlineStr">
        <is>
          <t>2026-10-05</t>
        </is>
      </c>
    </row>
    <row r="4">
      <c r="A4" s="5" t="inlineStr">
        <is>
          <t>G3</t>
        </is>
      </c>
      <c r="B4" s="5" t="inlineStr">
        <is>
          <t>3</t>
        </is>
      </c>
      <c r="C4" s="5" t="inlineStr">
        <is>
          <t>Lựa chọn nhà đầu tư và chấp thuận đầu tư</t>
        </is>
      </c>
      <c r="D4" s="5" t="inlineStr">
        <is>
          <t>PVEP có đủ điều kiện tham gia độc lập hay cần liên danh/đối tác?</t>
        </is>
      </c>
      <c r="E4" s="5" t="inlineStr">
        <is>
          <t>Xác định luồng thủ tục; đánh giá điều kiện nhà đầu tư; ý kiến PVN</t>
        </is>
      </c>
      <c r="F4" s="5" t="inlineStr">
        <is>
          <t>Lãnh đạo PVEP; Petrovietnam</t>
        </is>
      </c>
      <c r="G4" s="5" t="inlineStr">
        <is>
          <t>Điều 28, 30 NĐ 58/2025; Điều 8 NĐ 272/2026</t>
        </is>
      </c>
      <c r="H4" s="5" t="inlineStr">
        <is>
          <t>Chưa đến hạn quyết định</t>
        </is>
      </c>
      <c r="I4" s="5" t="inlineStr">
        <is>
          <t>TT-3.1;TT-3.4;TT-3.6;TT-3.8</t>
        </is>
      </c>
      <c r="J4" s="5" t="inlineStr">
        <is>
          <t>2026-10-05</t>
        </is>
      </c>
    </row>
    <row r="5">
      <c r="A5" s="5" t="inlineStr">
        <is>
          <t>G4</t>
        </is>
      </c>
      <c r="B5" s="5" t="inlineStr">
        <is>
          <t>4</t>
        </is>
      </c>
      <c r="C5" s="5" t="inlineStr">
        <is>
          <t>Chuẩn bị đầu tư và thủ tục chuyên ngành</t>
        </is>
      </c>
      <c r="D5" s="5" t="inlineStr">
        <is>
          <t>Dự án có đủ điều kiện để quyết định đầu tư và triển khai xây dựng không?</t>
        </is>
      </c>
      <c r="E5" s="5" t="inlineStr">
        <is>
          <t>FS; hồ sơ môi trường; giao biển thực hiện dự án; thỏa thuận đấu nối</t>
        </is>
      </c>
      <c r="F5" s="5" t="inlineStr">
        <is>
          <t>Cấp có thẩm quyền PVN/PVEP</t>
        </is>
      </c>
      <c r="G5" s="5" t="inlineStr">
        <is>
          <t>Tổng hợp TT-4.x</t>
        </is>
      </c>
      <c r="H5" s="5" t="inlineStr">
        <is>
          <t>Chưa đến thời điểm</t>
        </is>
      </c>
      <c r="I5" s="5" t="inlineStr">
        <is>
          <t>TT-4.1;TT-4.3;TT-4.4;TT-4.5;TT-4.9</t>
        </is>
      </c>
      <c r="J5" s="5" t="inlineStr">
        <is>
          <t>2026-10-05</t>
        </is>
      </c>
    </row>
    <row r="6">
      <c r="A6" s="5" t="inlineStr">
        <is>
          <t>G5</t>
        </is>
      </c>
      <c r="B6" s="5" t="inlineStr">
        <is>
          <t>5</t>
        </is>
      </c>
      <c r="C6" s="5" t="inlineStr">
        <is>
          <t>Thương mại, tài chính và triển khai xây dựng</t>
        </is>
      </c>
      <c r="D6" s="5" t="inlineStr">
        <is>
          <t>Đủ điều kiện khởi công/triển khai hợp đồng chưa?</t>
        </is>
      </c>
      <c r="E6" s="5" t="inlineStr">
        <is>
          <t>PPA; FID; hợp đồng tín dụng; hợp đồng EPC</t>
        </is>
      </c>
      <c r="F6" s="5" t="inlineStr">
        <is>
          <t>Cấp có thẩm quyền PVN/PVEP</t>
        </is>
      </c>
      <c r="G6" s="5" t="inlineStr">
        <is>
          <t>Tổng hợp TT-5.x</t>
        </is>
      </c>
      <c r="H6" s="5" t="inlineStr">
        <is>
          <t>Chưa đến thời điểm</t>
        </is>
      </c>
      <c r="I6" s="5" t="inlineStr">
        <is>
          <t>TT-5.1;TT-5.3;TT-5.5</t>
        </is>
      </c>
      <c r="J6" s="5" t="inlineStr">
        <is>
          <t>2026-10-05</t>
        </is>
      </c>
    </row>
    <row r="7">
      <c r="A7" s="5" t="inlineStr">
        <is>
          <t>G6</t>
        </is>
      </c>
      <c r="B7" s="5" t="inlineStr">
        <is>
          <t>6</t>
        </is>
      </c>
      <c r="C7" s="5" t="inlineStr">
        <is>
          <t>Vận hành, tuân thủ và kết thúc vòng đời</t>
        </is>
      </c>
      <c r="D7" s="5" t="inlineStr">
        <is>
          <t>Dự án đáp ứng các nghĩa vụ vận hành và hậu kiểm chưa?</t>
        </is>
      </c>
      <c r="E7" s="5" t="inlineStr">
        <is>
          <t>Giấy phép phát điện; chế độ báo cáo; phương án tháo dỡ</t>
        </is>
      </c>
      <c r="F7" s="5" t="inlineStr">
        <is>
          <t>Lãnh đạo PVEP</t>
        </is>
      </c>
      <c r="G7" s="5" t="inlineStr">
        <is>
          <t>Điều 25, 30, 31 Luật Điện lực</t>
        </is>
      </c>
      <c r="H7" s="5" t="inlineStr">
        <is>
          <t>Chưa đến thời điểm</t>
        </is>
      </c>
      <c r="I7" s="5" t="inlineStr">
        <is>
          <t>TT-6.2;TT-6.3;TT-6.6</t>
        </is>
      </c>
      <c r="J7" s="5" t="inlineStr">
        <is>
          <t>2026-10-05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3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34" customWidth="1" min="3" max="3"/>
    <col width="34" customWidth="1" min="4" max="4"/>
    <col width="34" customWidth="1" min="5" max="5"/>
    <col width="34" customWidth="1" min="6" max="6"/>
    <col width="34" customWidth="1" min="7" max="7"/>
    <col width="34" customWidth="1" min="8" max="8"/>
    <col width="34" customWidth="1" min="9" max="9"/>
    <col width="34" customWidth="1" min="10" max="10"/>
    <col width="34" customWidth="1" min="11" max="11"/>
    <col width="34" customWidth="1" min="12" max="12"/>
    <col width="34" customWidth="1" min="13" max="13"/>
    <col width="34" customWidth="1" min="14" max="14"/>
    <col width="34" customWidth="1" min="15" max="15"/>
    <col width="34" customWidth="1" min="16" max="16"/>
    <col width="34" customWidth="1" min="17" max="17"/>
    <col width="34" customWidth="1" min="18" max="18"/>
    <col width="34" customWidth="1" min="19" max="19"/>
    <col width="34" customWidth="1" min="20" max="20"/>
  </cols>
  <sheetData>
    <row r="1">
      <c r="A1" s="3" t="inlineStr">
        <is>
          <t>ma_vb</t>
        </is>
      </c>
      <c r="B1" s="3" t="inlineStr">
        <is>
          <t>so_ky_hieu</t>
        </is>
      </c>
      <c r="C1" s="3" t="inlineStr">
        <is>
          <t>ten_van_ban</t>
        </is>
      </c>
      <c r="D1" s="3" t="inlineStr">
        <is>
          <t>loai</t>
        </is>
      </c>
      <c r="E1" s="3" t="inlineStr">
        <is>
          <t>co_quan_ban_hanh</t>
        </is>
      </c>
      <c r="F1" s="3" t="inlineStr">
        <is>
          <t>ngay_ban_hanh</t>
        </is>
      </c>
      <c r="G1" s="3" t="inlineStr">
        <is>
          <t>ngay_hieu_luc</t>
        </is>
      </c>
      <c r="H1" s="3" t="inlineStr">
        <is>
          <t>tinh_trang_hieu_luc</t>
        </is>
      </c>
      <c r="I1" s="3" t="inlineStr">
        <is>
          <t>sua_doi_thay_the</t>
        </is>
      </c>
      <c r="J1" s="3" t="inlineStr">
        <is>
          <t>nhom_chu_de</t>
        </is>
      </c>
      <c r="K1" s="3" t="inlineStr">
        <is>
          <t>lien_ket_chinh_thuc</t>
        </is>
      </c>
      <c r="L1" s="3" t="inlineStr">
        <is>
          <t>nguon_kiem_chung</t>
        </is>
      </c>
      <c r="M1" s="3" t="inlineStr">
        <is>
          <t>trang_thai_xac_minh</t>
        </is>
      </c>
      <c r="N1" s="3" t="inlineStr">
        <is>
          <t>ngay_kiem_chung</t>
        </is>
      </c>
      <c r="O1" s="3" t="inlineStr">
        <is>
          <t>ghi_chu</t>
        </is>
      </c>
      <c r="P1" s="3" t="inlineStr">
        <is>
          <t>ngay_doi_chieu_nguon</t>
        </is>
      </c>
      <c r="Q1" s="3" t="inlineStr">
        <is>
          <t>cap_van_ban</t>
        </is>
      </c>
      <c r="R1" s="3" t="inlineStr">
        <is>
          <t>quy_dinh_chi_tiet_cho</t>
        </is>
      </c>
      <c r="S1" s="3" t="inlineStr">
        <is>
          <t>sua_doi_cho</t>
        </is>
      </c>
      <c r="T1" s="3" t="inlineStr">
        <is>
          <t>ap_dung_uu_tien_cho</t>
        </is>
      </c>
    </row>
    <row r="2">
      <c r="A2" s="4" t="inlineStr">
        <is>
          <t>VB01</t>
        </is>
      </c>
      <c r="B2" s="4" t="inlineStr">
        <is>
          <t>61/2024/QH15</t>
        </is>
      </c>
      <c r="C2" s="4" t="inlineStr">
        <is>
          <t>Luật Điện lực</t>
        </is>
      </c>
      <c r="D2" s="4" t="inlineStr">
        <is>
          <t>Luật</t>
        </is>
      </c>
      <c r="E2" s="4" t="inlineStr">
        <is>
          <t>Quốc hội</t>
        </is>
      </c>
      <c r="F2" s="4" t="inlineStr">
        <is>
          <t>2024-11-30</t>
        </is>
      </c>
      <c r="G2" s="4" t="inlineStr">
        <is>
          <t>2025-02-01</t>
        </is>
      </c>
      <c r="H2" s="4" t="inlineStr">
        <is>
          <t>Còn hiệu lực – đã được sửa đổi</t>
        </is>
      </c>
      <c r="I2" s="4" t="inlineStr">
        <is>
          <t>Sửa đổi bởi Luật 94/2025/QH15, Luật 116/2025/QH15, Luật Xây dựng 135/2025/QH15 (theo VBHN 07/VBHN-VPQH, nguồn thứ cấp) – CẦN XÁC MINH phạm vi sửa đổi đối với Điều 26–29</t>
        </is>
      </c>
      <c r="J2" s="4" t="inlineStr">
        <is>
          <t>Điện lực, năng lượng tái tạo</t>
        </is>
      </c>
      <c r="K2" s="4" t="inlineStr">
        <is>
          <t>https://vietlaw.quochoi.vn/vanban/Lists/VBPQConvert/Attachments/29391/D33_L61_Luat%20Dien%20luc___20241218093407.doc</t>
        </is>
      </c>
      <c r="L2" s="4" t="inlineStr">
        <is>
          <t>Bản Công báo số 1531+1532 ngày 30/12/2024 trong Dự án</t>
        </is>
      </c>
      <c r="M2" s="4" t="inlineStr">
        <is>
          <t>ĐÃ XÁC MINH</t>
        </is>
      </c>
      <c r="N2" s="4" t="inlineStr">
        <is>
          <t>2026-10-05</t>
        </is>
      </c>
      <c r="O2" s="4" t="inlineStr">
        <is>
          <t>Liên kết là văn bản gốc trên Cơ sở dữ liệu luật Việt Nam của Quốc hội; chưa có bản hợp nhất chính thức trong bộ tài liệu</t>
        </is>
      </c>
      <c r="P2" s="4" t="inlineStr">
        <is>
          <t>2026-10-05</t>
        </is>
      </c>
      <c r="Q2" s="4" t="inlineStr">
        <is>
          <t>1</t>
        </is>
      </c>
      <c r="R2" s="4" t="inlineStr"/>
      <c r="S2" s="4" t="inlineStr"/>
      <c r="T2" s="4" t="inlineStr"/>
    </row>
    <row r="3">
      <c r="A3" s="5" t="inlineStr">
        <is>
          <t>VB02</t>
        </is>
      </c>
      <c r="B3" s="5" t="inlineStr">
        <is>
          <t>58/2025/NĐ-CP</t>
        </is>
      </c>
      <c r="C3" s="5" t="inlineStr">
        <is>
          <t>Nghị định quy định chi tiết một số điều của Luật Điện lực về phát triển điện năng lượng tái tạo, điện năng lượng mới</t>
        </is>
      </c>
      <c r="D3" s="5" t="inlineStr">
        <is>
          <t>Nghị định</t>
        </is>
      </c>
      <c r="E3" s="5" t="inlineStr">
        <is>
          <t>Chính phủ</t>
        </is>
      </c>
      <c r="F3" s="5" t="inlineStr">
        <is>
          <t>2025-03-03</t>
        </is>
      </c>
      <c r="G3" s="5" t="inlineStr">
        <is>
          <t>2025-03-03</t>
        </is>
      </c>
      <c r="H3" s="5" t="inlineStr">
        <is>
          <t>Còn hiệu lực – đã được sửa đổi</t>
        </is>
      </c>
      <c r="I3" s="5" t="inlineStr">
        <is>
          <t>Sửa đổi, bổ sung bởi NĐ 243/2026/NĐ-CP</t>
        </is>
      </c>
      <c r="J3" s="5" t="inlineStr">
        <is>
          <t>Điện lực, năng lượng tái tạo</t>
        </is>
      </c>
      <c r="K3" s="5" t="inlineStr"/>
      <c r="L3" s="5" t="inlineStr">
        <is>
          <t>Bản lưu trong Dự án PVEP – cần bổ sung liên kết chính thức</t>
        </is>
      </c>
      <c r="M3" s="5" t="inlineStr">
        <is>
          <t>ĐÃ XÁC MINH</t>
        </is>
      </c>
      <c r="N3" s="5" t="inlineStr">
        <is>
          <t>2026-10-05</t>
        </is>
      </c>
      <c r="O3" s="5" t="inlineStr">
        <is>
          <t>Hiệu lực kể từ ngày ký (Điều 40)</t>
        </is>
      </c>
      <c r="P3" s="5" t="inlineStr"/>
      <c r="Q3" s="5" t="inlineStr">
        <is>
          <t>2</t>
        </is>
      </c>
      <c r="R3" s="5" t="inlineStr">
        <is>
          <t>VB01</t>
        </is>
      </c>
      <c r="S3" s="5" t="inlineStr"/>
      <c r="T3" s="5" t="inlineStr"/>
    </row>
    <row r="4">
      <c r="A4" s="5" t="inlineStr">
        <is>
          <t>VB03</t>
        </is>
      </c>
      <c r="B4" s="5" t="inlineStr">
        <is>
          <t>243/2026/NĐ-CP</t>
        </is>
      </c>
      <c r="C4" s="5" t="inlineStr">
        <is>
          <t>Nghị định sửa đổi, bổ sung một số điều của NĐ 57/2025/NĐ-CP và NĐ 58/2025/NĐ-CP</t>
        </is>
      </c>
      <c r="D4" s="5" t="inlineStr">
        <is>
          <t>Nghị định</t>
        </is>
      </c>
      <c r="E4" s="5" t="inlineStr">
        <is>
          <t>Chính phủ</t>
        </is>
      </c>
      <c r="F4" s="5" t="inlineStr">
        <is>
          <t>2026-06-26</t>
        </is>
      </c>
      <c r="G4" s="5" t="inlineStr">
        <is>
          <t>2026-06-26</t>
        </is>
      </c>
      <c r="H4" s="5" t="inlineStr">
        <is>
          <t>Còn hiệu lực</t>
        </is>
      </c>
      <c r="I4" s="5" t="inlineStr"/>
      <c r="J4" s="5" t="inlineStr">
        <is>
          <t>Điện lực, năng lượng tái tạo</t>
        </is>
      </c>
      <c r="K4" s="5" t="inlineStr">
        <is>
          <t>https://moit.gov.vn/van-ban-phap-luat/nghi-dinh-sua-doi-bo-sung-mot-so-dieu-cua-nghi-dinh-so-57-2025-nd-cp-ngay-03-thang-3-nam-2025-cua-chinh-phu-quy-dinh-co-.html</t>
        </is>
      </c>
      <c r="L4" s="5" t="inlineStr">
        <is>
          <t>Bản Công báo số 380 ngày 10/07/2026 trong Dự án</t>
        </is>
      </c>
      <c r="M4" s="5" t="inlineStr">
        <is>
          <t>ĐÃ XÁC MINH</t>
        </is>
      </c>
      <c r="N4" s="5" t="inlineStr">
        <is>
          <t>2026-10-05</t>
        </is>
      </c>
      <c r="O4" s="5" t="inlineStr">
        <is>
          <t>Liên kết trên Cổng TTĐT Bộ Công Thương</t>
        </is>
      </c>
      <c r="P4" s="5" t="inlineStr">
        <is>
          <t>2026-10-05</t>
        </is>
      </c>
      <c r="Q4" s="5" t="inlineStr">
        <is>
          <t>2</t>
        </is>
      </c>
      <c r="R4" s="5" t="inlineStr"/>
      <c r="S4" s="5" t="inlineStr">
        <is>
          <t>VB02;VB14</t>
        </is>
      </c>
      <c r="T4" s="5" t="inlineStr"/>
    </row>
    <row r="5">
      <c r="A5" s="5" t="inlineStr">
        <is>
          <t>VB04</t>
        </is>
      </c>
      <c r="B5" s="5" t="inlineStr">
        <is>
          <t>253/2025/QH15</t>
        </is>
      </c>
      <c r="C5" s="5" t="inlineStr">
        <is>
          <t>Nghị quyết về các cơ chế, chính sách phát triển năng lượng quốc gia giai đoạn 2026–2030</t>
        </is>
      </c>
      <c r="D5" s="5" t="inlineStr">
        <is>
          <t>Nghị quyết</t>
        </is>
      </c>
      <c r="E5" s="5" t="inlineStr">
        <is>
          <t>Quốc hội</t>
        </is>
      </c>
      <c r="F5" s="5" t="inlineStr">
        <is>
          <t>2025-12-11</t>
        </is>
      </c>
      <c r="G5" s="5" t="inlineStr">
        <is>
          <t>2026-03-01</t>
        </is>
      </c>
      <c r="H5" s="5" t="inlineStr">
        <is>
          <t>Còn hiệu lực – thực hiện đến 31/12/2030</t>
        </is>
      </c>
      <c r="I5" s="5" t="inlineStr"/>
      <c r="J5" s="5" t="inlineStr">
        <is>
          <t>Điện lực, năng lượng tái tạo</t>
        </is>
      </c>
      <c r="K5" s="5" t="inlineStr">
        <is>
          <t>https://vbpl.vn/TW/Lists/vbpq/Attachments/186009/Nq%20253.docx</t>
        </is>
      </c>
      <c r="L5" s="5" t="inlineStr">
        <is>
          <t>Bản lưu trong Dự án PVEP – cần bổ sung liên kết chính thức</t>
        </is>
      </c>
      <c r="M5" s="5" t="inlineStr">
        <is>
          <t>ĐÃ XÁC MINH</t>
        </is>
      </c>
      <c r="N5" s="5" t="inlineStr">
        <is>
          <t>2026-10-05</t>
        </is>
      </c>
      <c r="O5" s="5" t="inlineStr">
        <is>
          <t>Khoản 2 Điều 16: thực hiện đến hết 31/12/2030</t>
        </is>
      </c>
      <c r="P5" s="5" t="inlineStr">
        <is>
          <t>2026-10-05</t>
        </is>
      </c>
      <c r="Q5" s="5" t="inlineStr">
        <is>
          <t>1</t>
        </is>
      </c>
      <c r="R5" s="5" t="inlineStr"/>
      <c r="S5" s="5" t="inlineStr"/>
      <c r="T5" s="5" t="inlineStr">
        <is>
          <t>VB01</t>
        </is>
      </c>
    </row>
    <row r="6">
      <c r="A6" s="5" t="inlineStr">
        <is>
          <t>VB05</t>
        </is>
      </c>
      <c r="B6" s="5" t="inlineStr">
        <is>
          <t>272/2026/NĐ-CP</t>
        </is>
      </c>
      <c r="C6" s="5" t="inlineStr">
        <is>
          <t>Nghị định quy định chi tiết một số điều và biện pháp thi hành NQ 253/2025/QH15</t>
        </is>
      </c>
      <c r="D6" s="5" t="inlineStr">
        <is>
          <t>Nghị định</t>
        </is>
      </c>
      <c r="E6" s="5" t="inlineStr">
        <is>
          <t>Chính phủ</t>
        </is>
      </c>
      <c r="F6" s="5" t="inlineStr">
        <is>
          <t>2026-07-04</t>
        </is>
      </c>
      <c r="G6" s="5" t="inlineStr">
        <is>
          <t>2026-07-04</t>
        </is>
      </c>
      <c r="H6" s="5" t="inlineStr">
        <is>
          <t>Còn hiệu lực – đến 31/12/2030</t>
        </is>
      </c>
      <c r="I6" s="5" t="inlineStr"/>
      <c r="J6" s="5" t="inlineStr">
        <is>
          <t>Điện lực, năng lượng tái tạo</t>
        </is>
      </c>
      <c r="K6" s="5" t="inlineStr"/>
      <c r="L6" s="5" t="inlineStr">
        <is>
          <t>Bản scan trong Dự án (đã OCR)</t>
        </is>
      </c>
      <c r="M6" s="5" t="inlineStr">
        <is>
          <t>CẦN XÁC MINH</t>
        </is>
      </c>
      <c r="N6" s="5" t="inlineStr">
        <is>
          <t>2026-10-05</t>
        </is>
      </c>
      <c r="O6" s="5" t="inlineStr">
        <is>
          <t>Nội dung trích từ OCR, cần đối chiếu nguyên văn</t>
        </is>
      </c>
      <c r="P6" s="5" t="inlineStr"/>
      <c r="Q6" s="5" t="inlineStr">
        <is>
          <t>2</t>
        </is>
      </c>
      <c r="R6" s="5" t="inlineStr">
        <is>
          <t>VB04</t>
        </is>
      </c>
      <c r="S6" s="5" t="inlineStr"/>
      <c r="T6" s="5" t="inlineStr"/>
    </row>
    <row r="7">
      <c r="A7" s="5" t="inlineStr">
        <is>
          <t>VB06</t>
        </is>
      </c>
      <c r="B7" s="5" t="inlineStr">
        <is>
          <t>10/2026/QH16</t>
        </is>
      </c>
      <c r="C7" s="5" t="inlineStr">
        <is>
          <t>Luật Dầu khí</t>
        </is>
      </c>
      <c r="D7" s="5" t="inlineStr">
        <is>
          <t>Luật</t>
        </is>
      </c>
      <c r="E7" s="5" t="inlineStr">
        <is>
          <t>Quốc hội</t>
        </is>
      </c>
      <c r="F7" s="5" t="inlineStr">
        <is>
          <t>2026-08-23</t>
        </is>
      </c>
      <c r="G7" s="5" t="inlineStr">
        <is>
          <t>2027-03-01</t>
        </is>
      </c>
      <c r="H7" s="5" t="inlineStr">
        <is>
          <t>Chưa có hiệu lực</t>
        </is>
      </c>
      <c r="I7" s="5" t="inlineStr">
        <is>
          <t>Thay thế Luật Dầu khí 12/2022/QH15 từ 01/03/2027</t>
        </is>
      </c>
      <c r="J7" s="5" t="inlineStr">
        <is>
          <t>Dầu khí</t>
        </is>
      </c>
      <c r="K7" s="5" t="inlineStr"/>
      <c r="L7" s="5" t="inlineStr">
        <is>
          <t>Bản ký số trong Dự án (đã OCR)</t>
        </is>
      </c>
      <c r="M7" s="5" t="inlineStr">
        <is>
          <t>CẦN XÁC MINH</t>
        </is>
      </c>
      <c r="N7" s="5" t="inlineStr">
        <is>
          <t>2026-10-05</t>
        </is>
      </c>
      <c r="O7" s="5" t="inlineStr">
        <is>
          <t>Điều 52: công trình năng lượng ngoài khơi gắn hoạt động dầu khí</t>
        </is>
      </c>
      <c r="P7" s="5" t="inlineStr"/>
      <c r="Q7" s="5" t="inlineStr">
        <is>
          <t>1</t>
        </is>
      </c>
      <c r="R7" s="5" t="inlineStr"/>
      <c r="S7" s="5" t="inlineStr">
        <is>
          <t>VB07</t>
        </is>
      </c>
      <c r="T7" s="5" t="inlineStr"/>
    </row>
    <row r="8">
      <c r="A8" s="5" t="inlineStr">
        <is>
          <t>VB07</t>
        </is>
      </c>
      <c r="B8" s="5" t="inlineStr">
        <is>
          <t>12/2022/QH15</t>
        </is>
      </c>
      <c r="C8" s="5" t="inlineStr">
        <is>
          <t>Luật Dầu khí (hiện hành)</t>
        </is>
      </c>
      <c r="D8" s="5" t="inlineStr">
        <is>
          <t>Luật</t>
        </is>
      </c>
      <c r="E8" s="5" t="inlineStr">
        <is>
          <t>Quốc hội</t>
        </is>
      </c>
      <c r="F8" s="5" t="inlineStr"/>
      <c r="G8" s="5" t="inlineStr"/>
      <c r="H8" s="5" t="inlineStr">
        <is>
          <t>Còn hiệu lực đến 28/02/2027</t>
        </is>
      </c>
      <c r="I8" s="5" t="inlineStr">
        <is>
          <t>Bị thay thế bởi Luật 10/2026/QH16</t>
        </is>
      </c>
      <c r="J8" s="5" t="inlineStr">
        <is>
          <t>Dầu khí</t>
        </is>
      </c>
      <c r="K8" s="5" t="inlineStr"/>
      <c r="L8" s="5" t="inlineStr">
        <is>
          <t>Chưa có bản trong Dự án</t>
        </is>
      </c>
      <c r="M8" s="5" t="inlineStr">
        <is>
          <t>CẦN XÁC MINH</t>
        </is>
      </c>
      <c r="N8" s="5" t="inlineStr"/>
      <c r="O8" s="5" t="inlineStr">
        <is>
          <t>Cần xác minh ngày ban hành, hiệu lực và quy định tương đương Điều 52</t>
        </is>
      </c>
      <c r="P8" s="5" t="inlineStr"/>
      <c r="Q8" s="5" t="inlineStr">
        <is>
          <t>1</t>
        </is>
      </c>
      <c r="R8" s="5" t="inlineStr"/>
      <c r="S8" s="5" t="inlineStr"/>
      <c r="T8" s="5" t="inlineStr"/>
    </row>
    <row r="9">
      <c r="A9" s="5" t="inlineStr">
        <is>
          <t>VB08</t>
        </is>
      </c>
      <c r="B9" s="5" t="inlineStr">
        <is>
          <t>57/2024/QH15</t>
        </is>
      </c>
      <c r="C9" s="5" t="inlineStr">
        <is>
          <t>Luật sửa đổi, bổ sung một số điều của Luật Quy hoạch, Luật Đầu tư, Luật Đầu tư theo phương thức đối tác công tư và Luật Đấu thầu</t>
        </is>
      </c>
      <c r="D9" s="5" t="inlineStr">
        <is>
          <t>Luật</t>
        </is>
      </c>
      <c r="E9" s="5" t="inlineStr">
        <is>
          <t>Quốc hội</t>
        </is>
      </c>
      <c r="F9" s="5" t="inlineStr">
        <is>
          <t>2024-11-29</t>
        </is>
      </c>
      <c r="G9" s="5" t="inlineStr">
        <is>
          <t>2025-01-15</t>
        </is>
      </c>
      <c r="H9" s="5" t="inlineStr">
        <is>
          <t>Còn hiệu lực</t>
        </is>
      </c>
      <c r="I9" s="5" t="inlineStr"/>
      <c r="J9" s="5" t="inlineStr">
        <is>
          <t>Đầu tư, đấu thầu</t>
        </is>
      </c>
      <c r="K9" s="5" t="inlineStr"/>
      <c r="L9" s="5" t="inlineStr">
        <is>
          <t>Bản lưu trong Dự án PVEP – cần bổ sung liên kết chính thức</t>
        </is>
      </c>
      <c r="M9" s="5" t="inlineStr">
        <is>
          <t>ĐÃ XÁC MINH</t>
        </is>
      </c>
      <c r="N9" s="5" t="inlineStr">
        <is>
          <t>2026-10-05</t>
        </is>
      </c>
      <c r="O9" s="5" t="inlineStr">
        <is>
          <t>Hiệu lực từ 15/01/2025; một số quy định từ 01/07/2025 (Điều 3 khoản 2–4)</t>
        </is>
      </c>
      <c r="P9" s="5" t="inlineStr"/>
      <c r="Q9" s="5" t="inlineStr">
        <is>
          <t>1</t>
        </is>
      </c>
      <c r="R9" s="5" t="inlineStr"/>
      <c r="S9" s="5" t="inlineStr"/>
      <c r="T9" s="5" t="inlineStr"/>
    </row>
    <row r="10">
      <c r="A10" s="5" t="inlineStr">
        <is>
          <t>VB09</t>
        </is>
      </c>
      <c r="B10" s="5" t="inlineStr">
        <is>
          <t>90/2025/QH15</t>
        </is>
      </c>
      <c r="C10" s="5" t="inlineStr">
        <is>
          <t>Luật sửa đổi, bổ sung một số điều của Luật Đấu thầu, Luật Đầu tư theo phương thức đối tác công tư, Luật Hải quan, Luật Thuế GTGT, Luật Thuế XNK, Luật Đầu tư, Luật Đầu tư công, Luật Quản lý, sử dụng tài sản công</t>
        </is>
      </c>
      <c r="D10" s="5" t="inlineStr">
        <is>
          <t>Luật</t>
        </is>
      </c>
      <c r="E10" s="5" t="inlineStr">
        <is>
          <t>Quốc hội</t>
        </is>
      </c>
      <c r="F10" s="5" t="inlineStr">
        <is>
          <t>2025-06-25</t>
        </is>
      </c>
      <c r="G10" s="5" t="inlineStr">
        <is>
          <t>2025-07-01</t>
        </is>
      </c>
      <c r="H10" s="5" t="inlineStr">
        <is>
          <t>Còn hiệu lực</t>
        </is>
      </c>
      <c r="I10" s="5" t="inlineStr"/>
      <c r="J10" s="5" t="inlineStr">
        <is>
          <t>Đầu tư, đấu thầu</t>
        </is>
      </c>
      <c r="K10" s="5" t="inlineStr"/>
      <c r="L10" s="5" t="inlineStr">
        <is>
          <t>Bản lưu trong Dự án PVEP – cần bổ sung liên kết chính thức</t>
        </is>
      </c>
      <c r="M10" s="5" t="inlineStr">
        <is>
          <t>ĐÃ XÁC MINH</t>
        </is>
      </c>
      <c r="N10" s="5" t="inlineStr">
        <is>
          <t>2026-10-05</t>
        </is>
      </c>
      <c r="O10" s="5" t="inlineStr">
        <is>
          <t>Điều 34 khoản 2a, Điều 34a Luật Đấu thầu (sửa đổi) đã đối chiếu</t>
        </is>
      </c>
      <c r="P10" s="5" t="inlineStr"/>
      <c r="Q10" s="5" t="inlineStr">
        <is>
          <t>1</t>
        </is>
      </c>
      <c r="R10" s="5" t="inlineStr"/>
      <c r="S10" s="5" t="inlineStr"/>
      <c r="T10" s="5" t="inlineStr"/>
    </row>
    <row r="11">
      <c r="A11" s="5" t="inlineStr">
        <is>
          <t>VB10</t>
        </is>
      </c>
      <c r="B11" s="5" t="inlineStr">
        <is>
          <t>274/2026/NĐ-CP</t>
        </is>
      </c>
      <c r="C11" s="5" t="inlineStr">
        <is>
          <t>Nghị định quy định chi tiết Luật Đấu thầu về lựa chọn nhà đầu tư thực hiện dự án đầu tư kinh doanh</t>
        </is>
      </c>
      <c r="D11" s="5" t="inlineStr">
        <is>
          <t>Nghị định</t>
        </is>
      </c>
      <c r="E11" s="5" t="inlineStr">
        <is>
          <t>Chính phủ</t>
        </is>
      </c>
      <c r="F11" s="5" t="inlineStr">
        <is>
          <t>2026-07-07</t>
        </is>
      </c>
      <c r="G11" s="5" t="inlineStr">
        <is>
          <t>2026-08-21</t>
        </is>
      </c>
      <c r="H11" s="5" t="inlineStr">
        <is>
          <t>Còn hiệu lực</t>
        </is>
      </c>
      <c r="I11" s="5" t="inlineStr"/>
      <c r="J11" s="5" t="inlineStr">
        <is>
          <t>Đầu tư, đấu thầu</t>
        </is>
      </c>
      <c r="K11" s="5" t="inlineStr"/>
      <c r="L11" s="5" t="inlineStr">
        <is>
          <t>Bản trong Dự án (tên tệp ghi nhầm “247-2026”)</t>
        </is>
      </c>
      <c r="M11" s="5" t="inlineStr">
        <is>
          <t>ĐÃ XÁC MINH</t>
        </is>
      </c>
      <c r="N11" s="5" t="inlineStr">
        <is>
          <t>2026-10-05</t>
        </is>
      </c>
      <c r="O11" s="5" t="inlineStr">
        <is>
          <t>Tên tệp trong bộ tài liệu ghi “247-2026-NĐ” nhưng nội dung văn bản ghi số 274/2026/NĐ-CP – CẦN XÁC MINH số hiệu.</t>
        </is>
      </c>
      <c r="P11" s="5" t="inlineStr"/>
      <c r="Q11" s="5" t="inlineStr">
        <is>
          <t>2</t>
        </is>
      </c>
      <c r="R11" s="5" t="inlineStr">
        <is>
          <t>VB08;VB09</t>
        </is>
      </c>
      <c r="S11" s="5" t="inlineStr"/>
      <c r="T11" s="5" t="inlineStr"/>
    </row>
    <row r="12">
      <c r="A12" s="5" t="inlineStr">
        <is>
          <t>VB11</t>
        </is>
      </c>
      <c r="B12" s="5" t="inlineStr">
        <is>
          <t>768/QĐ-TTg</t>
        </is>
      </c>
      <c r="C12" s="5" t="inlineStr">
        <is>
          <t>Quyết định phê duyệt điều chỉnh Quy hoạch phát triển điện lực quốc gia thời kỳ 2021–2030, tầm nhìn 2050</t>
        </is>
      </c>
      <c r="D12" s="5" t="inlineStr">
        <is>
          <t>Quyết định</t>
        </is>
      </c>
      <c r="E12" s="5" t="inlineStr">
        <is>
          <t>Thủ tướng Chính phủ</t>
        </is>
      </c>
      <c r="F12" s="5" t="inlineStr">
        <is>
          <t>2025-04-15</t>
        </is>
      </c>
      <c r="G12" s="5" t="inlineStr">
        <is>
          <t>2025-04-15</t>
        </is>
      </c>
      <c r="H12" s="5" t="inlineStr">
        <is>
          <t>Còn hiệu lực; có thể được điều chỉnh cập nhật</t>
        </is>
      </c>
      <c r="I12" s="5" t="inlineStr">
        <is>
          <t>Thay thế QĐ 500/QĐ-TTg ngày 15/5/2023 (Điều 3)</t>
        </is>
      </c>
      <c r="J12" s="5" t="inlineStr">
        <is>
          <t>Quy hoạch</t>
        </is>
      </c>
      <c r="K12" s="5" t="inlineStr"/>
      <c r="L12" s="5" t="inlineStr">
        <is>
          <t>Bản scan PDF QĐ 768/QĐ-TTg và Phụ lục I, III trong bộ tài liệu (OCR, đã soát với ảnh trang)</t>
        </is>
      </c>
      <c r="M12" s="5" t="inlineStr">
        <is>
          <t>ĐÃ XÁC MINH</t>
        </is>
      </c>
      <c r="N12" s="5" t="inlineStr">
        <is>
          <t>2026-10-12</t>
        </is>
      </c>
      <c r="O12" s="5" t="inlineStr">
        <is>
          <t>Ký ngày 15/4/2025 (KT. Thủ tướng, Phó Thủ tướng Bùi Thanh Sơn). ĐGNK: mục III.1.b Điều 1 (6.000–17.032 MW, vận hành 2030–2035). Danh mục chi tiết theo dự án, điểm gom tra tại Kế hoạch thực hiện (QĐ 1509/QĐ-BCT). Cần kiểm tra quyết định điều chỉnh cập nhật sau ngày ban hành.</t>
        </is>
      </c>
      <c r="P12" s="5" t="inlineStr">
        <is>
          <t>2026-10-12</t>
        </is>
      </c>
      <c r="Q12" s="5" t="inlineStr">
        <is>
          <t>3</t>
        </is>
      </c>
      <c r="R12" s="5" t="inlineStr"/>
      <c r="S12" s="5" t="inlineStr"/>
      <c r="T12" s="5" t="inlineStr"/>
    </row>
    <row r="13">
      <c r="A13" s="5" t="inlineStr">
        <is>
          <t>VB12</t>
        </is>
      </c>
      <c r="B13" s="5" t="inlineStr">
        <is>
          <t>138/QĐ-BNNMT</t>
        </is>
      </c>
      <c r="C13" s="5" t="inlineStr">
        <is>
          <t>Quyết định giao khu vực biển cho PVN để khảo sát dự án ĐGNK Nam Trung Bộ 1</t>
        </is>
      </c>
      <c r="D13" s="5" t="inlineStr">
        <is>
          <t>Quyết định cá biệt</t>
        </is>
      </c>
      <c r="E13" s="5" t="inlineStr">
        <is>
          <t>Bộ Nông nghiệp và Môi trường</t>
        </is>
      </c>
      <c r="F13" s="5" t="inlineStr">
        <is>
          <t>2026-01-14</t>
        </is>
      </c>
      <c r="G13" s="5" t="inlineStr">
        <is>
          <t>2026-01-14</t>
        </is>
      </c>
      <c r="H13" s="5" t="inlineStr">
        <is>
          <t>Còn hiệu lực – thời hạn 36 tháng</t>
        </is>
      </c>
      <c r="I13" s="5" t="inlineStr"/>
      <c r="J13" s="5" t="inlineStr">
        <is>
          <t>Biển, khảo sát</t>
        </is>
      </c>
      <c r="K13" s="5" t="inlineStr"/>
      <c r="L13" s="5" t="inlineStr">
        <is>
          <t>Bản lưu trong Dự án PVEP – cần bổ sung liên kết chính thức</t>
        </is>
      </c>
      <c r="M13" s="5" t="inlineStr">
        <is>
          <t>ĐÃ XÁC MINH</t>
        </is>
      </c>
      <c r="N13" s="5" t="inlineStr">
        <is>
          <t>2026-10-05</t>
        </is>
      </c>
      <c r="O13" s="5" t="inlineStr">
        <is>
          <t>Văn bản cá biệt, dùng làm tiền lệ</t>
        </is>
      </c>
      <c r="P13" s="5" t="inlineStr"/>
      <c r="Q13" s="5" t="inlineStr">
        <is>
          <t>4</t>
        </is>
      </c>
      <c r="R13" s="5" t="inlineStr"/>
      <c r="S13" s="5" t="inlineStr"/>
      <c r="T13" s="5" t="inlineStr"/>
    </row>
    <row r="14">
      <c r="A14" s="5" t="inlineStr">
        <is>
          <t>VB13</t>
        </is>
      </c>
      <c r="B14" s="5" t="inlineStr">
        <is>
          <t>435/BNNMT-BHĐ</t>
        </is>
      </c>
      <c r="C14" s="5" t="inlineStr">
        <is>
          <t>Công văn giao EVN khảo sát dự án ĐGNK Bắc Bộ 1.3, 1.4 trước khi lựa chọn nhà đầu tư</t>
        </is>
      </c>
      <c r="D14" s="5" t="inlineStr">
        <is>
          <t>Công văn</t>
        </is>
      </c>
      <c r="E14" s="5" t="inlineStr">
        <is>
          <t>Bộ Nông nghiệp và Môi trường</t>
        </is>
      </c>
      <c r="F14" s="5" t="inlineStr">
        <is>
          <t>2026-01-14</t>
        </is>
      </c>
      <c r="G14" s="5" t="inlineStr"/>
      <c r="H14" s="5" t="inlineStr">
        <is>
          <t>Văn bản hành chính</t>
        </is>
      </c>
      <c r="I14" s="5" t="inlineStr"/>
      <c r="J14" s="5" t="inlineStr">
        <is>
          <t>Biển, khảo sát</t>
        </is>
      </c>
      <c r="K14" s="5" t="inlineStr"/>
      <c r="L14" s="5" t="inlineStr">
        <is>
          <t>Bản lưu trong Dự án PVEP – cần bổ sung liên kết chính thức</t>
        </is>
      </c>
      <c r="M14" s="5" t="inlineStr">
        <is>
          <t>ĐÃ XÁC MINH</t>
        </is>
      </c>
      <c r="N14" s="5" t="inlineStr">
        <is>
          <t>2026-10-05</t>
        </is>
      </c>
      <c r="O14" s="5" t="inlineStr">
        <is>
          <t>Tiền lệ đối chiếu</t>
        </is>
      </c>
      <c r="P14" s="5" t="inlineStr"/>
      <c r="Q14" s="5" t="inlineStr">
        <is>
          <t>4</t>
        </is>
      </c>
      <c r="R14" s="5" t="inlineStr"/>
      <c r="S14" s="5" t="inlineStr"/>
      <c r="T14" s="5" t="inlineStr"/>
    </row>
    <row r="15">
      <c r="A15" s="5" t="inlineStr">
        <is>
          <t>VB14</t>
        </is>
      </c>
      <c r="B15" s="5" t="inlineStr">
        <is>
          <t>57/2025/NĐ-CP</t>
        </is>
      </c>
      <c r="C15" s="5" t="inlineStr">
        <is>
          <t>Nghị định quy định cơ chế mua bán điện trực tiếp giữa đơn vị phát điện năng lượng tái tạo và khách hàng sử dụng điện lớn</t>
        </is>
      </c>
      <c r="D15" s="5" t="inlineStr">
        <is>
          <t>Nghị định</t>
        </is>
      </c>
      <c r="E15" s="5" t="inlineStr">
        <is>
          <t>Chính phủ</t>
        </is>
      </c>
      <c r="F15" s="5" t="inlineStr">
        <is>
          <t>2025-03-03</t>
        </is>
      </c>
      <c r="G15" s="5" t="inlineStr"/>
      <c r="H15" s="5" t="inlineStr">
        <is>
          <t>Còn hiệu lực – đã được sửa đổi</t>
        </is>
      </c>
      <c r="I15" s="5" t="inlineStr">
        <is>
          <t>Sửa đổi, bổ sung bởi NĐ 243/2026/NĐ-CP</t>
        </is>
      </c>
      <c r="J15" s="5" t="inlineStr">
        <is>
          <t>Giá điện, mua bán điện</t>
        </is>
      </c>
      <c r="K15" s="5" t="inlineStr"/>
      <c r="L15" s="5" t="inlineStr">
        <is>
          <t>Bản lưu trong Dự án PVEP – cần bổ sung liên kết chính thức</t>
        </is>
      </c>
      <c r="M15" s="5" t="inlineStr">
        <is>
          <t>CẦN XÁC MINH</t>
        </is>
      </c>
      <c r="N15" s="5" t="inlineStr">
        <is>
          <t>2026-10-05</t>
        </is>
      </c>
      <c r="O15" s="5" t="inlineStr">
        <is>
          <t>Chưa rà soát chi tiết cho ĐGNK</t>
        </is>
      </c>
      <c r="P15" s="5" t="inlineStr"/>
      <c r="Q15" s="5" t="inlineStr">
        <is>
          <t>2</t>
        </is>
      </c>
      <c r="R15" s="5" t="inlineStr">
        <is>
          <t>VB01</t>
        </is>
      </c>
      <c r="S15" s="5" t="inlineStr"/>
      <c r="T15" s="5" t="inlineStr"/>
    </row>
    <row r="16">
      <c r="A16" s="5" t="inlineStr">
        <is>
          <t>VB15</t>
        </is>
      </c>
      <c r="B16" s="5" t="inlineStr">
        <is>
          <t>56/2025/NĐ-CP</t>
        </is>
      </c>
      <c r="C16" s="5" t="inlineStr">
        <is>
          <t>Nghị định quy định chi tiết một số điều của Luật Điện lực về quy hoạch phát triển điện lực</t>
        </is>
      </c>
      <c r="D16" s="5" t="inlineStr">
        <is>
          <t>Nghị định</t>
        </is>
      </c>
      <c r="E16" s="5" t="inlineStr">
        <is>
          <t>Chính phủ</t>
        </is>
      </c>
      <c r="F16" s="5" t="inlineStr">
        <is>
          <t>2025-03-03</t>
        </is>
      </c>
      <c r="G16" s="5" t="inlineStr"/>
      <c r="H16" s="5" t="inlineStr">
        <is>
          <t>Còn hiệu lực – đã được sửa đổi</t>
        </is>
      </c>
      <c r="I16" s="5" t="inlineStr">
        <is>
          <t>Sửa đổi, bổ sung bởi NĐ 100/2025/NĐ-CP (cần xác minh ngày)</t>
        </is>
      </c>
      <c r="J16" s="5" t="inlineStr">
        <is>
          <t>Quy hoạch</t>
        </is>
      </c>
      <c r="K16" s="5" t="inlineStr"/>
      <c r="L16" s="5" t="inlineStr">
        <is>
          <t>Bản lưu trong Dự án PVEP – cần bổ sung liên kết chính thức</t>
        </is>
      </c>
      <c r="M16" s="5" t="inlineStr">
        <is>
          <t>CẦN XÁC MINH</t>
        </is>
      </c>
      <c r="N16" s="5" t="inlineStr">
        <is>
          <t>2026-10-05</t>
        </is>
      </c>
      <c r="O16" s="5" t="inlineStr">
        <is>
          <t>Chưa rà soát chi tiết</t>
        </is>
      </c>
      <c r="P16" s="5" t="inlineStr"/>
      <c r="Q16" s="5" t="inlineStr">
        <is>
          <t>2</t>
        </is>
      </c>
      <c r="R16" s="5" t="inlineStr">
        <is>
          <t>VB01</t>
        </is>
      </c>
      <c r="S16" s="5" t="inlineStr"/>
      <c r="T16" s="5" t="inlineStr"/>
    </row>
    <row r="17">
      <c r="A17" s="5" t="inlineStr">
        <is>
          <t>VB16</t>
        </is>
      </c>
      <c r="B17" s="5" t="inlineStr">
        <is>
          <t>143/2025/QH15</t>
        </is>
      </c>
      <c r="C17" s="5" t="inlineStr">
        <is>
          <t>Luật Đầu tư</t>
        </is>
      </c>
      <c r="D17" s="5" t="inlineStr">
        <is>
          <t>Luật</t>
        </is>
      </c>
      <c r="E17" s="5" t="inlineStr">
        <is>
          <t>Quốc hội</t>
        </is>
      </c>
      <c r="F17" s="5" t="inlineStr"/>
      <c r="G17" s="5" t="inlineStr"/>
      <c r="H17" s="5" t="inlineStr">
        <is>
          <t>Cần xác minh</t>
        </is>
      </c>
      <c r="I17" s="5" t="inlineStr"/>
      <c r="J17" s="5" t="inlineStr">
        <is>
          <t>Đầu tư, đấu thầu</t>
        </is>
      </c>
      <c r="K17" s="5" t="inlineStr"/>
      <c r="L17" s="5" t="inlineStr">
        <is>
          <t>Được dẫn chiếu tại NĐ 243/2026 và NĐ 272/2026; chưa có bản trong Dự án</t>
        </is>
      </c>
      <c r="M17" s="5" t="inlineStr">
        <is>
          <t>CẦN XÁC MINH</t>
        </is>
      </c>
      <c r="N17" s="5" t="inlineStr"/>
      <c r="O17" s="5" t="inlineStr">
        <is>
          <t>Là căn cứ ban hành NĐ 272/2026 (theo dự thảo trên Cổng TTĐT Bộ Công Thương); cần bổ sung ngày ban hành, hiệu lực Được NĐ 272/2026 và NĐ 274/2026 viện dẫn; ngày ban hành 11/12/2025, hiệu lực 01/3/2026 theo nguồn thứ cấp – CẦN XÁC MINH.</t>
        </is>
      </c>
      <c r="P17" s="5" t="inlineStr"/>
      <c r="Q17" s="5" t="inlineStr">
        <is>
          <t>1</t>
        </is>
      </c>
      <c r="R17" s="5" t="inlineStr"/>
      <c r="S17" s="5" t="inlineStr"/>
      <c r="T17" s="5" t="inlineStr"/>
    </row>
    <row r="18">
      <c r="A18" s="5" t="inlineStr">
        <is>
          <t>VB17</t>
        </is>
      </c>
      <c r="B18" s="5" t="inlineStr">
        <is>
          <t>82/2015/QH13</t>
        </is>
      </c>
      <c r="C18" s="5" t="inlineStr">
        <is>
          <t>Luật Tài nguyên, môi trường biển và hải đảo</t>
        </is>
      </c>
      <c r="D18" s="5" t="inlineStr">
        <is>
          <t>Luật</t>
        </is>
      </c>
      <c r="E18" s="5" t="inlineStr">
        <is>
          <t>Quốc hội</t>
        </is>
      </c>
      <c r="F18" s="5" t="inlineStr">
        <is>
          <t>2015-06-25</t>
        </is>
      </c>
      <c r="G18" s="5" t="inlineStr"/>
      <c r="H18" s="5" t="inlineStr">
        <is>
          <t>Còn hiệu lực – đã được sửa đổi</t>
        </is>
      </c>
      <c r="I18" s="5" t="inlineStr">
        <is>
          <t>Sửa đổi bởi Luật 35/2018/QH14, 61/2024/QH15, 146/2025/QH15 (theo căn cứ NĐ 272/2026)</t>
        </is>
      </c>
      <c r="J18" s="5" t="inlineStr">
        <is>
          <t>Biển, khảo sát</t>
        </is>
      </c>
      <c r="K18" s="5" t="inlineStr">
        <is>
          <t>https://vbpl.vn/FileData/TW/Lists/vbpq/Attachments/70804/VanBanGoc_82.2015.QH13.pdf</t>
        </is>
      </c>
      <c r="L18" s="5" t="inlineStr">
        <is>
          <t>Số hiệu 82/2015/QH13 đối chiếu tại vbpl.vn (VanBanGoc_82.2015.QH13) và tệp của Vụ Pháp chế Bộ NN&amp;MT; chưa có nguyên văn trong bộ tài liệu</t>
        </is>
      </c>
      <c r="M18" s="5" t="inlineStr">
        <is>
          <t>CẦN XÁC MINH</t>
        </is>
      </c>
      <c r="N18" s="5" t="inlineStr">
        <is>
          <t>2026-10-12</t>
        </is>
      </c>
      <c r="O18" s="5" t="inlineStr">
        <is>
          <t>Giao khu vực biển; Chương VII (Điều 64–70): hệ thống thông tin, cơ sở dữ liệu tài nguyên, môi trường biển và hải đảo</t>
        </is>
      </c>
      <c r="P18" s="5" t="inlineStr"/>
      <c r="Q18" s="5" t="inlineStr">
        <is>
          <t>1</t>
        </is>
      </c>
      <c r="R18" s="5" t="inlineStr"/>
      <c r="S18" s="5" t="inlineStr"/>
      <c r="T18" s="5" t="inlineStr"/>
    </row>
    <row r="19">
      <c r="A19" s="5" t="inlineStr">
        <is>
          <t>VB18</t>
        </is>
      </c>
      <c r="B19" s="5" t="inlineStr">
        <is>
          <t>18/2012/QH13</t>
        </is>
      </c>
      <c r="C19" s="5" t="inlineStr">
        <is>
          <t>Luật Biển Việt Nam</t>
        </is>
      </c>
      <c r="D19" s="5" t="inlineStr">
        <is>
          <t>Luật</t>
        </is>
      </c>
      <c r="E19" s="5" t="inlineStr">
        <is>
          <t>Quốc hội</t>
        </is>
      </c>
      <c r="F19" s="5" t="inlineStr">
        <is>
          <t>2012-06-21</t>
        </is>
      </c>
      <c r="G19" s="5" t="inlineStr"/>
      <c r="H19" s="5" t="inlineStr">
        <is>
          <t>Cần xác minh</t>
        </is>
      </c>
      <c r="I19" s="5" t="inlineStr"/>
      <c r="J19" s="5" t="inlineStr">
        <is>
          <t>Biển, khảo sát</t>
        </is>
      </c>
      <c r="K19" s="5" t="inlineStr"/>
      <c r="L19" s="5" t="inlineStr">
        <is>
          <t>Tiêu đề Điều 7–18 đối chiếu qua nguồn thứ cấp (caselaw.vn); chưa có nguyên văn trong bộ tài liệu</t>
        </is>
      </c>
      <c r="M19" s="5" t="inlineStr">
        <is>
          <t>CẦN XÁC MINH</t>
        </is>
      </c>
      <c r="N19" s="5" t="inlineStr"/>
      <c r="O19" s="5" t="inlineStr">
        <is>
          <t>Điều 8 (đường cơ sở), Điều 15 (vùng đặc quyền kinh tế), Điều 17 (thềm lục địa)</t>
        </is>
      </c>
      <c r="P19" s="5" t="inlineStr"/>
      <c r="Q19" s="5" t="inlineStr">
        <is>
          <t>1</t>
        </is>
      </c>
      <c r="R19" s="5" t="inlineStr"/>
      <c r="S19" s="5" t="inlineStr"/>
      <c r="T19" s="5" t="inlineStr"/>
    </row>
    <row r="20">
      <c r="A20" s="5" t="inlineStr">
        <is>
          <t>VB19</t>
        </is>
      </c>
      <c r="B20" s="5" t="inlineStr">
        <is>
          <t>11/2021/NĐ-CP</t>
        </is>
      </c>
      <c r="C20" s="5" t="inlineStr">
        <is>
          <t>Nghị định quy định việc giao các khu vực biển nhất định cho tổ chức, cá nhân khai thác, sử dụng tài nguyên biển</t>
        </is>
      </c>
      <c r="D20" s="5" t="inlineStr">
        <is>
          <t>Nghị định</t>
        </is>
      </c>
      <c r="E20" s="5" t="inlineStr">
        <is>
          <t>Chính phủ</t>
        </is>
      </c>
      <c r="F20" s="5" t="inlineStr">
        <is>
          <t>2021-02-10</t>
        </is>
      </c>
      <c r="G20" s="5" t="inlineStr"/>
      <c r="H20" s="5" t="inlineStr">
        <is>
          <t>Còn hiệu lực – đã được sửa đổi</t>
        </is>
      </c>
      <c r="I20" s="5" t="inlineStr">
        <is>
          <t>Sửa đổi bởi NĐ 65/2025/NĐ-CP ngày 12/03/2025</t>
        </is>
      </c>
      <c r="J20" s="5" t="inlineStr">
        <is>
          <t>Biển, khảo sát</t>
        </is>
      </c>
      <c r="K20" s="5" t="inlineStr"/>
      <c r="L20" s="5" t="inlineStr">
        <is>
          <t>Tiêu đề Điều 1–20 và danh mục mẫu đối chiếu qua nguồn thứ cấp (caselaw.vn); chưa có nguyên văn trong bộ tài liệu</t>
        </is>
      </c>
      <c r="M20" s="5" t="inlineStr">
        <is>
          <t>CẦN XÁC MINH</t>
        </is>
      </c>
      <c r="N20" s="5" t="inlineStr"/>
      <c r="O20" s="5" t="inlineStr">
        <is>
          <t>Điều 15: hồ sơ đề nghị giao khu vực biển (đơn Mẫu số 01; sơ đồ khu vực biển thể hiện tọa độ các điểm góc – Mẫu số 05). Cần đối chiếu nội dung sửa đổi tại NĐ 65/2025/NĐ-CP</t>
        </is>
      </c>
      <c r="P20" s="5" t="inlineStr"/>
      <c r="Q20" s="5" t="inlineStr">
        <is>
          <t>2</t>
        </is>
      </c>
      <c r="R20" s="5" t="inlineStr">
        <is>
          <t>VB17</t>
        </is>
      </c>
      <c r="S20" s="5" t="inlineStr"/>
      <c r="T20" s="5" t="inlineStr"/>
    </row>
    <row r="21">
      <c r="A21" s="5" t="inlineStr">
        <is>
          <t>VB20</t>
        </is>
      </c>
      <c r="B21" s="5" t="inlineStr">
        <is>
          <t>72/2020/QH14</t>
        </is>
      </c>
      <c r="C21" s="5" t="inlineStr">
        <is>
          <t>Luật Bảo vệ môi trường</t>
        </is>
      </c>
      <c r="D21" s="5" t="inlineStr">
        <is>
          <t>Luật</t>
        </is>
      </c>
      <c r="E21" s="5" t="inlineStr">
        <is>
          <t>Quốc hội</t>
        </is>
      </c>
      <c r="F21" s="5" t="inlineStr"/>
      <c r="G21" s="5" t="inlineStr"/>
      <c r="H21" s="5" t="inlineStr">
        <is>
          <t>Cần xác minh</t>
        </is>
      </c>
      <c r="I21" s="5" t="inlineStr"/>
      <c r="J21" s="5" t="inlineStr">
        <is>
          <t>Môi trường</t>
        </is>
      </c>
      <c r="K21" s="5" t="inlineStr"/>
      <c r="L21" s="5" t="inlineStr">
        <is>
          <t>Chưa có bản trong Dự án</t>
        </is>
      </c>
      <c r="M21" s="5" t="inlineStr">
        <is>
          <t>CẦN XÁC MINH</t>
        </is>
      </c>
      <c r="N21" s="5" t="inlineStr"/>
      <c r="O21" s="5" t="inlineStr">
        <is>
          <t>ĐTM, giấy phép môi trường</t>
        </is>
      </c>
      <c r="P21" s="5" t="inlineStr"/>
      <c r="Q21" s="5" t="inlineStr">
        <is>
          <t>1</t>
        </is>
      </c>
      <c r="R21" s="5" t="inlineStr"/>
      <c r="S21" s="5" t="inlineStr"/>
      <c r="T21" s="5" t="inlineStr"/>
    </row>
    <row r="22">
      <c r="A22" s="5" t="inlineStr">
        <is>
          <t>VB21</t>
        </is>
      </c>
      <c r="B22" s="5" t="inlineStr">
        <is>
          <t>135/2025/QH15</t>
        </is>
      </c>
      <c r="C22" s="5" t="inlineStr">
        <is>
          <t>Luật Xây dựng</t>
        </is>
      </c>
      <c r="D22" s="5" t="inlineStr">
        <is>
          <t>Luật</t>
        </is>
      </c>
      <c r="E22" s="5" t="inlineStr">
        <is>
          <t>Quốc hội</t>
        </is>
      </c>
      <c r="F22" s="5" t="inlineStr">
        <is>
          <t>2025-12-10</t>
        </is>
      </c>
      <c r="G22" s="5" t="inlineStr">
        <is>
          <t>2026-07-01</t>
        </is>
      </c>
      <c r="H22" s="5" t="inlineStr">
        <is>
          <t>Còn hiệu lực</t>
        </is>
      </c>
      <c r="I22" s="5" t="inlineStr"/>
      <c r="J22" s="5" t="inlineStr">
        <is>
          <t>Xây dựng</t>
        </is>
      </c>
      <c r="K22" s="5" t="inlineStr"/>
      <c r="L22" s="5" t="inlineStr">
        <is>
          <t>Thông tin từ VBHN 07/VBHN-VPQH qua nguồn thứ cấp; chưa có văn bản gốc trong bộ tài liệu</t>
        </is>
      </c>
      <c r="M22" s="5" t="inlineStr">
        <is>
          <t>CẦN XÁC MINH</t>
        </is>
      </c>
      <c r="N22" s="5" t="inlineStr"/>
      <c r="O22" s="5" t="inlineStr">
        <is>
          <t>Cần xác minh bằng văn bản gốc; thẩm định FS, thiết kế, giấy phép xây dựng</t>
        </is>
      </c>
      <c r="P22" s="5" t="inlineStr"/>
      <c r="Q22" s="5" t="inlineStr">
        <is>
          <t>1</t>
        </is>
      </c>
      <c r="R22" s="5" t="inlineStr"/>
      <c r="S22" s="5" t="inlineStr"/>
      <c r="T22" s="5" t="inlineStr"/>
    </row>
    <row r="23">
      <c r="A23" s="5" t="inlineStr">
        <is>
          <t>VB22</t>
        </is>
      </c>
      <c r="B23" s="5" t="inlineStr">
        <is>
          <t>95/2015/QH13</t>
        </is>
      </c>
      <c r="C23" s="5" t="inlineStr">
        <is>
          <t>Bộ luật Hàng hải Việt Nam</t>
        </is>
      </c>
      <c r="D23" s="5" t="inlineStr">
        <is>
          <t>Luật</t>
        </is>
      </c>
      <c r="E23" s="5" t="inlineStr">
        <is>
          <t>Quốc hội</t>
        </is>
      </c>
      <c r="F23" s="5" t="inlineStr"/>
      <c r="G23" s="5" t="inlineStr"/>
      <c r="H23" s="5" t="inlineStr">
        <is>
          <t>Cần xác minh</t>
        </is>
      </c>
      <c r="I23" s="5" t="inlineStr"/>
      <c r="J23" s="5" t="inlineStr">
        <is>
          <t>Hàng hải, quốc phòng – an ninh</t>
        </is>
      </c>
      <c r="K23" s="5" t="inlineStr"/>
      <c r="L23" s="5" t="inlineStr">
        <is>
          <t>Chưa có bản trong Dự án</t>
        </is>
      </c>
      <c r="M23" s="5" t="inlineStr">
        <is>
          <t>CẦN XÁC MINH</t>
        </is>
      </c>
      <c r="N23" s="5" t="inlineStr"/>
      <c r="O23" s="5" t="inlineStr">
        <is>
          <t>An toàn hàng hải, thi công trên biển</t>
        </is>
      </c>
      <c r="P23" s="5" t="inlineStr"/>
      <c r="Q23" s="5" t="inlineStr">
        <is>
          <t>1</t>
        </is>
      </c>
      <c r="R23" s="5" t="inlineStr"/>
      <c r="S23" s="5" t="inlineStr"/>
      <c r="T23" s="5" t="inlineStr"/>
    </row>
    <row r="24">
      <c r="A24" s="5" t="inlineStr">
        <is>
          <t>VB23</t>
        </is>
      </c>
      <c r="B24" s="5" t="inlineStr">
        <is>
          <t>79/2025/TT-BNNMT</t>
        </is>
      </c>
      <c r="C24" s="5" t="inlineStr">
        <is>
          <t>Thông tư của Bộ Nông nghiệp và Môi trường (nêu trong yêu cầu nghiệp vụ)</t>
        </is>
      </c>
      <c r="D24" s="5" t="inlineStr">
        <is>
          <t>Thông tư</t>
        </is>
      </c>
      <c r="E24" s="5" t="inlineStr">
        <is>
          <t>Bộ Nông nghiệp và Môi trường</t>
        </is>
      </c>
      <c r="F24" s="5" t="inlineStr"/>
      <c r="G24" s="5" t="inlineStr"/>
      <c r="H24" s="5" t="inlineStr">
        <is>
          <t>Cần xác minh</t>
        </is>
      </c>
      <c r="I24" s="5" t="inlineStr"/>
      <c r="J24" s="5" t="inlineStr">
        <is>
          <t>Biển, khảo sát</t>
        </is>
      </c>
      <c r="K24" s="5" t="inlineStr"/>
      <c r="L24" s="5" t="inlineStr">
        <is>
          <t>Chưa có bản trong Dự án</t>
        </is>
      </c>
      <c r="M24" s="5" t="inlineStr">
        <is>
          <t>CẦN XÁC MINH</t>
        </is>
      </c>
      <c r="N24" s="5" t="inlineStr"/>
      <c r="O24" s="5" t="inlineStr">
        <is>
          <t>Cần xác minh tên, nội dung, hiệu lực</t>
        </is>
      </c>
      <c r="P24" s="5" t="inlineStr"/>
      <c r="Q24" s="5" t="inlineStr">
        <is>
          <t>3</t>
        </is>
      </c>
      <c r="R24" s="5" t="inlineStr"/>
      <c r="S24" s="5" t="inlineStr"/>
      <c r="T24" s="5" t="inlineStr"/>
    </row>
    <row r="25">
      <c r="A25" s="5" t="inlineStr">
        <is>
          <t>VB24</t>
        </is>
      </c>
      <c r="B25" s="5" t="inlineStr">
        <is>
          <t>Cần xác minh</t>
        </is>
      </c>
      <c r="C25" s="5" t="inlineStr">
        <is>
          <t>Khung giá phát điện cho loại hình điện gió ngoài khơi</t>
        </is>
      </c>
      <c r="D25" s="5" t="inlineStr">
        <is>
          <t>Quyết định</t>
        </is>
      </c>
      <c r="E25" s="5" t="inlineStr">
        <is>
          <t>Bộ Công Thương</t>
        </is>
      </c>
      <c r="F25" s="5" t="inlineStr"/>
      <c r="G25" s="5" t="inlineStr"/>
      <c r="H25" s="5" t="inlineStr">
        <is>
          <t>Cần xác minh</t>
        </is>
      </c>
      <c r="I25" s="5" t="inlineStr"/>
      <c r="J25" s="5" t="inlineStr">
        <is>
          <t>Giá điện, mua bán điện</t>
        </is>
      </c>
      <c r="K25" s="5" t="inlineStr"/>
      <c r="L25" s="5" t="inlineStr">
        <is>
          <t>Chưa có bản trong Dự án</t>
        </is>
      </c>
      <c r="M25" s="5" t="inlineStr">
        <is>
          <t>CẦN XÁC MINH</t>
        </is>
      </c>
      <c r="N25" s="5" t="inlineStr"/>
      <c r="O25" s="5" t="inlineStr">
        <is>
          <t>Trần giá đấu thầu và đàm phán PPA</t>
        </is>
      </c>
      <c r="P25" s="5" t="inlineStr"/>
      <c r="Q25" s="5" t="inlineStr">
        <is>
          <t>3</t>
        </is>
      </c>
      <c r="R25" s="5" t="inlineStr"/>
      <c r="S25" s="5" t="inlineStr"/>
      <c r="T25" s="5" t="inlineStr"/>
    </row>
    <row r="26">
      <c r="A26" s="5" t="inlineStr">
        <is>
          <t>VB25</t>
        </is>
      </c>
      <c r="B26" s="5" t="inlineStr">
        <is>
          <t>Nội bộ</t>
        </is>
      </c>
      <c r="C26" s="5" t="inlineStr">
        <is>
          <t>Điều lệ, quy chế phân cấp đầu tư, quản trị vốn, hợp tác đầu tư của Petrovietnam/PVEP</t>
        </is>
      </c>
      <c r="D26" s="5" t="inlineStr">
        <is>
          <t>Quy định nội bộ</t>
        </is>
      </c>
      <c r="E26" s="5" t="inlineStr">
        <is>
          <t>Petrovietnam/PVEP</t>
        </is>
      </c>
      <c r="F26" s="5" t="inlineStr"/>
      <c r="G26" s="5" t="inlineStr"/>
      <c r="H26" s="5" t="inlineStr">
        <is>
          <t>Cần xác minh</t>
        </is>
      </c>
      <c r="I26" s="5" t="inlineStr"/>
      <c r="J26" s="5" t="inlineStr">
        <is>
          <t>Quản trị nội bộ</t>
        </is>
      </c>
      <c r="K26" s="5" t="inlineStr"/>
      <c r="L26" s="5" t="inlineStr">
        <is>
          <t>Chưa có bản trong Dự án</t>
        </is>
      </c>
      <c r="M26" s="5" t="inlineStr">
        <is>
          <t>CẦN XÁC MINH</t>
        </is>
      </c>
      <c r="N26" s="5" t="inlineStr"/>
      <c r="O26" s="5" t="inlineStr">
        <is>
          <t>Thẩm quyền chủ trương, FID, góp vốn</t>
        </is>
      </c>
      <c r="P26" s="5" t="inlineStr"/>
      <c r="Q26" s="5" t="inlineStr">
        <is>
          <t>5</t>
        </is>
      </c>
      <c r="R26" s="5" t="inlineStr"/>
      <c r="S26" s="5" t="inlineStr"/>
      <c r="T26" s="5" t="inlineStr"/>
    </row>
    <row r="27">
      <c r="A27" s="5" t="inlineStr">
        <is>
          <t>VB26</t>
        </is>
      </c>
      <c r="B27" s="5" t="inlineStr">
        <is>
          <t>IEC 61400-3-1; DNV-ST-0126</t>
        </is>
      </c>
      <c r="C27" s="5" t="inlineStr">
        <is>
          <t>Tiêu chuẩn thiết kế tua-bin gió ngoài khơi và kết cấu đỡ</t>
        </is>
      </c>
      <c r="D27" s="5" t="inlineStr">
        <is>
          <t>Tài liệu tham khảo kỹ thuật</t>
        </is>
      </c>
      <c r="E27" s="5" t="inlineStr">
        <is>
          <t>IEC; DNV</t>
        </is>
      </c>
      <c r="F27" s="5" t="inlineStr"/>
      <c r="G27" s="5" t="inlineStr"/>
      <c r="H27" s="5" t="inlineStr">
        <is>
          <t>Tham khảo kỹ thuật</t>
        </is>
      </c>
      <c r="I27" s="5" t="inlineStr"/>
      <c r="J27" s="5" t="inlineStr">
        <is>
          <t>Tài liệu tham khảo kỹ thuật</t>
        </is>
      </c>
      <c r="K27" s="5" t="inlineStr"/>
      <c r="L27" s="5" t="inlineStr">
        <is>
          <t>Không phải căn cứ pháp lý</t>
        </is>
      </c>
      <c r="M27" s="5" t="inlineStr">
        <is>
          <t>THAM KHẢO KỸ THUẬT</t>
        </is>
      </c>
      <c r="N27" s="5" t="inlineStr"/>
      <c r="O27" s="5" t="inlineStr">
        <is>
          <t>Chỉ áp dụng khi trong nước chưa ban hành (điểm a, b khoản 6 Điều 26 Luật Điện lực); không thay thế điều kiện pháp lý</t>
        </is>
      </c>
      <c r="P27" s="5" t="inlineStr"/>
      <c r="Q27" s="5" t="inlineStr">
        <is>
          <t>5</t>
        </is>
      </c>
      <c r="R27" s="5" t="inlineStr"/>
      <c r="S27" s="5" t="inlineStr"/>
      <c r="T27" s="5" t="inlineStr"/>
    </row>
    <row r="28">
      <c r="A28" s="5" t="inlineStr">
        <is>
          <t>VB27</t>
        </is>
      </c>
      <c r="B28" s="5" t="inlineStr">
        <is>
          <t>139/2024/QH15</t>
        </is>
      </c>
      <c r="C28" s="5" t="inlineStr">
        <is>
          <t>Nghị quyết về Quy hoạch không gian biển quốc gia thời kỳ 2021–2030, tầm nhìn đến năm 2050</t>
        </is>
      </c>
      <c r="D28" s="5" t="inlineStr">
        <is>
          <t>Nghị quyết</t>
        </is>
      </c>
      <c r="E28" s="5" t="inlineStr">
        <is>
          <t>Quốc hội</t>
        </is>
      </c>
      <c r="F28" s="5" t="inlineStr">
        <is>
          <t>2024-06-28</t>
        </is>
      </c>
      <c r="G28" s="5" t="inlineStr"/>
      <c r="H28" s="5" t="inlineStr">
        <is>
          <t>Còn hiệu lực</t>
        </is>
      </c>
      <c r="I28" s="5" t="inlineStr"/>
      <c r="J28" s="5" t="inlineStr">
        <is>
          <t>Biển, khu vực biển</t>
        </is>
      </c>
      <c r="K28" s="5" t="inlineStr"/>
      <c r="L28" s="5" t="inlineStr">
        <is>
          <t>Nguồn thứ cấp; chưa có bản gốc trong bộ tài liệu</t>
        </is>
      </c>
      <c r="M28" s="5" t="inlineStr">
        <is>
          <t>CẦN XÁC MINH</t>
        </is>
      </c>
      <c r="N28" s="5" t="inlineStr"/>
      <c r="O28" s="5" t="inlineStr">
        <is>
          <t>Đối chiếu phân vùng sử dụng không gian biển trong lớp GIS (TT-1.3.6)</t>
        </is>
      </c>
      <c r="P28" s="5" t="inlineStr"/>
      <c r="Q28" s="5" t="inlineStr">
        <is>
          <t>1</t>
        </is>
      </c>
      <c r="R28" s="5" t="inlineStr"/>
      <c r="S28" s="5" t="inlineStr"/>
      <c r="T28" s="5" t="inlineStr"/>
    </row>
    <row r="29">
      <c r="A29" s="5" t="inlineStr">
        <is>
          <t>VB28</t>
        </is>
      </c>
      <c r="B29" s="5" t="inlineStr">
        <is>
          <t>1509/QĐ-BCT</t>
        </is>
      </c>
      <c r="C29" s="5" t="inlineStr">
        <is>
          <t>Quyết định phê duyệt Kế hoạch thực hiện Quy hoạch phát triển điện lực quốc gia điều chỉnh</t>
        </is>
      </c>
      <c r="D29" s="5" t="inlineStr">
        <is>
          <t>Quyết định</t>
        </is>
      </c>
      <c r="E29" s="5" t="inlineStr">
        <is>
          <t>Bộ Công Thương</t>
        </is>
      </c>
      <c r="F29" s="5" t="inlineStr">
        <is>
          <t>2025-05-30</t>
        </is>
      </c>
      <c r="G29" s="5" t="inlineStr">
        <is>
          <t>2025-05-30</t>
        </is>
      </c>
      <c r="H29" s="5" t="inlineStr">
        <is>
          <t>Còn hiệu lực; có thể được điều chỉnh cập nhật</t>
        </is>
      </c>
      <c r="I29" s="5" t="inlineStr">
        <is>
          <t>Cần xác minh các lần điều chỉnh cập nhật sau 30/5/2025</t>
        </is>
      </c>
      <c r="J29" s="5" t="inlineStr">
        <is>
          <t>Quy hoạch điện</t>
        </is>
      </c>
      <c r="K29" s="5" t="inlineStr"/>
      <c r="L29" s="5" t="inlineStr">
        <is>
          <t>Tệp docx QĐ 1509/QĐ-BCT trong bộ tài liệu dự án</t>
        </is>
      </c>
      <c r="M29" s="5" t="inlineStr">
        <is>
          <t>ĐÃ XÁC MINH</t>
        </is>
      </c>
      <c r="N29" s="5" t="inlineStr">
        <is>
          <t>2026-10-12</t>
        </is>
      </c>
      <c r="O29" s="5" t="inlineStr">
        <is>
          <t>Ký KT. Bộ trưởng, Thứ trưởng Nguyễn Hoàng Long. Bảng 17, 18 Phụ lục II.1: danh mục ĐGNK, điểm gom, năm vận hành; Phụ lục II.2: lưới truyền tải; mục III.8: nhiệm vụ của Petrovietnam.</t>
        </is>
      </c>
      <c r="P29" s="5" t="inlineStr">
        <is>
          <t>2026-10-12</t>
        </is>
      </c>
      <c r="Q29" s="5" t="inlineStr">
        <is>
          <t>3</t>
        </is>
      </c>
      <c r="R29" s="5" t="inlineStr">
        <is>
          <t>VB11</t>
        </is>
      </c>
      <c r="S29" s="5" t="inlineStr"/>
      <c r="T29" s="5" t="inlineStr"/>
    </row>
    <row r="30">
      <c r="A30" s="5" t="inlineStr">
        <is>
          <t>VB29</t>
        </is>
      </c>
      <c r="B30" s="5" t="inlineStr">
        <is>
          <t>22/2023/QH15</t>
        </is>
      </c>
      <c r="C30" s="5" t="inlineStr">
        <is>
          <t>Luật Đấu thầu</t>
        </is>
      </c>
      <c r="D30" s="5" t="inlineStr">
        <is>
          <t>Luật</t>
        </is>
      </c>
      <c r="E30" s="5" t="inlineStr">
        <is>
          <t>Quốc hội</t>
        </is>
      </c>
      <c r="F30" s="5" t="inlineStr"/>
      <c r="G30" s="5" t="inlineStr"/>
      <c r="H30" s="5" t="inlineStr">
        <is>
          <t>Còn hiệu lực – đã được sửa đổi</t>
        </is>
      </c>
      <c r="I30" s="5" t="inlineStr">
        <is>
          <t>Sửa đổi bởi Luật 57/2024/QH15, Luật 90/2025/QH15</t>
        </is>
      </c>
      <c r="J30" s="5" t="inlineStr">
        <is>
          <t>Đấu thầu</t>
        </is>
      </c>
      <c r="K30" s="5" t="inlineStr"/>
      <c r="L30" s="5" t="inlineStr">
        <is>
          <t>Viện dẫn tại Luật 90/2025/QH15 và NĐ 274/2026/NĐ-CP</t>
        </is>
      </c>
      <c r="M30" s="5" t="inlineStr">
        <is>
          <t>CẦN XÁC MINH</t>
        </is>
      </c>
      <c r="N30" s="5" t="inlineStr"/>
      <c r="O30" s="5" t="inlineStr">
        <is>
          <t>Áp dụng lựa chọn nhà đầu tư dự án vận hành 2031–2035; không áp dụng trong Giai đoạn 01</t>
        </is>
      </c>
      <c r="P30" s="5" t="inlineStr"/>
      <c r="Q30" s="5" t="inlineStr">
        <is>
          <t>1</t>
        </is>
      </c>
      <c r="R30" s="5" t="inlineStr"/>
      <c r="S30" s="5" t="inlineStr"/>
      <c r="T30" s="5" t="inlineStr"/>
    </row>
    <row r="31">
      <c r="A31" s="5" t="inlineStr">
        <is>
          <t>VB30</t>
        </is>
      </c>
      <c r="B31" s="5" t="inlineStr">
        <is>
          <t>65/2025/NĐ-CP</t>
        </is>
      </c>
      <c r="C31" s="5" t="inlineStr">
        <is>
          <t>Nghị định sửa đổi, bổ sung NĐ 40/2016/NĐ-CP và NĐ 11/2021/NĐ-CP</t>
        </is>
      </c>
      <c r="D31" s="5" t="inlineStr">
        <is>
          <t>Nghị định</t>
        </is>
      </c>
      <c r="E31" s="5" t="inlineStr">
        <is>
          <t>Chính phủ</t>
        </is>
      </c>
      <c r="F31" s="5" t="inlineStr">
        <is>
          <t>2025-03-12</t>
        </is>
      </c>
      <c r="G31" s="5" t="inlineStr"/>
      <c r="H31" s="5" t="inlineStr">
        <is>
          <t>Còn hiệu lực</t>
        </is>
      </c>
      <c r="I31" s="5" t="inlineStr"/>
      <c r="J31" s="5" t="inlineStr">
        <is>
          <t>Biển, khu vực biển</t>
        </is>
      </c>
      <c r="K31" s="5" t="inlineStr"/>
      <c r="L31" s="5" t="inlineStr">
        <is>
          <t>Ngày ban hành theo QĐ 138/QĐ-BNNMT (bản gốc trong bộ tài liệu)</t>
        </is>
      </c>
      <c r="M31" s="5" t="inlineStr">
        <is>
          <t>CẦN XÁC MINH</t>
        </is>
      </c>
      <c r="N31" s="5" t="inlineStr"/>
      <c r="O31" s="5" t="inlineStr">
        <is>
          <t>Hồ sơ, mẫu đơn giao khu vực biển: cần xác minh điều, mẫu</t>
        </is>
      </c>
      <c r="P31" s="5" t="inlineStr"/>
      <c r="Q31" s="5" t="inlineStr">
        <is>
          <t>2</t>
        </is>
      </c>
      <c r="R31" s="5" t="inlineStr"/>
      <c r="S31" s="5" t="inlineStr">
        <is>
          <t>VB19</t>
        </is>
      </c>
      <c r="T31" s="5" t="inlineStr"/>
    </row>
    <row r="32">
      <c r="A32" s="5" t="inlineStr">
        <is>
          <t>VB31</t>
        </is>
      </c>
      <c r="B32" s="5" t="inlineStr">
        <is>
          <t>100/2025/NĐ-CP</t>
        </is>
      </c>
      <c r="C32" s="5" t="inlineStr">
        <is>
          <t>Nghị định sửa đổi, bổ sung NĐ 56/2025/NĐ-CP về quy hoạch phát triển điện lực, đầu tư xây dựng dự án điện lực</t>
        </is>
      </c>
      <c r="D32" s="5" t="inlineStr">
        <is>
          <t>Nghị định</t>
        </is>
      </c>
      <c r="E32" s="5" t="inlineStr">
        <is>
          <t>Chính phủ</t>
        </is>
      </c>
      <c r="F32" s="5" t="inlineStr">
        <is>
          <t>2025-05-08</t>
        </is>
      </c>
      <c r="G32" s="5" t="inlineStr"/>
      <c r="H32" s="5" t="inlineStr">
        <is>
          <t>Còn hiệu lực</t>
        </is>
      </c>
      <c r="I32" s="5" t="inlineStr"/>
      <c r="J32" s="5" t="inlineStr">
        <is>
          <t>Quy hoạch điện</t>
        </is>
      </c>
      <c r="K32" s="5" t="inlineStr"/>
      <c r="L32" s="5" t="inlineStr">
        <is>
          <t>Bản scan trong bộ tài liệu (trang 1 đã đọc)</t>
        </is>
      </c>
      <c r="M32" s="5" t="inlineStr">
        <is>
          <t>CẦN XÁC MINH</t>
        </is>
      </c>
      <c r="N32" s="5" t="inlineStr"/>
      <c r="O32" s="5" t="inlineStr">
        <is>
          <t>Ngày ban hành 08/5/2025 theo bản scan; nội dung chưa rà soát</t>
        </is>
      </c>
      <c r="P32" s="5" t="inlineStr">
        <is>
          <t>2026-10-12</t>
        </is>
      </c>
      <c r="Q32" s="5" t="inlineStr">
        <is>
          <t>2</t>
        </is>
      </c>
      <c r="R32" s="5" t="inlineStr"/>
      <c r="S32" s="5" t="inlineStr">
        <is>
          <t>VB15</t>
        </is>
      </c>
      <c r="T32" s="5" t="inlineStr"/>
    </row>
    <row r="33">
      <c r="A33" s="5" t="inlineStr">
        <is>
          <t>VB32</t>
        </is>
      </c>
      <c r="B33" s="5" t="inlineStr">
        <is>
          <t>Dự thảo</t>
        </is>
      </c>
      <c r="C33" s="5" t="inlineStr">
        <is>
          <t>Nghị định hướng dẫn Luật Dầu khí 2026 (dự thảo đang lấy ý kiến)</t>
        </is>
      </c>
      <c r="D33" s="5" t="inlineStr">
        <is>
          <t>Dự thảo</t>
        </is>
      </c>
      <c r="E33" s="5" t="inlineStr">
        <is>
          <t>Bộ Công Thương (cơ quan soạn thảo)</t>
        </is>
      </c>
      <c r="F33" s="5" t="inlineStr"/>
      <c r="G33" s="5" t="inlineStr"/>
      <c r="H33" s="5" t="inlineStr">
        <is>
          <t>Chưa có hiệu lực</t>
        </is>
      </c>
      <c r="I33" s="5" t="inlineStr"/>
      <c r="J33" s="5" t="inlineStr">
        <is>
          <t>Dầu khí</t>
        </is>
      </c>
      <c r="K33" s="5" t="inlineStr"/>
      <c r="L33" s="5" t="inlineStr">
        <is>
          <t>Nguồn thứ cấp</t>
        </is>
      </c>
      <c r="M33" s="5" t="inlineStr">
        <is>
          <t>CHƯA CÓ HƯỚNG DẪN CHI TIẾT</t>
        </is>
      </c>
      <c r="N33" s="5" t="inlineStr"/>
      <c r="O33" s="5" t="inlineStr">
        <is>
          <t>Nội dung công trình năng lượng ngoài khơi gắn với hoạt động dầu khí; PVEP góp ý qua Petrovietnam</t>
        </is>
      </c>
      <c r="P33" s="5" t="inlineStr"/>
      <c r="Q33" s="5" t="inlineStr">
        <is>
          <t>3</t>
        </is>
      </c>
      <c r="R33" s="5" t="inlineStr">
        <is>
          <t>VB06</t>
        </is>
      </c>
      <c r="S33" s="5" t="inlineStr"/>
      <c r="T33" s="5" t="inlineStr"/>
    </row>
    <row r="34">
      <c r="A34" s="5" t="inlineStr">
        <is>
          <t>VB33</t>
        </is>
      </c>
      <c r="B34" s="5" t="inlineStr">
        <is>
          <t>27/2018/QH14</t>
        </is>
      </c>
      <c r="C34" s="5" t="inlineStr">
        <is>
          <t>Luật Đo đạc và bản đồ</t>
        </is>
      </c>
      <c r="D34" s="5" t="inlineStr">
        <is>
          <t>Luật</t>
        </is>
      </c>
      <c r="E34" s="5" t="inlineStr">
        <is>
          <t>Quốc hội</t>
        </is>
      </c>
      <c r="F34" s="5" t="inlineStr">
        <is>
          <t>2018-06-14</t>
        </is>
      </c>
      <c r="G34" s="5" t="inlineStr">
        <is>
          <t>2019-01-01</t>
        </is>
      </c>
      <c r="H34" s="5" t="inlineStr">
        <is>
          <t>Còn hiệu lực</t>
        </is>
      </c>
      <c r="I34" s="5" t="inlineStr"/>
      <c r="J34" s="5" t="inlineStr">
        <is>
          <t>Đo đạc, tọa độ, dữ liệu</t>
        </is>
      </c>
      <c r="K34" s="5" t="inlineStr"/>
      <c r="L34" s="5" t="inlineStr">
        <is>
          <t>Tệp .doc Luật 27/2018/QH14 trong bộ tài liệu dự án (nguyên văn khi ban hành)</t>
        </is>
      </c>
      <c r="M34" s="5" t="inlineStr">
        <is>
          <t>ĐÃ XÁC MINH</t>
        </is>
      </c>
      <c r="N34" s="5" t="inlineStr">
        <is>
          <t>2026-10-13</t>
        </is>
      </c>
      <c r="O34" s="5" t="inlineStr">
        <is>
          <t>khoản 6 Điều 3 (hệ tọa độ quốc gia); khoản 2, 4 Điều 11 (sử dụng hệ tọa độ quốc gia; công bố tham số tính chuyển); khoản 7 Điều 6; Điều 27 (hải đồ: Bộ Quốc phòng – vùng biển; Bộ GTVT – vùng nước cảng biển, luồng); Điều 41 (bảo mật, cung cấp dữ liệu, kể cả cho tổ chức, cá nhân nước ngoài). Các luật sửa đổi sau năm 2018 (nếu có) CẦN XÁC MINH</t>
        </is>
      </c>
      <c r="P34" s="5" t="inlineStr">
        <is>
          <t>2026-10-13</t>
        </is>
      </c>
      <c r="Q34" s="5" t="inlineStr">
        <is>
          <t>1</t>
        </is>
      </c>
      <c r="R34" s="5" t="inlineStr"/>
      <c r="S34" s="5" t="inlineStr"/>
      <c r="T34" s="5" t="inlineStr"/>
    </row>
    <row r="35">
      <c r="A35" s="5" t="inlineStr">
        <is>
          <t>VB34</t>
        </is>
      </c>
      <c r="B35" s="5" t="inlineStr">
        <is>
          <t>83/2000/QĐ-TTg</t>
        </is>
      </c>
      <c r="C35" s="5" t="inlineStr">
        <is>
          <t>Quyết định về sử dụng Hệ quy chiếu và Hệ tọa độ quốc gia Việt Nam (VN-2000)</t>
        </is>
      </c>
      <c r="D35" s="5" t="inlineStr">
        <is>
          <t>Quyết định</t>
        </is>
      </c>
      <c r="E35" s="5" t="inlineStr">
        <is>
          <t>Thủ tướng Chính phủ</t>
        </is>
      </c>
      <c r="F35" s="5" t="inlineStr">
        <is>
          <t>2000-07-12</t>
        </is>
      </c>
      <c r="G35" s="5" t="inlineStr"/>
      <c r="H35" s="5" t="inlineStr">
        <is>
          <t>Còn hiệu lực (CẦN XÁC MINH văn bản thay thế, nếu có)</t>
        </is>
      </c>
      <c r="I35" s="5" t="inlineStr"/>
      <c r="J35" s="5" t="inlineStr">
        <is>
          <t>Đo đạc, tọa độ, dữ liệu</t>
        </is>
      </c>
      <c r="K35" s="5" t="inlineStr"/>
      <c r="L35" s="5" t="inlineStr">
        <is>
          <t>Tệp docx QĐ 83/2000/QĐ-TTg trong bộ tài liệu dự án</t>
        </is>
      </c>
      <c r="M35" s="5" t="inlineStr">
        <is>
          <t>ĐÃ XÁC MINH</t>
        </is>
      </c>
      <c r="N35" s="5" t="inlineStr">
        <is>
          <t>2026-10-13</t>
        </is>
      </c>
      <c r="O35" s="5" t="inlineStr">
        <is>
          <t>Ký ngày 12/7/2000 (Thủ tướng Phan Văn Khải); hiệu lực sau 30 ngày kể từ ngày ký. VN-2000: ellipsoid WGS-84, điểm gốc N00, lưới chiếu UTM; áp dụng thống nhất cho mọi tư liệu đo đạc – bản đồ</t>
        </is>
      </c>
      <c r="P35" s="5" t="inlineStr">
        <is>
          <t>2026-10-13</t>
        </is>
      </c>
      <c r="Q35" s="5" t="inlineStr">
        <is>
          <t>3</t>
        </is>
      </c>
      <c r="R35" s="5" t="inlineStr"/>
      <c r="S35" s="5" t="inlineStr"/>
      <c r="T35" s="5" t="inlineStr"/>
    </row>
    <row r="36">
      <c r="A36" s="5" t="inlineStr">
        <is>
          <t>VB35</t>
        </is>
      </c>
      <c r="B36" s="5" t="inlineStr">
        <is>
          <t>973/2001/TT-TCĐC</t>
        </is>
      </c>
      <c r="C36" s="5" t="inlineStr">
        <is>
          <t>Thông tư hướng dẫn áp dụng hệ quy chiếu và hệ tọa độ quốc gia VN-2000</t>
        </is>
      </c>
      <c r="D36" s="5" t="inlineStr">
        <is>
          <t>Thông tư</t>
        </is>
      </c>
      <c r="E36" s="5" t="inlineStr">
        <is>
          <t>Tổng cục Địa chính</t>
        </is>
      </c>
      <c r="F36" s="5" t="inlineStr">
        <is>
          <t>2001-06-20</t>
        </is>
      </c>
      <c r="G36" s="5" t="inlineStr">
        <is>
          <t>2001-07-05</t>
        </is>
      </c>
      <c r="H36" s="5" t="inlineStr">
        <is>
          <t>Còn hiệu lực (theo nguồn thứ cấp)</t>
        </is>
      </c>
      <c r="I36" s="5" t="inlineStr"/>
      <c r="J36" s="5" t="inlineStr">
        <is>
          <t>Đo đạc, tọa độ, dữ liệu</t>
        </is>
      </c>
      <c r="K36" s="5" t="inlineStr">
        <is>
          <t>https://vbpl.moj.gov.vn/TW/Lists/vbpq/Attachments/138922/973_2001_TT-TCDC.doc</t>
        </is>
      </c>
      <c r="L36" s="5" t="inlineStr">
        <is>
          <t>Nguồn thứ cấp (caselaw.vn); tệp tại vbpl.moj.gov.vn</t>
        </is>
      </c>
      <c r="M36" s="5" t="inlineStr">
        <is>
          <t>CẦN XÁC MINH</t>
        </is>
      </c>
      <c r="N36" s="5" t="inlineStr">
        <is>
          <t>2026-10-12</t>
        </is>
      </c>
      <c r="O36" s="5" t="inlineStr">
        <is>
          <t>Ellipsoid WGS-84; lưới chiếu UTM; múi chiếu 6° (bản đồ 1:25.000–1:500.000) và 3° (1:2.000–1:10.000); kinh tuyến trục theo tỉnh; tính chuyển WGS-84 sang VN-2000 bằng 7 tham số</t>
        </is>
      </c>
      <c r="P36" s="5" t="inlineStr"/>
      <c r="Q36" s="5" t="inlineStr">
        <is>
          <t>3</t>
        </is>
      </c>
      <c r="R36" s="5" t="inlineStr">
        <is>
          <t>VB34</t>
        </is>
      </c>
      <c r="S36" s="5" t="inlineStr"/>
      <c r="T36" s="5" t="inlineStr"/>
    </row>
    <row r="37">
      <c r="A37" s="5" t="inlineStr">
        <is>
          <t>VB36</t>
        </is>
      </c>
      <c r="B37" s="5" t="inlineStr">
        <is>
          <t>63/2017/TT-BTNMT</t>
        </is>
      </c>
      <c r="C37" s="5" t="inlineStr">
        <is>
          <t>Thông tư quy định kỹ thuật đo vẽ bản đồ địa hình đáy biển tỷ lệ 1:5000</t>
        </is>
      </c>
      <c r="D37" s="5" t="inlineStr">
        <is>
          <t>Thông tư</t>
        </is>
      </c>
      <c r="E37" s="5" t="inlineStr">
        <is>
          <t>Bộ Tài nguyên và Môi trường</t>
        </is>
      </c>
      <c r="F37" s="5" t="inlineStr">
        <is>
          <t>2017-12-22</t>
        </is>
      </c>
      <c r="G37" s="5" t="inlineStr">
        <is>
          <t>2018-02-15</t>
        </is>
      </c>
      <c r="H37" s="5" t="inlineStr">
        <is>
          <t>Còn hiệu lực – đã được sửa đổi</t>
        </is>
      </c>
      <c r="I37" s="5" t="inlineStr">
        <is>
          <t>Sửa đổi, bổ sung bởi Thông tư 15/2025/TT-BNNMT ngày 19/6/2025 (hiệu lực 01/7/2025)</t>
        </is>
      </c>
      <c r="J37" s="5" t="inlineStr">
        <is>
          <t>Đo đạc, tọa độ, dữ liệu</t>
        </is>
      </c>
      <c r="K37" s="5" t="inlineStr"/>
      <c r="L37" s="5" t="inlineStr">
        <is>
          <t>Văn bản hợp nhất đăng tại datafiles.chinhphu.vn (75-vbhn-bnnmt.pdf)</t>
        </is>
      </c>
      <c r="M37" s="5" t="inlineStr">
        <is>
          <t>CẦN XÁC MINH</t>
        </is>
      </c>
      <c r="N37" s="5" t="inlineStr">
        <is>
          <t>2026-10-12</t>
        </is>
      </c>
      <c r="O37" s="5" t="inlineStr">
        <is>
          <t>khoản 1 Điều 5: hệ tọa độ VN-2000, hệ độ cao quốc gia, múi chiếu 3°, kinh tuyến trục 102°–117°. Áp dụng khi đặt hàng khảo sát địa hình đáy biển (GĐ03)</t>
        </is>
      </c>
      <c r="P37" s="5" t="inlineStr"/>
      <c r="Q37" s="5" t="inlineStr">
        <is>
          <t>3</t>
        </is>
      </c>
      <c r="R37" s="5" t="inlineStr">
        <is>
          <t>VB33</t>
        </is>
      </c>
      <c r="S37" s="5" t="inlineStr"/>
      <c r="T37" s="5" t="inlineStr"/>
    </row>
    <row r="38">
      <c r="A38" s="5" t="inlineStr">
        <is>
          <t>VB37</t>
        </is>
      </c>
      <c r="B38" s="5" t="inlineStr">
        <is>
          <t>68/2025/QH15</t>
        </is>
      </c>
      <c r="C38" s="5" t="inlineStr">
        <is>
          <t>Luật Quản lý và đầu tư vốn nhà nước tại doanh nghiệp</t>
        </is>
      </c>
      <c r="D38" s="5" t="inlineStr">
        <is>
          <t>Luật</t>
        </is>
      </c>
      <c r="E38" s="5" t="inlineStr">
        <is>
          <t>Quốc hội</t>
        </is>
      </c>
      <c r="F38" s="5" t="inlineStr">
        <is>
          <t>2025-06-14</t>
        </is>
      </c>
      <c r="G38" s="5" t="inlineStr">
        <is>
          <t>2025-08-01</t>
        </is>
      </c>
      <c r="H38" s="5" t="inlineStr">
        <is>
          <t>Còn hiệu lực</t>
        </is>
      </c>
      <c r="I38" s="5" t="inlineStr">
        <is>
          <t>Thay thế Luật 69/2014/QH13 (sđ bởi Luật 35/2018/QH14)</t>
        </is>
      </c>
      <c r="J38" s="5" t="inlineStr">
        <is>
          <t>Tài chính, vốn nhà nước</t>
        </is>
      </c>
      <c r="K38" s="5" t="inlineStr"/>
      <c r="L38" s="5" t="inlineStr">
        <is>
          <t>Nguồn thứ cấp (hethongphapluat.com, lsvn.vn); chưa có nguyên văn trong bộ tài liệu</t>
        </is>
      </c>
      <c r="M38" s="5" t="inlineStr">
        <is>
          <t>CẦN XÁC MINH</t>
        </is>
      </c>
      <c r="N38" s="5" t="inlineStr">
        <is>
          <t>2026-10-12</t>
        </is>
      </c>
      <c r="O38" s="5" t="inlineStr">
        <is>
          <t>Điều 18 (chiến lược, kế hoạch kinh doanh hằng năm); Điều 20 (hoạt động đầu tư của doanh nghiệp); Điều 23 (quản lý công ty do doanh nghiệp nắm giữ 100% vốn điều lệ)</t>
        </is>
      </c>
      <c r="P38" s="5" t="inlineStr"/>
      <c r="Q38" s="5" t="inlineStr">
        <is>
          <t>1</t>
        </is>
      </c>
      <c r="R38" s="5" t="inlineStr"/>
      <c r="S38" s="5" t="inlineStr"/>
      <c r="T38" s="5" t="inlineStr"/>
    </row>
  </sheetData>
  <dataValidations count="1">
    <dataValidation sqref="M2:M1000" showDropDown="0" showInputMessage="0" showErrorMessage="0" allowBlank="1" type="list">
      <formula1>"CHƯA CÓ HƯỚNG DẪN CHI TIẾT,CẦN XÁC MINH,CẦN Ý KIẾN CƠ QUAN CÓ THẨM QUYỀN,THAM KHẢO KỸ THUẬT,ĐÃ XÁC MINH"</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34" customWidth="1" min="3" max="3"/>
    <col width="34" customWidth="1" min="4" max="4"/>
    <col width="34" customWidth="1" min="5" max="5"/>
    <col width="34" customWidth="1" min="6" max="6"/>
    <col width="34" customWidth="1" min="7" max="7"/>
    <col width="34" customWidth="1" min="8" max="8"/>
    <col width="34" customWidth="1" min="9" max="9"/>
  </cols>
  <sheetData>
    <row r="1">
      <c r="A1" s="3" t="inlineStr">
        <is>
          <t>ma</t>
        </is>
      </c>
      <c r="B1" s="3" t="inlineStr">
        <is>
          <t>ma_vb</t>
        </is>
      </c>
      <c r="C1" s="3" t="inlineStr">
        <is>
          <t>dieu_khoan</t>
        </is>
      </c>
      <c r="D1" s="3" t="inlineStr">
        <is>
          <t>noi_dung_quy_dinh</t>
        </is>
      </c>
      <c r="E1" s="3" t="inlineStr">
        <is>
          <t>giai_doan</t>
        </is>
      </c>
      <c r="F1" s="3" t="inlineStr">
        <is>
          <t>tac_dong_pvep</t>
        </is>
      </c>
      <c r="G1" s="3" t="inlineStr">
        <is>
          <t>hanh_dong</t>
        </is>
      </c>
      <c r="H1" s="3" t="inlineStr">
        <is>
          <t>loai</t>
        </is>
      </c>
      <c r="I1" s="3" t="inlineStr">
        <is>
          <t>trang_thai_xac_minh</t>
        </is>
      </c>
    </row>
    <row r="2">
      <c r="A2" s="4" t="inlineStr">
        <is>
          <t>MT01</t>
        </is>
      </c>
      <c r="B2" s="4" t="inlineStr">
        <is>
          <t>VB01</t>
        </is>
      </c>
      <c r="C2" s="4" t="inlineStr">
        <is>
          <t>Điểm b khoản 5 Điều 20</t>
        </is>
      </c>
      <c r="D2" s="4" t="inlineStr">
        <is>
          <t>Dự án ĐGNK: toàn bộ tua-bin ngoài vùng biển 06 hải lý</t>
        </is>
      </c>
      <c r="E2" s="4" t="inlineStr">
        <is>
          <t>1</t>
        </is>
      </c>
      <c r="F2" s="4" t="inlineStr">
        <is>
          <t>Xác định phạm vi áp dụng Mục 2 Chương III Luật</t>
        </is>
      </c>
      <c r="G2" s="4" t="inlineStr">
        <is>
          <t>Đưa vào tiêu chí sàng lọc</t>
        </is>
      </c>
      <c r="H2" s="4" t="inlineStr">
        <is>
          <t>Quy định đã rõ</t>
        </is>
      </c>
      <c r="I2" s="4" t="inlineStr">
        <is>
          <t>ĐÃ XÁC MINH</t>
        </is>
      </c>
    </row>
    <row r="3">
      <c r="A3" s="5" t="inlineStr">
        <is>
          <t>MT02</t>
        </is>
      </c>
      <c r="B3" s="5" t="inlineStr">
        <is>
          <t>VB01</t>
        </is>
      </c>
      <c r="C3" s="5" t="inlineStr">
        <is>
          <t>Khoản 2 Điều 27</t>
        </is>
      </c>
      <c r="D3" s="5" t="inlineStr">
        <is>
          <t>Thủ tướng giao DN 100% vốn NN khảo sát; Chính phủ quy định trường hợp khác</t>
        </is>
      </c>
      <c r="E3" s="5" t="inlineStr">
        <is>
          <t>2</t>
        </is>
      </c>
      <c r="F3" s="5" t="inlineStr">
        <is>
          <t>Doanh nghiệp không được giao khảo sát chỉ tham gia theo phân công của đơn vị được giao</t>
        </is>
      </c>
      <c r="G3" s="5" t="inlineStr">
        <is>
          <t>Xin văn bản phân công của PVN</t>
        </is>
      </c>
      <c r="H3" s="5" t="inlineStr">
        <is>
          <t>Quy định đã rõ</t>
        </is>
      </c>
      <c r="I3" s="5" t="inlineStr">
        <is>
          <t>ĐÃ XÁC MINH</t>
        </is>
      </c>
    </row>
    <row r="4">
      <c r="A4" s="5" t="inlineStr">
        <is>
          <t>MT03</t>
        </is>
      </c>
      <c r="B4" s="5" t="inlineStr">
        <is>
          <t>VB01</t>
        </is>
      </c>
      <c r="C4" s="5" t="inlineStr">
        <is>
          <t>Khoản 3 Điều 27</t>
        </is>
      </c>
      <c r="D4" s="5" t="inlineStr">
        <is>
          <t>Chi phí khảo sát của DN 100% vốn NN; quyền góp vốn hoặc hoàn trả</t>
        </is>
      </c>
      <c r="E4" s="5" t="inlineStr">
        <is>
          <t>2</t>
        </is>
      </c>
      <c r="F4" s="5" t="inlineStr">
        <is>
          <t>Ảnh hưởng phương án chi phí khảo sát</t>
        </is>
      </c>
      <c r="G4" s="5" t="inlineStr">
        <is>
          <t>Thống nhất cơ chế chi phí với PVN</t>
        </is>
      </c>
      <c r="H4" s="5" t="inlineStr">
        <is>
          <t>Quy định đã rõ</t>
        </is>
      </c>
      <c r="I4" s="5" t="inlineStr">
        <is>
          <t>ĐÃ XÁC MINH</t>
        </is>
      </c>
    </row>
    <row r="5">
      <c r="A5" s="5" t="inlineStr">
        <is>
          <t>MT04</t>
        </is>
      </c>
      <c r="B5" s="5" t="inlineStr">
        <is>
          <t>VB01</t>
        </is>
      </c>
      <c r="C5" s="5" t="inlineStr">
        <is>
          <t>Khoản 1 Điều 28; khoản 2 Điều 29</t>
        </is>
      </c>
      <c r="D5" s="5" t="inlineStr">
        <is>
          <t>DN 100% vốn NN lập hồ sơ chủ trương đồng thời chấp thuận nhà đầu tư</t>
        </is>
      </c>
      <c r="E5" s="5" t="inlineStr">
        <is>
          <t>3</t>
        </is>
      </c>
      <c r="F5" s="5" t="inlineStr">
        <is>
          <t>Cơ hội cho mô hình PVN đề xuất – PVEP thực hiện</t>
        </is>
      </c>
      <c r="G5" s="5" t="inlineStr">
        <is>
          <t>Xác nhận tư cách pháp lý của doanh nghiệp thực hiện</t>
        </is>
      </c>
      <c r="H5" s="5" t="inlineStr">
        <is>
          <t>Quy định đã rõ</t>
        </is>
      </c>
      <c r="I5" s="5" t="inlineStr">
        <is>
          <t>ĐÃ XÁC MINH</t>
        </is>
      </c>
    </row>
    <row r="6">
      <c r="A6" s="5" t="inlineStr">
        <is>
          <t>MT05</t>
        </is>
      </c>
      <c r="B6" s="5" t="inlineStr">
        <is>
          <t>VB01</t>
        </is>
      </c>
      <c r="C6" s="5" t="inlineStr">
        <is>
          <t>Khoản 3 Điều 29</t>
        </is>
      </c>
      <c r="D6" s="5" t="inlineStr">
        <is>
          <t>Trần giá đấu thầu không vượt khung giá; giá trúng thầu là giá tối đa đàm phán PPA</t>
        </is>
      </c>
      <c r="E6" s="5" t="inlineStr">
        <is>
          <t>3; 5</t>
        </is>
      </c>
      <c r="F6" s="5" t="inlineStr">
        <is>
          <t>Giới hạn doanh thu dự án</t>
        </is>
      </c>
      <c r="G6" s="5" t="inlineStr">
        <is>
          <t>Lập kịch bản theo khung giá</t>
        </is>
      </c>
      <c r="H6" s="5" t="inlineStr">
        <is>
          <t>Quy định đã rõ</t>
        </is>
      </c>
      <c r="I6" s="5" t="inlineStr">
        <is>
          <t>ĐÃ XÁC MINH</t>
        </is>
      </c>
    </row>
    <row r="7">
      <c r="A7" s="5" t="inlineStr">
        <is>
          <t>MT06</t>
        </is>
      </c>
      <c r="B7" s="5" t="inlineStr">
        <is>
          <t>VB01</t>
        </is>
      </c>
      <c r="C7" s="5" t="inlineStr">
        <is>
          <t>Khoản 4 Điều 26</t>
        </is>
      </c>
      <c r="D7" s="5" t="inlineStr">
        <is>
          <t>DN 100% vốn NN được miễn bảo đảm thực hiện dự án; xem xét cấp tín dụng vượt giới hạn</t>
        </is>
      </c>
      <c r="E7" s="5" t="inlineStr">
        <is>
          <t>5</t>
        </is>
      </c>
      <c r="F7" s="5" t="inlineStr">
        <is>
          <t>Có thể giảm chi phí bảo lãnh</t>
        </is>
      </c>
      <c r="G7" s="5" t="inlineStr">
        <is>
          <t>Xin ý kiến về áp dụng cho SPV</t>
        </is>
      </c>
      <c r="H7" s="5" t="inlineStr">
        <is>
          <t>Khoảng trống</t>
        </is>
      </c>
      <c r="I7" s="5" t="inlineStr">
        <is>
          <t>CẦN XÁC MINH</t>
        </is>
      </c>
    </row>
    <row r="8">
      <c r="A8" s="5" t="inlineStr">
        <is>
          <t>MT07</t>
        </is>
      </c>
      <c r="B8" s="5" t="inlineStr">
        <is>
          <t>VB01</t>
        </is>
      </c>
      <c r="C8" s="5" t="inlineStr">
        <is>
          <t>Điều 25</t>
        </is>
      </c>
      <c r="D8" s="5" t="inlineStr">
        <is>
          <t>Chủ sở hữu tháo dỡ, chịu toàn bộ chi phí</t>
        </is>
      </c>
      <c r="E8" s="5" t="inlineStr">
        <is>
          <t>6</t>
        </is>
      </c>
      <c r="F8" s="5" t="inlineStr">
        <is>
          <t>Nghĩa vụ tài chính cuối vòng đời</t>
        </is>
      </c>
      <c r="G8" s="5" t="inlineStr">
        <is>
          <t>Lập phương án, dự phòng từ FS</t>
        </is>
      </c>
      <c r="H8" s="5" t="inlineStr">
        <is>
          <t>Quy định đã rõ</t>
        </is>
      </c>
      <c r="I8" s="5" t="inlineStr">
        <is>
          <t>ĐÃ XÁC MINH</t>
        </is>
      </c>
    </row>
    <row r="9">
      <c r="A9" s="5" t="inlineStr">
        <is>
          <t>MT08</t>
        </is>
      </c>
      <c r="B9" s="5" t="inlineStr">
        <is>
          <t>VB02</t>
        </is>
      </c>
      <c r="C9" s="5" t="inlineStr">
        <is>
          <t>Điều 25</t>
        </is>
      </c>
      <c r="D9" s="5" t="inlineStr">
        <is>
          <t>Ưu đãi: miễn tiền biển ≤ 03 năm XDCB, giảm 50% 12 năm; 80% sản lượng ≤ 15 năm; chủ trương trước 01/01/2031</t>
        </is>
      </c>
      <c r="E9" s="5" t="inlineStr">
        <is>
          <t>5</t>
        </is>
      </c>
      <c r="F9" s="5" t="inlineStr">
        <is>
          <t>Ảnh hưởng hiệu quả tài chính</t>
        </is>
      </c>
      <c r="G9" s="5" t="inlineStr">
        <is>
          <t>Đưa vào mô hình kinh tế</t>
        </is>
      </c>
      <c r="H9" s="5" t="inlineStr">
        <is>
          <t>Quy định đã rõ</t>
        </is>
      </c>
      <c r="I9" s="5" t="inlineStr">
        <is>
          <t>ĐÃ XÁC MINH</t>
        </is>
      </c>
    </row>
    <row r="10">
      <c r="A10" s="5" t="inlineStr">
        <is>
          <t>MT09</t>
        </is>
      </c>
      <c r="B10" s="5" t="inlineStr">
        <is>
          <t>VB02</t>
        </is>
      </c>
      <c r="C10" s="5" t="inlineStr">
        <is>
          <t>Khoản 1 Điều 26 (sửa bởi khoản 18 Điều 2 NĐ 243)</t>
        </is>
      </c>
      <c r="D10" s="5" t="inlineStr">
        <is>
          <t>Điều kiện đơn vị khảo sát; nội dung đề án khảo sát</t>
        </is>
      </c>
      <c r="E10" s="5" t="inlineStr">
        <is>
          <t>2</t>
        </is>
      </c>
      <c r="F10" s="5" t="inlineStr">
        <is>
          <t>Điều kiện hồ sơ khảo sát</t>
        </is>
      </c>
      <c r="G10" s="5" t="inlineStr">
        <is>
          <t>Lập bảng tự đánh giá</t>
        </is>
      </c>
      <c r="H10" s="5" t="inlineStr">
        <is>
          <t>Quy định đã rõ</t>
        </is>
      </c>
      <c r="I10" s="5" t="inlineStr">
        <is>
          <t>ĐÃ XÁC MINH</t>
        </is>
      </c>
    </row>
    <row r="11">
      <c r="A11" s="5" t="inlineStr">
        <is>
          <t>MT10</t>
        </is>
      </c>
      <c r="B11" s="5" t="inlineStr">
        <is>
          <t>VB02</t>
        </is>
      </c>
      <c r="C11" s="5" t="inlineStr">
        <is>
          <t>Khoản 6 Điều 27</t>
        </is>
      </c>
      <c r="D11" s="5" t="inlineStr">
        <is>
          <t>Chia sẻ dữ liệu khảo sát cần ý kiến 5 bộ; không được bán dữ liệu</t>
        </is>
      </c>
      <c r="E11" s="5" t="inlineStr">
        <is>
          <t>2; 3</t>
        </is>
      </c>
      <c r="F11" s="5" t="inlineStr">
        <is>
          <t>Hạn chế chia sẻ với đối tác</t>
        </is>
      </c>
      <c r="G11" s="5" t="inlineStr">
        <is>
          <t>Xin hướng dẫn chia sẻ nội bộ</t>
        </is>
      </c>
      <c r="H11" s="5" t="inlineStr">
        <is>
          <t>Khoảng trống</t>
        </is>
      </c>
      <c r="I11" s="5" t="inlineStr">
        <is>
          <t>CẦN XÁC MINH</t>
        </is>
      </c>
    </row>
    <row r="12">
      <c r="A12" s="5" t="inlineStr">
        <is>
          <t>MT11</t>
        </is>
      </c>
      <c r="B12" s="5" t="inlineStr">
        <is>
          <t>VB02</t>
        </is>
      </c>
      <c r="C12" s="5" t="inlineStr">
        <is>
          <t>Điều 28</t>
        </is>
      </c>
      <c r="D12" s="5" t="inlineStr">
        <is>
          <t>Điều kiện nhà đầu tư trong nước và nước ngoài</t>
        </is>
      </c>
      <c r="E12" s="5" t="inlineStr">
        <is>
          <t>3</t>
        </is>
      </c>
      <c r="F12" s="5" t="inlineStr">
        <is>
          <t>Ràng buộc cấu trúc liên danh</t>
        </is>
      </c>
      <c r="G12" s="5" t="inlineStr">
        <is>
          <t>Kiểm tra từng thành viên</t>
        </is>
      </c>
      <c r="H12" s="5" t="inlineStr">
        <is>
          <t>Quy định đã rõ</t>
        </is>
      </c>
      <c r="I12" s="5" t="inlineStr">
        <is>
          <t>ĐÃ XÁC MINH</t>
        </is>
      </c>
    </row>
    <row r="13">
      <c r="A13" s="5" t="inlineStr">
        <is>
          <t>MT12</t>
        </is>
      </c>
      <c r="B13" s="5" t="inlineStr">
        <is>
          <t>VB02</t>
        </is>
      </c>
      <c r="C13" s="5" t="inlineStr">
        <is>
          <t>Điểm b khoản 2 Điều 28</t>
        </is>
      </c>
      <c r="D13" s="5" t="inlineStr">
        <is>
          <t>Nhà đầu tư trong nước: kinh nghiệm ít nhất 01 dự án năng lượng đã vận hành</t>
        </is>
      </c>
      <c r="E13" s="5" t="inlineStr">
        <is>
          <t>3</t>
        </is>
      </c>
      <c r="F13" s="5" t="inlineStr">
        <is>
          <t>Chưa rõ kinh nghiệm dầu khí có được tính</t>
        </is>
      </c>
      <c r="G13" s="5" t="inlineStr">
        <is>
          <t>Xin ý kiến cơ quan thẩm định</t>
        </is>
      </c>
      <c r="H13" s="5" t="inlineStr">
        <is>
          <t>Khoảng trống</t>
        </is>
      </c>
      <c r="I13" s="5" t="inlineStr">
        <is>
          <t>CẦN Ý KIẾN CƠ QUAN CÓ THẨM QUYỀN</t>
        </is>
      </c>
    </row>
    <row r="14">
      <c r="A14" s="5" t="inlineStr">
        <is>
          <t>MT13</t>
        </is>
      </c>
      <c r="B14" s="5" t="inlineStr">
        <is>
          <t>VB02</t>
        </is>
      </c>
      <c r="C14" s="5" t="inlineStr">
        <is>
          <t>Điều 30</t>
        </is>
      </c>
      <c r="D14" s="5" t="inlineStr">
        <is>
          <t>TTg chấp thuận chủ trương đồng thời nhà đầu tư khi DN 100% vốn NN tự thực hiện hoặc giao Cty TNHH MTV; liên doanh dự án đầu tiên &gt; 50%</t>
        </is>
      </c>
      <c r="E14" s="5" t="inlineStr">
        <is>
          <t>3</t>
        </is>
      </c>
      <c r="F14" s="5" t="inlineStr">
        <is>
          <t>Mở đường cho vai trò PVEP</t>
        </is>
      </c>
      <c r="G14" s="5" t="inlineStr">
        <is>
          <t>Xác nhận tư cách pháp lý của doanh nghiệp thực hiện</t>
        </is>
      </c>
      <c r="H14" s="5" t="inlineStr">
        <is>
          <t>Khoảng trống</t>
        </is>
      </c>
      <c r="I14" s="5" t="inlineStr">
        <is>
          <t>CẦN Ý KIẾN CƠ QUAN CÓ THẨM QUYỀN</t>
        </is>
      </c>
    </row>
    <row r="15">
      <c r="A15" s="5" t="inlineStr">
        <is>
          <t>MT14</t>
        </is>
      </c>
      <c r="B15" s="5" t="inlineStr">
        <is>
          <t>VB02</t>
        </is>
      </c>
      <c r="C15" s="5" t="inlineStr">
        <is>
          <t>Điều 32</t>
        </is>
      </c>
      <c r="D15" s="5" t="inlineStr">
        <is>
          <t>Chuyển nhượng; quyền ưu tiên mua trước của DN 100% vốn NN</t>
        </is>
      </c>
      <c r="E15" s="5" t="inlineStr">
        <is>
          <t>6</t>
        </is>
      </c>
      <c r="F15" s="5" t="inlineStr">
        <is>
          <t>Quyền ưu tiên mua trước có lợi cho nhóm PVN</t>
        </is>
      </c>
      <c r="G15" s="5" t="inlineStr">
        <is>
          <t>Đưa vào thỏa thuận liên danh</t>
        </is>
      </c>
      <c r="H15" s="5" t="inlineStr">
        <is>
          <t>Quy định đã rõ</t>
        </is>
      </c>
      <c r="I15" s="5" t="inlineStr">
        <is>
          <t>ĐÃ XÁC MINH</t>
        </is>
      </c>
    </row>
    <row r="16">
      <c r="A16" s="5" t="inlineStr">
        <is>
          <t>MT15</t>
        </is>
      </c>
      <c r="B16" s="5" t="inlineStr">
        <is>
          <t>VB02</t>
        </is>
      </c>
      <c r="C16" s="5" t="inlineStr">
        <is>
          <t>Khoản 2 Điều 8</t>
        </is>
      </c>
      <c r="D16" s="5" t="inlineStr">
        <is>
          <t>Thời hạn tháo dỡ trên biển 05 năm (nhóm A trở lên) hoặc 03 năm</t>
        </is>
      </c>
      <c r="E16" s="5" t="inlineStr">
        <is>
          <t>6</t>
        </is>
      </c>
      <c r="F16" s="5" t="inlineStr">
        <is>
          <t>Kế hoạch tháo dỡ</t>
        </is>
      </c>
      <c r="G16" s="5" t="inlineStr">
        <is>
          <t>Đưa vào FS</t>
        </is>
      </c>
      <c r="H16" s="5" t="inlineStr">
        <is>
          <t>Quy định đã rõ</t>
        </is>
      </c>
      <c r="I16" s="5" t="inlineStr">
        <is>
          <t>ĐÃ XÁC MINH</t>
        </is>
      </c>
    </row>
    <row r="17">
      <c r="A17" s="5" t="inlineStr">
        <is>
          <t>MT16</t>
        </is>
      </c>
      <c r="B17" s="5" t="inlineStr">
        <is>
          <t>VB03</t>
        </is>
      </c>
      <c r="C17" s="5" t="inlineStr">
        <is>
          <t>Khoản 29 Điều 2</t>
        </is>
      </c>
      <c r="D17" s="5" t="inlineStr">
        <is>
          <t>Bãi bỏ khoản 6 Điều 29 NĐ 58 (BCT quyết định tổ chức đấu thầu)</t>
        </is>
      </c>
      <c r="E17" s="5" t="inlineStr">
        <is>
          <t>3</t>
        </is>
      </c>
      <c r="F17" s="5" t="inlineStr">
        <is>
          <t>Chưa rõ cơ quan tổ chức đấu thầu</t>
        </is>
      </c>
      <c r="G17" s="5" t="inlineStr">
        <is>
          <t>Xin ý kiến BCT, BTC</t>
        </is>
      </c>
      <c r="H17" s="5" t="inlineStr">
        <is>
          <t>Khoảng trống</t>
        </is>
      </c>
      <c r="I17" s="5" t="inlineStr">
        <is>
          <t>CHƯA CÓ HƯỚNG DẪN CHI TIẾT</t>
        </is>
      </c>
    </row>
    <row r="18">
      <c r="A18" s="5" t="inlineStr">
        <is>
          <t>MT17</t>
        </is>
      </c>
      <c r="B18" s="5" t="inlineStr">
        <is>
          <t>VB03</t>
        </is>
      </c>
      <c r="C18" s="5" t="inlineStr">
        <is>
          <t>Khoản 7 Điều 3</t>
        </is>
      </c>
      <c r="D18" s="5" t="inlineStr">
        <is>
          <t>Áp dụng định mức 20 ha/MW và 05 ha/MW đến khi BCT công bố định mức mới</t>
        </is>
      </c>
      <c r="E18" s="5" t="inlineStr">
        <is>
          <t>2; 4</t>
        </is>
      </c>
      <c r="F18" s="5" t="inlineStr">
        <is>
          <t>Giới hạn diện tích biển</t>
        </is>
      </c>
      <c r="G18" s="5" t="inlineStr">
        <is>
          <t>Theo dõi công bố định mức</t>
        </is>
      </c>
      <c r="H18" s="5" t="inlineStr">
        <is>
          <t>Quy định đã rõ</t>
        </is>
      </c>
      <c r="I18" s="5" t="inlineStr">
        <is>
          <t>ĐÃ XÁC MINH</t>
        </is>
      </c>
    </row>
    <row r="19">
      <c r="A19" s="5" t="inlineStr">
        <is>
          <t>MT18</t>
        </is>
      </c>
      <c r="B19" s="5" t="inlineStr">
        <is>
          <t>VB04</t>
        </is>
      </c>
      <c r="C19" s="5" t="inlineStr">
        <is>
          <t>Điều 11</t>
        </is>
      </c>
      <c r="D19" s="5" t="inlineStr">
        <is>
          <t>Luồng 2025–2030: TTg chấp thuận chủ trương đồng thời nhà đầu tư, không đấu thầu</t>
        </is>
      </c>
      <c r="E19" s="5" t="inlineStr">
        <is>
          <t>3</t>
        </is>
      </c>
      <c r="F19" s="5" t="inlineStr">
        <is>
          <t>Cơ hội nếu dự án thuộc giai đoạn 2025–2030</t>
        </is>
      </c>
      <c r="G19" s="5" t="inlineStr">
        <is>
          <t>Xác định giai đoạn vận hành</t>
        </is>
      </c>
      <c r="H19" s="5" t="inlineStr">
        <is>
          <t>Quy định đã rõ</t>
        </is>
      </c>
      <c r="I19" s="5" t="inlineStr">
        <is>
          <t>ĐÃ XÁC MINH</t>
        </is>
      </c>
    </row>
    <row r="20">
      <c r="A20" s="5" t="inlineStr">
        <is>
          <t>MT19</t>
        </is>
      </c>
      <c r="B20" s="5" t="inlineStr">
        <is>
          <t>VB04</t>
        </is>
      </c>
      <c r="C20" s="5" t="inlineStr">
        <is>
          <t>Điều 12</t>
        </is>
      </c>
      <c r="D20" s="5" t="inlineStr">
        <is>
          <t>Luồng 2031–2035: Chủ tịch UBND tỉnh nơi có điểm gom chấp thuận chủ trương</t>
        </is>
      </c>
      <c r="E20" s="5" t="inlineStr">
        <is>
          <t>3</t>
        </is>
      </c>
      <c r="F20" s="5" t="inlineStr">
        <is>
          <t>Phụ thuộc điểm gom và kết quả khảo sát</t>
        </is>
      </c>
      <c r="G20" s="5" t="inlineStr">
        <is>
          <t>Xác định điểm gom</t>
        </is>
      </c>
      <c r="H20" s="5" t="inlineStr">
        <is>
          <t>Quy định đã rõ</t>
        </is>
      </c>
      <c r="I20" s="5" t="inlineStr">
        <is>
          <t>ĐÃ XÁC MINH</t>
        </is>
      </c>
    </row>
    <row r="21">
      <c r="A21" s="5" t="inlineStr">
        <is>
          <t>MT20</t>
        </is>
      </c>
      <c r="B21" s="5" t="inlineStr">
        <is>
          <t>VB05</t>
        </is>
      </c>
      <c r="C21" s="5" t="inlineStr">
        <is>
          <t>Điều 5</t>
        </is>
      </c>
      <c r="D21" s="5" t="inlineStr">
        <is>
          <t>Đơn vị khảo sát: vốn chủ sở hữu ≥ 01 tỷ đồng/MW</t>
        </is>
      </c>
      <c r="E21" s="5" t="inlineStr">
        <is>
          <t>2</t>
        </is>
      </c>
      <c r="F21" s="5" t="inlineStr">
        <is>
          <t>Yêu cầu tài chính khi đề nghị khảo sát</t>
        </is>
      </c>
      <c r="G21" s="5" t="inlineStr">
        <is>
          <t>Chuẩn bị BCTC/cam kết công ty mẹ</t>
        </is>
      </c>
      <c r="H21" s="5" t="inlineStr">
        <is>
          <t>Quy định đã rõ</t>
        </is>
      </c>
      <c r="I21" s="5" t="inlineStr">
        <is>
          <t>CẦN XÁC MINH</t>
        </is>
      </c>
    </row>
    <row r="22">
      <c r="A22" s="5" t="inlineStr">
        <is>
          <t>MT21</t>
        </is>
      </c>
      <c r="B22" s="5" t="inlineStr">
        <is>
          <t>VB05</t>
        </is>
      </c>
      <c r="C22" s="5" t="inlineStr">
        <is>
          <t>Điều 8</t>
        </is>
      </c>
      <c r="D22" s="5" t="inlineStr">
        <is>
          <t>Doanh nghiệp lập hồ sơ chủ trương: VCSH ≥ 20% tổng vốn, có cam kết cho vay</t>
        </is>
      </c>
      <c r="E22" s="5" t="inlineStr">
        <is>
          <t>3</t>
        </is>
      </c>
      <c r="F22" s="5" t="inlineStr">
        <is>
          <t>Yêu cầu thu xếp vốn sớm</t>
        </is>
      </c>
      <c r="G22" s="5" t="inlineStr">
        <is>
          <t>Làm việc với ngân hàng</t>
        </is>
      </c>
      <c r="H22" s="5" t="inlineStr">
        <is>
          <t>Quy định đã rõ</t>
        </is>
      </c>
      <c r="I22" s="5" t="inlineStr">
        <is>
          <t>CẦN XÁC MINH</t>
        </is>
      </c>
    </row>
    <row r="23">
      <c r="A23" s="5" t="inlineStr">
        <is>
          <t>MT22</t>
        </is>
      </c>
      <c r="B23" s="5" t="inlineStr">
        <is>
          <t>VB05</t>
        </is>
      </c>
      <c r="C23" s="5" t="inlineStr">
        <is>
          <t>Điều 9; khoản 2 Điều 13</t>
        </is>
      </c>
      <c r="D23" s="5" t="inlineStr">
        <is>
          <t>Cơ chế tiếp nhận hồ sơ; mỗi dự án 01 đơn vị khảo sát; nộp trước xét trước</t>
        </is>
      </c>
      <c r="E23" s="5" t="inlineStr">
        <is>
          <t>2; 3</t>
        </is>
      </c>
      <c r="F23" s="5" t="inlineStr">
        <is>
          <t>Rủi ro mất quyền ưu tiên nếu nộp chậm</t>
        </is>
      </c>
      <c r="G23" s="5" t="inlineStr">
        <is>
          <t>Theo dõi trạng thái khu vực biển</t>
        </is>
      </c>
      <c r="H23" s="5" t="inlineStr">
        <is>
          <t>Quy định đã rõ</t>
        </is>
      </c>
      <c r="I23" s="5" t="inlineStr">
        <is>
          <t>CẦN XÁC MINH</t>
        </is>
      </c>
    </row>
    <row r="24">
      <c r="A24" s="5" t="inlineStr">
        <is>
          <t>MT23</t>
        </is>
      </c>
      <c r="B24" s="5" t="inlineStr">
        <is>
          <t>VB06</t>
        </is>
      </c>
      <c r="C24" s="5" t="inlineStr">
        <is>
          <t>Điều 52</t>
        </is>
      </c>
      <c r="D24" s="5" t="inlineStr">
        <is>
          <t>Công trình năng lượng ngoài khơi gắn dầu khí; chi phí được thu hồi</t>
        </is>
      </c>
      <c r="E24" s="5" t="inlineStr">
        <is>
          <t>1</t>
        </is>
      </c>
      <c r="F24" s="5" t="inlineStr">
        <is>
          <t>Chỉ áp dụng từ 01/03/2027; chưa có hướng dẫn</t>
        </is>
      </c>
      <c r="G24" s="5" t="inlineStr">
        <is>
          <t>Chờ nghị định hướng dẫn</t>
        </is>
      </c>
      <c r="H24" s="5" t="inlineStr">
        <is>
          <t>Khoảng trống</t>
        </is>
      </c>
      <c r="I24" s="5" t="inlineStr">
        <is>
          <t>CHƯA CÓ HƯỚNG DẪN CHI TIẾT</t>
        </is>
      </c>
    </row>
    <row r="25">
      <c r="A25" s="5" t="inlineStr">
        <is>
          <t>MT24</t>
        </is>
      </c>
      <c r="B25" s="5" t="inlineStr">
        <is>
          <t>VB11</t>
        </is>
      </c>
      <c r="C25" s="5" t="inlineStr">
        <is>
          <t>Danh mục ĐGNK</t>
        </is>
      </c>
      <c r="D25" s="5" t="inlineStr">
        <is>
          <t>Quy mô, giai đoạn vận hành, điểm đấu nối từng dự án</t>
        </is>
      </c>
      <c r="E25" s="5" t="inlineStr">
        <is>
          <t>1; 3</t>
        </is>
      </c>
      <c r="F25" s="5" t="inlineStr">
        <is>
          <t>Quyết định luồng thủ tục</t>
        </is>
      </c>
      <c r="G25" s="5" t="inlineStr">
        <is>
          <t>Tải lại văn bản, đối chiếu</t>
        </is>
      </c>
      <c r="H25" s="5" t="inlineStr">
        <is>
          <t>Khoảng trống</t>
        </is>
      </c>
      <c r="I25" s="5" t="inlineStr">
        <is>
          <t>CẦN XÁC MINH</t>
        </is>
      </c>
    </row>
    <row r="26">
      <c r="A26" s="5" t="inlineStr">
        <is>
          <t>MT25</t>
        </is>
      </c>
      <c r="B26" s="5" t="inlineStr">
        <is>
          <t>VB12</t>
        </is>
      </c>
      <c r="C26" s="5" t="inlineStr">
        <is>
          <t>Khoản 3 Điều 2</t>
        </is>
      </c>
      <c r="D26" s="5" t="inlineStr">
        <is>
          <t>Không được chuyển nhượng, góp vốn, cho thuê quyền sử dụng khu vực biển được giao</t>
        </is>
      </c>
      <c r="E26" s="5" t="inlineStr">
        <is>
          <t>2</t>
        </is>
      </c>
      <c r="F26" s="5" t="inlineStr">
        <is>
          <t>Doanh nghiệp khác không nhận được quyền sử dụng khu vực biển từ đơn vị được giao</t>
        </is>
      </c>
      <c r="G26" s="5" t="inlineStr">
        <is>
          <t>Thực hiện theo phân công</t>
        </is>
      </c>
      <c r="H26" s="5" t="inlineStr">
        <is>
          <t>Quy định đã rõ</t>
        </is>
      </c>
      <c r="I26" s="5" t="inlineStr">
        <is>
          <t>ĐÃ XÁC MINH</t>
        </is>
      </c>
    </row>
    <row r="27">
      <c r="A27" s="5" t="inlineStr">
        <is>
          <t>MT26</t>
        </is>
      </c>
      <c r="B27" s="5" t="inlineStr">
        <is>
          <t>VB24</t>
        </is>
      </c>
      <c r="C27" s="5" t="inlineStr">
        <is>
          <t>Toàn văn</t>
        </is>
      </c>
      <c r="D27" s="5" t="inlineStr">
        <is>
          <t>Khung giá phát điện ĐGNK</t>
        </is>
      </c>
      <c r="E27" s="5" t="inlineStr">
        <is>
          <t>5</t>
        </is>
      </c>
      <c r="F27" s="5" t="inlineStr">
        <is>
          <t>Trần doanh thu</t>
        </is>
      </c>
      <c r="G27" s="5" t="inlineStr">
        <is>
          <t>Thu thập văn bản</t>
        </is>
      </c>
      <c r="H27" s="5" t="inlineStr">
        <is>
          <t>Khoảng trống</t>
        </is>
      </c>
      <c r="I27" s="5" t="inlineStr">
        <is>
          <t>CẦN XÁC MINH</t>
        </is>
      </c>
    </row>
    <row r="28">
      <c r="A28" s="5" t="inlineStr">
        <is>
          <t>MT27</t>
        </is>
      </c>
      <c r="B28" s="5" t="inlineStr">
        <is>
          <t>VB17</t>
        </is>
      </c>
      <c r="C28" s="5" t="inlineStr">
        <is>
          <t>Quy định giao khu vực biển</t>
        </is>
      </c>
      <c r="D28" s="5" t="inlineStr">
        <is>
          <t>Thẩm quyền, trình tự giao biển thực hiện dự án</t>
        </is>
      </c>
      <c r="E28" s="5" t="inlineStr">
        <is>
          <t>4</t>
        </is>
      </c>
      <c r="F28" s="5" t="inlineStr">
        <is>
          <t>Thủ tục chưa rà soát</t>
        </is>
      </c>
      <c r="G28" s="5" t="inlineStr">
        <is>
          <t>Bổ sung văn bản</t>
        </is>
      </c>
      <c r="H28" s="5" t="inlineStr">
        <is>
          <t>Khoảng trống</t>
        </is>
      </c>
      <c r="I28" s="5" t="inlineStr">
        <is>
          <t>CẦN XÁC MINH</t>
        </is>
      </c>
    </row>
    <row r="29">
      <c r="A29" s="5" t="inlineStr">
        <is>
          <t>MT28</t>
        </is>
      </c>
      <c r="B29" s="5" t="inlineStr">
        <is>
          <t>VB25</t>
        </is>
      </c>
      <c r="C29" s="5" t="inlineStr">
        <is>
          <t>Phân cấp đầu tư</t>
        </is>
      </c>
      <c r="D29" s="5" t="inlineStr">
        <is>
          <t>Thẩm quyền chủ trương, góp vốn, FID trong lĩnh vực ngoài dầu khí</t>
        </is>
      </c>
      <c r="E29" s="5" t="inlineStr">
        <is>
          <t>1; 5</t>
        </is>
      </c>
      <c r="F29" s="5" t="inlineStr">
        <is>
          <t>Xác định cấp phê duyệt</t>
        </is>
      </c>
      <c r="G29" s="5" t="inlineStr">
        <is>
          <t>Xin quy chế từ ban chuyên môn quản lý quy chế</t>
        </is>
      </c>
      <c r="H29" s="5" t="inlineStr">
        <is>
          <t>Khoảng trống</t>
        </is>
      </c>
      <c r="I29" s="5" t="inlineStr">
        <is>
          <t>CẦN XÁC MINH</t>
        </is>
      </c>
    </row>
  </sheetData>
  <dataValidations count="2">
    <dataValidation sqref="I2:I1000" showDropDown="0" showInputMessage="0" showErrorMessage="0" allowBlank="1" type="list">
      <formula1>"CHƯA CÓ HƯỚNG DẪN CHI TIẾT,CẦN XÁC MINH,CẦN Ý KIẾN CƠ QUAN CÓ THẨM QUYỀN,ĐÃ XÁC MINH"</formula1>
    </dataValidation>
    <dataValidation sqref="H2:H1000" showDropDown="0" showInputMessage="0" showErrorMessage="0" allowBlank="1" type="list">
      <formula1>"Khoảng trống,Quy định đã rõ"</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34" customWidth="1" min="3" max="3"/>
    <col width="34" customWidth="1" min="4" max="4"/>
    <col width="34" customWidth="1" min="5" max="5"/>
    <col width="34" customWidth="1" min="6" max="6"/>
    <col width="34" customWidth="1" min="7" max="7"/>
    <col width="34" customWidth="1" min="8" max="8"/>
    <col width="34" customWidth="1" min="9" max="9"/>
    <col width="34" customWidth="1" min="10" max="10"/>
    <col width="34" customWidth="1" min="11" max="11"/>
    <col width="34" customWidth="1" min="12" max="12"/>
    <col width="34" customWidth="1" min="13" max="13"/>
    <col width="34" customWidth="1" min="14" max="14"/>
  </cols>
  <sheetData>
    <row r="1">
      <c r="A1" s="3" t="inlineStr">
        <is>
          <t>ma</t>
        </is>
      </c>
      <c r="B1" s="3" t="inlineStr">
        <is>
          <t>mo_ta</t>
        </is>
      </c>
      <c r="C1" s="3" t="inlineStr">
        <is>
          <t>nhom</t>
        </is>
      </c>
      <c r="D1" s="3" t="inlineStr">
        <is>
          <t>giai_doan</t>
        </is>
      </c>
      <c r="E1" s="3" t="inlineStr">
        <is>
          <t>can_cu_ly_do</t>
        </is>
      </c>
      <c r="F1" s="3" t="inlineStr">
        <is>
          <t>muc_tac_dong</t>
        </is>
      </c>
      <c r="G1" s="3" t="inlineStr">
        <is>
          <t>kha_nang</t>
        </is>
      </c>
      <c r="H1" s="3" t="inlineStr">
        <is>
          <t>muc_uu_tien</t>
        </is>
      </c>
      <c r="I1" s="3" t="inlineStr">
        <is>
          <t>hanh_dong_xu_ly</t>
        </is>
      </c>
      <c r="J1" s="3" t="inlineStr">
        <is>
          <t>don_vi_chiu_trach_nhiem</t>
        </is>
      </c>
      <c r="K1" s="3" t="inlineStr">
        <is>
          <t>han_hoan_thanh</t>
        </is>
      </c>
      <c r="L1" s="3" t="inlineStr">
        <is>
          <t>cap_xin_y_kien</t>
        </is>
      </c>
      <c r="M1" s="3" t="inlineStr">
        <is>
          <t>trang_thai</t>
        </is>
      </c>
      <c r="N1" s="3" t="inlineStr">
        <is>
          <t>ghi_chu_danh_gia</t>
        </is>
      </c>
    </row>
    <row r="2">
      <c r="A2" s="4" t="inlineStr">
        <is>
          <t>RR01</t>
        </is>
      </c>
      <c r="B2" s="4" t="inlineStr">
        <is>
          <t>Đơn vị được giao khu vực biển khảo sát và doanh nghiệp dự kiến thực hiện dự án là hai chủ thể khác nhau; quyền sử dụng khu vực biển không được chuyển nhượng, góp vốn</t>
        </is>
      </c>
      <c r="C2" s="4" t="inlineStr">
        <is>
          <t>Pháp lý</t>
        </is>
      </c>
      <c r="D2" s="4" t="inlineStr">
        <is>
          <t>2; 3</t>
        </is>
      </c>
      <c r="E2" s="4" t="inlineStr">
        <is>
          <t>Khoản 2 Điều 27 Luật Điện lực; khoản 3 Điều 2 QĐ 138/QĐ-BNNMT (tiền lệ)</t>
        </is>
      </c>
      <c r="F2" s="4" t="inlineStr">
        <is>
          <t>Cao</t>
        </is>
      </c>
      <c r="G2" s="4" t="inlineStr">
        <is>
          <t>Cần xác minh</t>
        </is>
      </c>
      <c r="H2" s="4" t="inlineStr">
        <is>
          <t>Cao</t>
        </is>
      </c>
      <c r="I2" s="4" t="inlineStr">
        <is>
          <t>Xác lập văn bản phân công giữa các bên trước khi khảo sát</t>
        </is>
      </c>
      <c r="J2" s="4" t="inlineStr">
        <is>
          <t>Đầu mối: Ban PT&amp;KD Sản phẩm mới; phối hợp: Các ban chuyên môn của PVEP</t>
        </is>
      </c>
      <c r="K2" s="4" t="inlineStr"/>
      <c r="L2" s="4" t="inlineStr">
        <is>
          <t>Petrovietnam</t>
        </is>
      </c>
      <c r="M2" s="4" t="inlineStr">
        <is>
          <t>Mới nhận diện</t>
        </is>
      </c>
      <c r="N2" s="4" t="inlineStr">
        <is>
          <t>Đánh giá sơ bộ, tổng quát</t>
        </is>
      </c>
    </row>
    <row r="3">
      <c r="A3" s="5" t="inlineStr">
        <is>
          <t>RR02</t>
        </is>
      </c>
      <c r="B3" s="5" t="inlineStr">
        <is>
          <t>Giai đoạn vận hành dự kiến của dự án trong quy hoạch chưa xác định, dẫn tới chọn sai luồng thủ tục</t>
        </is>
      </c>
      <c r="C3" s="5" t="inlineStr">
        <is>
          <t>Pháp lý</t>
        </is>
      </c>
      <c r="D3" s="5" t="inlineStr">
        <is>
          <t>1; 3</t>
        </is>
      </c>
      <c r="E3" s="5" t="inlineStr">
        <is>
          <t>QĐ 768/QĐ-TTg chưa đối chiếu; Điều 11, 12 NQ 253/2025</t>
        </is>
      </c>
      <c r="F3" s="5" t="inlineStr">
        <is>
          <t>Cao</t>
        </is>
      </c>
      <c r="G3" s="5" t="inlineStr">
        <is>
          <t>Trung bình</t>
        </is>
      </c>
      <c r="H3" s="5" t="inlineStr">
        <is>
          <t>Cao</t>
        </is>
      </c>
      <c r="I3" s="5" t="inlineStr">
        <is>
          <t>Đối chiếu danh mục quy hoạch; hỏi Bộ Công Thương khi chưa rõ</t>
        </is>
      </c>
      <c r="J3" s="5" t="inlineStr">
        <is>
          <t>Đầu mối: Ban PT&amp;KD Sản phẩm mới; phối hợp: Các ban chuyên môn của PVEP</t>
        </is>
      </c>
      <c r="K3" s="5" t="inlineStr"/>
      <c r="L3" s="5" t="inlineStr">
        <is>
          <t>Cơ quan nhà nước</t>
        </is>
      </c>
      <c r="M3" s="5" t="inlineStr">
        <is>
          <t>Mới nhận diện</t>
        </is>
      </c>
      <c r="N3" s="5" t="inlineStr">
        <is>
          <t>Đánh giá sơ bộ, tổng quát</t>
        </is>
      </c>
    </row>
    <row r="4">
      <c r="A4" s="5" t="inlineStr">
        <is>
          <t>RR03</t>
        </is>
      </c>
      <c r="B4" s="5" t="inlineStr">
        <is>
          <t>Hết thời hạn giao khu vực biển khảo sát trước khi nộp hồ sơ chủ trương đầu tư</t>
        </is>
      </c>
      <c r="C4" s="5" t="inlineStr">
        <is>
          <t>Quản trị</t>
        </is>
      </c>
      <c r="D4" s="5" t="inlineStr">
        <is>
          <t>2; 3</t>
        </is>
      </c>
      <c r="E4" s="5" t="inlineStr">
        <is>
          <t>Khoản 3 Điều 9 NĐ 272/2026</t>
        </is>
      </c>
      <c r="F4" s="5" t="inlineStr">
        <is>
          <t>Cao</t>
        </is>
      </c>
      <c r="G4" s="5" t="inlineStr">
        <is>
          <t>Trung bình</t>
        </is>
      </c>
      <c r="H4" s="5" t="inlineStr">
        <is>
          <t>Cao</t>
        </is>
      </c>
      <c r="I4" s="5" t="inlineStr">
        <is>
          <t>Lập tiến độ ngược từ mốc hết hạn; xác minh khả năng gia hạn</t>
        </is>
      </c>
      <c r="J4" s="5" t="inlineStr">
        <is>
          <t>Đầu mối: Ban PT&amp;KD Sản phẩm mới; phối hợp: Các ban chuyên môn của PVEP</t>
        </is>
      </c>
      <c r="K4" s="5" t="inlineStr"/>
      <c r="L4" s="5" t="inlineStr">
        <is>
          <t>Petrovietnam</t>
        </is>
      </c>
      <c r="M4" s="5" t="inlineStr">
        <is>
          <t>Mới nhận diện</t>
        </is>
      </c>
      <c r="N4" s="5" t="inlineStr">
        <is>
          <t>Đánh giá sơ bộ, tổng quát</t>
        </is>
      </c>
    </row>
    <row r="5">
      <c r="A5" s="5" t="inlineStr">
        <is>
          <t>RR04</t>
        </is>
      </c>
      <c r="B5" s="5" t="inlineStr">
        <is>
          <t>Chưa rõ cơ quan tổ chức đấu thầu lựa chọn nhà đầu tư ĐGNK sau khi bãi bỏ khoản 6 Điều 29 NĐ 58</t>
        </is>
      </c>
      <c r="C5" s="5" t="inlineStr">
        <is>
          <t>Pháp lý</t>
        </is>
      </c>
      <c r="D5" s="5" t="inlineStr">
        <is>
          <t>3</t>
        </is>
      </c>
      <c r="E5" s="5" t="inlineStr">
        <is>
          <t>Khoản 29 Điều 2 NĐ 243/2026</t>
        </is>
      </c>
      <c r="F5" s="5" t="inlineStr">
        <is>
          <t>Trung bình</t>
        </is>
      </c>
      <c r="G5" s="5" t="inlineStr">
        <is>
          <t>Trung bình</t>
        </is>
      </c>
      <c r="H5" s="5" t="inlineStr">
        <is>
          <t>Trung bình</t>
        </is>
      </c>
      <c r="I5" s="5" t="inlineStr">
        <is>
          <t>Xin ý kiến Bộ Công Thương, Bộ Tài chính</t>
        </is>
      </c>
      <c r="J5" s="5" t="inlineStr">
        <is>
          <t>Đầu mối: Ban PT&amp;KD Sản phẩm mới; phối hợp: Các ban chuyên môn của PVEP</t>
        </is>
      </c>
      <c r="K5" s="5" t="inlineStr"/>
      <c r="L5" s="5" t="inlineStr">
        <is>
          <t>Cơ quan nhà nước</t>
        </is>
      </c>
      <c r="M5" s="5" t="inlineStr">
        <is>
          <t>Mới nhận diện</t>
        </is>
      </c>
      <c r="N5" s="5" t="inlineStr">
        <is>
          <t>Đánh giá sơ bộ, tổng quát</t>
        </is>
      </c>
    </row>
    <row r="6">
      <c r="A6" s="5" t="inlineStr">
        <is>
          <t>RR05</t>
        </is>
      </c>
      <c r="B6" s="5" t="inlineStr">
        <is>
          <t>Điều kiện áp dụng Điều 30 NĐ 58 đối với công ty con của doanh nghiệp 100% vốn nhà nước chưa được xác nhận</t>
        </is>
      </c>
      <c r="C6" s="5" t="inlineStr">
        <is>
          <t>Pháp lý</t>
        </is>
      </c>
      <c r="D6" s="5" t="inlineStr">
        <is>
          <t>3</t>
        </is>
      </c>
      <c r="E6" s="5" t="inlineStr">
        <is>
          <t>Khoản 1 Điều 30 NĐ 58/2025</t>
        </is>
      </c>
      <c r="F6" s="5" t="inlineStr">
        <is>
          <t>Cao</t>
        </is>
      </c>
      <c r="G6" s="5" t="inlineStr">
        <is>
          <t>Cần xác minh</t>
        </is>
      </c>
      <c r="H6" s="5" t="inlineStr">
        <is>
          <t>Cao</t>
        </is>
      </c>
      <c r="I6" s="5" t="inlineStr">
        <is>
          <t>Rà soát điều lệ; xin ý kiến cơ quan có thẩm quyền</t>
        </is>
      </c>
      <c r="J6" s="5" t="inlineStr">
        <is>
          <t>Đầu mối: Ban PT&amp;KD Sản phẩm mới; phối hợp: Các ban chuyên môn của PVEP</t>
        </is>
      </c>
      <c r="K6" s="5" t="inlineStr"/>
      <c r="L6" s="5" t="inlineStr">
        <is>
          <t>Petrovietnam</t>
        </is>
      </c>
      <c r="M6" s="5" t="inlineStr">
        <is>
          <t>Mới nhận diện</t>
        </is>
      </c>
      <c r="N6" s="5" t="inlineStr">
        <is>
          <t>Đánh giá sơ bộ, tổng quát</t>
        </is>
      </c>
    </row>
    <row r="7">
      <c r="A7" s="5" t="inlineStr">
        <is>
          <t>RR06</t>
        </is>
      </c>
      <c r="B7" s="5" t="inlineStr">
        <is>
          <t>Kinh nghiệm dầu khí có được tính là kinh nghiệm “dự án năng lượng” khi xét điều kiện nhà đầu tư</t>
        </is>
      </c>
      <c r="C7" s="5" t="inlineStr">
        <is>
          <t>Pháp lý</t>
        </is>
      </c>
      <c r="D7" s="5" t="inlineStr">
        <is>
          <t>3</t>
        </is>
      </c>
      <c r="E7" s="5" t="inlineStr">
        <is>
          <t>Điểm b khoản 2 Điều 28 NĐ 58/2025</t>
        </is>
      </c>
      <c r="F7" s="5" t="inlineStr">
        <is>
          <t>Trung bình</t>
        </is>
      </c>
      <c r="G7" s="5" t="inlineStr">
        <is>
          <t>Cần xác minh</t>
        </is>
      </c>
      <c r="H7" s="5" t="inlineStr">
        <is>
          <t>Trung bình</t>
        </is>
      </c>
      <c r="I7" s="5" t="inlineStr">
        <is>
          <t>Xin ý kiến cơ quan thẩm định</t>
        </is>
      </c>
      <c r="J7" s="5" t="inlineStr">
        <is>
          <t>Đầu mối: Ban PT&amp;KD Sản phẩm mới; phối hợp: Các ban chuyên môn của PVEP</t>
        </is>
      </c>
      <c r="K7" s="5" t="inlineStr"/>
      <c r="L7" s="5" t="inlineStr">
        <is>
          <t>Cơ quan nhà nước</t>
        </is>
      </c>
      <c r="M7" s="5" t="inlineStr">
        <is>
          <t>Mới nhận diện</t>
        </is>
      </c>
      <c r="N7" s="5" t="inlineStr">
        <is>
          <t>Đánh giá sơ bộ, tổng quát</t>
        </is>
      </c>
    </row>
    <row r="8">
      <c r="A8" s="5" t="inlineStr">
        <is>
          <t>RR07</t>
        </is>
      </c>
      <c r="B8" s="5" t="inlineStr">
        <is>
          <t>Giá trần theo khung giá phát điện ĐGNK có thể không đủ hiệu quả đầu tư</t>
        </is>
      </c>
      <c r="C8" s="5" t="inlineStr">
        <is>
          <t>Thương mại</t>
        </is>
      </c>
      <c r="D8" s="5" t="inlineStr">
        <is>
          <t>5</t>
        </is>
      </c>
      <c r="E8" s="5" t="inlineStr">
        <is>
          <t>Khoản 3 Điều 29 Luật Điện lực; khung giá chưa thu thập</t>
        </is>
      </c>
      <c r="F8" s="5" t="inlineStr">
        <is>
          <t>Cao</t>
        </is>
      </c>
      <c r="G8" s="5" t="inlineStr">
        <is>
          <t>Cần xác minh</t>
        </is>
      </c>
      <c r="H8" s="5" t="inlineStr">
        <is>
          <t>Cao</t>
        </is>
      </c>
      <c r="I8" s="5" t="inlineStr">
        <is>
          <t>Thu thập khung giá; phân tích độ nhạy</t>
        </is>
      </c>
      <c r="J8" s="5" t="inlineStr">
        <is>
          <t>Đầu mối: Ban PT&amp;KD Sản phẩm mới; phối hợp: Các ban chuyên môn của PVEP</t>
        </is>
      </c>
      <c r="K8" s="5" t="inlineStr"/>
      <c r="L8" s="5" t="inlineStr">
        <is>
          <t>PVEP</t>
        </is>
      </c>
      <c r="M8" s="5" t="inlineStr">
        <is>
          <t>Mới nhận diện</t>
        </is>
      </c>
      <c r="N8" s="5" t="inlineStr">
        <is>
          <t>Đánh giá sơ bộ, tổng quát</t>
        </is>
      </c>
    </row>
    <row r="9">
      <c r="A9" s="5" t="inlineStr">
        <is>
          <t>RR08</t>
        </is>
      </c>
      <c r="B9" s="5" t="inlineStr">
        <is>
          <t>Chia sẻ dữ liệu khảo sát cần ý kiến thống nhất của 5 bộ</t>
        </is>
      </c>
      <c r="C9" s="5" t="inlineStr">
        <is>
          <t>Dữ liệu</t>
        </is>
      </c>
      <c r="D9" s="5" t="inlineStr">
        <is>
          <t>2; 3</t>
        </is>
      </c>
      <c r="E9" s="5" t="inlineStr">
        <is>
          <t>Khoản 6 Điều 27 NĐ 58/2025</t>
        </is>
      </c>
      <c r="F9" s="5" t="inlineStr">
        <is>
          <t>Trung bình</t>
        </is>
      </c>
      <c r="G9" s="5" t="inlineStr">
        <is>
          <t>Trung bình</t>
        </is>
      </c>
      <c r="H9" s="5" t="inlineStr">
        <is>
          <t>Trung bình</t>
        </is>
      </c>
      <c r="I9" s="5" t="inlineStr">
        <is>
          <t>Xin hướng dẫn trước khi ký thỏa thuận bảo mật với đối tác</t>
        </is>
      </c>
      <c r="J9" s="5" t="inlineStr">
        <is>
          <t>Đầu mối: Ban PT&amp;KD Sản phẩm mới; phối hợp: Các ban chuyên môn của PVEP</t>
        </is>
      </c>
      <c r="K9" s="5" t="inlineStr"/>
      <c r="L9" s="5" t="inlineStr">
        <is>
          <t>Cơ quan nhà nước</t>
        </is>
      </c>
      <c r="M9" s="5" t="inlineStr">
        <is>
          <t>Mới nhận diện</t>
        </is>
      </c>
      <c r="N9" s="5" t="inlineStr">
        <is>
          <t>Đánh giá sơ bộ, tổng quát</t>
        </is>
      </c>
    </row>
    <row r="10">
      <c r="A10" s="5" t="inlineStr">
        <is>
          <t>RR09</t>
        </is>
      </c>
      <c r="B10" s="5" t="inlineStr">
        <is>
          <t>Quyền sử dụng dữ liệu địa chất – địa vật lý dầu khí cho mục đích ĐGNK</t>
        </is>
      </c>
      <c r="C10" s="5" t="inlineStr">
        <is>
          <t>Dữ liệu</t>
        </is>
      </c>
      <c r="D10" s="5" t="inlineStr">
        <is>
          <t>1; 2</t>
        </is>
      </c>
      <c r="E10" s="5" t="inlineStr">
        <is>
          <t>Pháp luật dầu khí; hợp đồng dầu khí (CẦN XÁC MINH)</t>
        </is>
      </c>
      <c r="F10" s="5" t="inlineStr">
        <is>
          <t>Trung bình</t>
        </is>
      </c>
      <c r="G10" s="5" t="inlineStr">
        <is>
          <t>Cần xác minh</t>
        </is>
      </c>
      <c r="H10" s="5" t="inlineStr">
        <is>
          <t>Trung bình</t>
        </is>
      </c>
      <c r="I10" s="5" t="inlineStr">
        <is>
          <t>Xin ý kiến Petrovietnam</t>
        </is>
      </c>
      <c r="J10" s="5" t="inlineStr">
        <is>
          <t>Đầu mối: Ban PT&amp;KD Sản phẩm mới; phối hợp: Các ban chuyên môn của PVEP</t>
        </is>
      </c>
      <c r="K10" s="5" t="inlineStr"/>
      <c r="L10" s="5" t="inlineStr">
        <is>
          <t>Petrovietnam</t>
        </is>
      </c>
      <c r="M10" s="5" t="inlineStr">
        <is>
          <t>Mới nhận diện</t>
        </is>
      </c>
      <c r="N10" s="5" t="inlineStr">
        <is>
          <t>Đánh giá sơ bộ, tổng quát</t>
        </is>
      </c>
    </row>
    <row r="11">
      <c r="A11" s="5" t="inlineStr">
        <is>
          <t>RR10</t>
        </is>
      </c>
      <c r="B11" s="5" t="inlineStr">
        <is>
          <t>Yêu cầu vốn chủ sở hữu tối thiểu 20% và cam kết tín dụng cho dự án quy mô lớn</t>
        </is>
      </c>
      <c r="C11" s="5" t="inlineStr">
        <is>
          <t>Tài chính</t>
        </is>
      </c>
      <c r="D11" s="5" t="inlineStr">
        <is>
          <t>3; 5</t>
        </is>
      </c>
      <c r="E11" s="5" t="inlineStr">
        <is>
          <t>Điểm a khoản 1 Điều 8 NĐ 272/2026</t>
        </is>
      </c>
      <c r="F11" s="5" t="inlineStr">
        <is>
          <t>Cao</t>
        </is>
      </c>
      <c r="G11" s="5" t="inlineStr">
        <is>
          <t>Trung bình</t>
        </is>
      </c>
      <c r="H11" s="5" t="inlineStr">
        <is>
          <t>Cao</t>
        </is>
      </c>
      <c r="I11" s="5" t="inlineStr">
        <is>
          <t>Xây dựng phương án vốn sớm</t>
        </is>
      </c>
      <c r="J11" s="5" t="inlineStr">
        <is>
          <t>Đầu mối: Ban PT&amp;KD Sản phẩm mới; phối hợp: Các ban chuyên môn của PVEP</t>
        </is>
      </c>
      <c r="K11" s="5" t="inlineStr"/>
      <c r="L11" s="5" t="inlineStr">
        <is>
          <t>Petrovietnam</t>
        </is>
      </c>
      <c r="M11" s="5" t="inlineStr">
        <is>
          <t>Mới nhận diện</t>
        </is>
      </c>
      <c r="N11" s="5" t="inlineStr">
        <is>
          <t>Đánh giá sơ bộ, tổng quát</t>
        </is>
      </c>
    </row>
    <row r="12">
      <c r="A12" s="5" t="inlineStr">
        <is>
          <t>RR11</t>
        </is>
      </c>
      <c r="B12" s="5" t="inlineStr">
        <is>
          <t>Điều 52 Luật Dầu khí chưa có hiệu lực (01/03/2027) và chưa có hướng dẫn thu hồi chi phí</t>
        </is>
      </c>
      <c r="C12" s="5" t="inlineStr">
        <is>
          <t>Pháp lý</t>
        </is>
      </c>
      <c r="D12" s="5" t="inlineStr">
        <is>
          <t>1</t>
        </is>
      </c>
      <c r="E12" s="5" t="inlineStr">
        <is>
          <t>Khoản 3 Điều 52, khoản 1 Điều 61 Luật Dầu khí 10/2026</t>
        </is>
      </c>
      <c r="F12" s="5" t="inlineStr">
        <is>
          <t>Trung bình</t>
        </is>
      </c>
      <c r="G12" s="5" t="inlineStr">
        <is>
          <t>Cao</t>
        </is>
      </c>
      <c r="H12" s="5" t="inlineStr">
        <is>
          <t>Trung bình</t>
        </is>
      </c>
      <c r="I12" s="5" t="inlineStr">
        <is>
          <t>Chỉ nghiên cứu; chờ văn bản hướng dẫn</t>
        </is>
      </c>
      <c r="J12" s="5" t="inlineStr">
        <is>
          <t>Đầu mối: Ban PT&amp;KD Sản phẩm mới; phối hợp: Các ban chuyên môn của PVEP</t>
        </is>
      </c>
      <c r="K12" s="5" t="inlineStr"/>
      <c r="L12" s="5" t="inlineStr">
        <is>
          <t>Cơ quan nhà nước</t>
        </is>
      </c>
      <c r="M12" s="5" t="inlineStr">
        <is>
          <t>Mới nhận diện</t>
        </is>
      </c>
      <c r="N12" s="5" t="inlineStr">
        <is>
          <t>Đánh giá sơ bộ, tổng quát</t>
        </is>
      </c>
    </row>
    <row r="13">
      <c r="A13" s="5" t="inlineStr">
        <is>
          <t>RR12</t>
        </is>
      </c>
      <c r="B13" s="5" t="inlineStr">
        <is>
          <t>Lưới truyền tải và điểm gom chưa đồng bộ với tiến độ dự án</t>
        </is>
      </c>
      <c r="C13" s="5" t="inlineStr">
        <is>
          <t>Kỹ thuật</t>
        </is>
      </c>
      <c r="D13" s="5" t="inlineStr">
        <is>
          <t>4; 6</t>
        </is>
      </c>
      <c r="E13" s="5" t="inlineStr">
        <is>
          <t>Khoản 3 Điều 12 NQ 253/2025</t>
        </is>
      </c>
      <c r="F13" s="5" t="inlineStr">
        <is>
          <t>Cao</t>
        </is>
      </c>
      <c r="G13" s="5" t="inlineStr">
        <is>
          <t>Cần xác minh</t>
        </is>
      </c>
      <c r="H13" s="5" t="inlineStr">
        <is>
          <t>Cao</t>
        </is>
      </c>
      <c r="I13" s="5" t="inlineStr">
        <is>
          <t>Làm việc với Bộ Công Thương, đơn vị truyền tải</t>
        </is>
      </c>
      <c r="J13" s="5" t="inlineStr">
        <is>
          <t>Đầu mối: Ban PT&amp;KD Sản phẩm mới; phối hợp: Các ban chuyên môn của PVEP</t>
        </is>
      </c>
      <c r="K13" s="5" t="inlineStr"/>
      <c r="L13" s="5" t="inlineStr">
        <is>
          <t>Cơ quan nhà nước</t>
        </is>
      </c>
      <c r="M13" s="5" t="inlineStr">
        <is>
          <t>Mới nhận diện</t>
        </is>
      </c>
      <c r="N13" s="5" t="inlineStr">
        <is>
          <t>Đánh giá sơ bộ, tổng quát</t>
        </is>
      </c>
    </row>
    <row r="14">
      <c r="A14" s="5" t="inlineStr">
        <is>
          <t>RR13</t>
        </is>
      </c>
      <c r="B14" s="5" t="inlineStr">
        <is>
          <t>Dữ liệu sinh thái biển chưa đủ mùa cho hồ sơ môi trường</t>
        </is>
      </c>
      <c r="C14" s="5" t="inlineStr">
        <is>
          <t>Kỹ thuật</t>
        </is>
      </c>
      <c r="D14" s="5" t="inlineStr">
        <is>
          <t>2; 4</t>
        </is>
      </c>
      <c r="E14" s="5" t="inlineStr">
        <is>
          <t>Điểm d khoản 1 Điều 27 NĐ 58/2025; Luật BVMT (CẦN XÁC MINH)</t>
        </is>
      </c>
      <c r="F14" s="5" t="inlineStr">
        <is>
          <t>Trung bình</t>
        </is>
      </c>
      <c r="G14" s="5" t="inlineStr">
        <is>
          <t>Trung bình</t>
        </is>
      </c>
      <c r="H14" s="5" t="inlineStr">
        <is>
          <t>Trung bình</t>
        </is>
      </c>
      <c r="I14" s="5" t="inlineStr">
        <is>
          <t>Đưa khảo sát sinh thái theo mùa vào đề án khảo sát</t>
        </is>
      </c>
      <c r="J14" s="5" t="inlineStr">
        <is>
          <t>Đầu mối: Ban PT&amp;KD Sản phẩm mới; phối hợp: Các ban chuyên môn của PVEP</t>
        </is>
      </c>
      <c r="K14" s="5" t="inlineStr"/>
      <c r="L14" s="5" t="inlineStr">
        <is>
          <t>PVEP</t>
        </is>
      </c>
      <c r="M14" s="5" t="inlineStr">
        <is>
          <t>Mới nhận diện</t>
        </is>
      </c>
      <c r="N14" s="5" t="inlineStr">
        <is>
          <t>Đánh giá sơ bộ, tổng quát</t>
        </is>
      </c>
    </row>
    <row r="15">
      <c r="A15" s="5" t="inlineStr">
        <is>
          <t>RR14</t>
        </is>
      </c>
      <c r="B15" s="5" t="inlineStr">
        <is>
          <t>Nội dung NĐ 272/2026 và Luật Dầu khí 10/2026 trích từ bản scan chưa đối chiếu Công báo; Luật Điện lực đã được sửa đổi năm 2025</t>
        </is>
      </c>
      <c r="C15" s="5" t="inlineStr">
        <is>
          <t>Quản trị</t>
        </is>
      </c>
      <c r="D15" s="5" t="inlineStr">
        <is>
          <t>Tất cả</t>
        </is>
      </c>
      <c r="E15" s="5" t="inlineStr">
        <is>
          <t>Bản scan; VBHN 07/VBHN-VPQH (nguồn thứ cấp)</t>
        </is>
      </c>
      <c r="F15" s="5" t="inlineStr">
        <is>
          <t>Trung bình</t>
        </is>
      </c>
      <c r="G15" s="5" t="inlineStr">
        <is>
          <t>Cao</t>
        </is>
      </c>
      <c r="H15" s="5" t="inlineStr">
        <is>
          <t>Trung bình</t>
        </is>
      </c>
      <c r="I15" s="5" t="inlineStr">
        <is>
          <t>Đối chiếu bản Công báo, cập nhật dữ liệu</t>
        </is>
      </c>
      <c r="J15" s="5" t="inlineStr">
        <is>
          <t>Đầu mối: Ban PT&amp;KD Sản phẩm mới; phối hợp: Các ban chuyên môn của PVEP</t>
        </is>
      </c>
      <c r="K15" s="5" t="inlineStr"/>
      <c r="L15" s="5" t="inlineStr">
        <is>
          <t>PVEP</t>
        </is>
      </c>
      <c r="M15" s="5" t="inlineStr">
        <is>
          <t>Mới nhận diện</t>
        </is>
      </c>
      <c r="N15" s="5" t="inlineStr">
        <is>
          <t>Đánh giá sơ bộ, tổng quát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34" customWidth="1" min="3" max="3"/>
    <col width="34" customWidth="1" min="4" max="4"/>
    <col width="34" customWidth="1" min="5" max="5"/>
    <col width="34" customWidth="1" min="6" max="6"/>
    <col width="34" customWidth="1" min="7" max="7"/>
    <col width="34" customWidth="1" min="8" max="8"/>
    <col width="34" customWidth="1" min="9" max="9"/>
    <col width="34" customWidth="1" min="10" max="10"/>
    <col width="34" customWidth="1" min="11" max="11"/>
    <col width="34" customWidth="1" min="12" max="12"/>
  </cols>
  <sheetData>
    <row r="1">
      <c r="A1" s="3" t="inlineStr">
        <is>
          <t>ma</t>
        </is>
      </c>
      <c r="B1" s="3" t="inlineStr">
        <is>
          <t>nhiem_vu</t>
        </is>
      </c>
      <c r="C1" s="3" t="inlineStr">
        <is>
          <t>san_pham</t>
        </is>
      </c>
      <c r="D1" s="3" t="inlineStr">
        <is>
          <t>dau_moi</t>
        </is>
      </c>
      <c r="E1" s="3" t="inlineStr">
        <is>
          <t>phoi_hop</t>
        </is>
      </c>
      <c r="F1" s="3" t="inlineStr">
        <is>
          <t>ky</t>
        </is>
      </c>
      <c r="G1" s="3" t="inlineStr">
        <is>
          <t>han</t>
        </is>
      </c>
      <c r="H1" s="3" t="inlineStr">
        <is>
          <t>tinh_trang</t>
        </is>
      </c>
      <c r="I1" s="3" t="inlineStr">
        <is>
          <t>can_cu</t>
        </is>
      </c>
      <c r="J1" s="3" t="inlineStr">
        <is>
          <t>quyet_dinh_can_xin</t>
        </is>
      </c>
      <c r="K1" s="3" t="inlineStr">
        <is>
          <t>cap_xin_y_kien</t>
        </is>
      </c>
      <c r="L1" s="3" t="inlineStr">
        <is>
          <t>lien_quan</t>
        </is>
      </c>
    </row>
    <row r="2">
      <c r="A2" s="4" t="inlineStr">
        <is>
          <t>KH01</t>
        </is>
      </c>
      <c r="B2" s="4" t="inlineStr">
        <is>
          <t>Bổ sung văn bản pháp lý còn thiếu và liên kết nguồn chính thức</t>
        </is>
      </c>
      <c r="C2" s="4" t="inlineStr">
        <is>
          <t>Bộ văn bản, ma trận cập nhật</t>
        </is>
      </c>
      <c r="D2" s="4" t="inlineStr">
        <is>
          <t>Ban PT&amp;KD Sản phẩm mới</t>
        </is>
      </c>
      <c r="E2" s="4" t="inlineStr">
        <is>
          <t>Các ban chuyên môn của PVEP</t>
        </is>
      </c>
      <c r="F2" s="4" t="inlineStr">
        <is>
          <t>Quý IV/2026</t>
        </is>
      </c>
      <c r="G2" s="4" t="inlineStr"/>
      <c r="H2" s="4" t="inlineStr">
        <is>
          <t>Chưa bắt đầu</t>
        </is>
      </c>
      <c r="I2" s="4" t="inlineStr">
        <is>
          <t>Văn bản gắn nhãn CẦN XÁC MINH</t>
        </is>
      </c>
      <c r="J2" s="4" t="inlineStr"/>
      <c r="K2" s="4" t="inlineStr"/>
      <c r="L2" s="4" t="inlineStr"/>
    </row>
    <row r="3">
      <c r="A3" s="5" t="inlineStr">
        <is>
          <t>KH02</t>
        </is>
      </c>
      <c r="B3" s="5" t="inlineStr">
        <is>
          <t>Đối chiếu bản scan NĐ 272/2026, Luật Dầu khí 10/2026 và các luật sửa đổi Luật Điện lực</t>
        </is>
      </c>
      <c r="C3" s="5" t="inlineStr">
        <is>
          <t>Biên bản đối chiếu</t>
        </is>
      </c>
      <c r="D3" s="5" t="inlineStr">
        <is>
          <t>Ban PT&amp;KD Sản phẩm mới</t>
        </is>
      </c>
      <c r="E3" s="5" t="inlineStr">
        <is>
          <t>Các ban chuyên môn của PVEP</t>
        </is>
      </c>
      <c r="F3" s="5" t="inlineStr">
        <is>
          <t>Quý IV/2026</t>
        </is>
      </c>
      <c r="G3" s="5" t="inlineStr"/>
      <c r="H3" s="5" t="inlineStr">
        <is>
          <t>Chưa bắt đầu</t>
        </is>
      </c>
      <c r="I3" s="5" t="inlineStr">
        <is>
          <t>RR14</t>
        </is>
      </c>
      <c r="J3" s="5" t="inlineStr"/>
      <c r="K3" s="5" t="inlineStr"/>
      <c r="L3" s="5" t="inlineStr"/>
    </row>
    <row r="4">
      <c r="A4" s="5" t="inlineStr">
        <is>
          <t>KH03</t>
        </is>
      </c>
      <c r="B4" s="5" t="inlineStr">
        <is>
          <t>Xác định giai đoạn vận hành và điểm gom của dự án mục tiêu</t>
        </is>
      </c>
      <c r="C4" s="5" t="inlineStr">
        <is>
          <t>Kết luận luồng thủ tục A hoặc B</t>
        </is>
      </c>
      <c r="D4" s="5" t="inlineStr">
        <is>
          <t>Ban PT&amp;KD Sản phẩm mới</t>
        </is>
      </c>
      <c r="E4" s="5" t="inlineStr">
        <is>
          <t>Các ban chuyên môn của PVEP; Petrovietnam (ngoài PVEP)</t>
        </is>
      </c>
      <c r="F4" s="5" t="inlineStr">
        <is>
          <t>Quý IV/2026</t>
        </is>
      </c>
      <c r="G4" s="5" t="inlineStr"/>
      <c r="H4" s="5" t="inlineStr">
        <is>
          <t>Chưa bắt đầu</t>
        </is>
      </c>
      <c r="I4" s="5" t="inlineStr">
        <is>
          <t>Điều 11, 12 NQ 253/2025</t>
        </is>
      </c>
      <c r="J4" s="5" t="inlineStr">
        <is>
          <t>Đề nghị hỏi ý kiến Bộ Công Thương</t>
        </is>
      </c>
      <c r="K4" s="5" t="inlineStr">
        <is>
          <t>Petrovietnam</t>
        </is>
      </c>
      <c r="L4" s="5" t="inlineStr"/>
    </row>
    <row r="5">
      <c r="A5" s="5" t="inlineStr">
        <is>
          <t>KH04</t>
        </is>
      </c>
      <c r="B5" s="5" t="inlineStr">
        <is>
          <t>Xác lập văn bản phân công nhiệm vụ khảo sát (khi có khu vực được giao)</t>
        </is>
      </c>
      <c r="C5" s="5" t="inlineStr">
        <is>
          <t>Văn bản phân công</t>
        </is>
      </c>
      <c r="D5" s="5" t="inlineStr">
        <is>
          <t>Ban PT&amp;KD Sản phẩm mới</t>
        </is>
      </c>
      <c r="E5" s="5" t="inlineStr">
        <is>
          <t>Các ban chuyên môn của PVEP</t>
        </is>
      </c>
      <c r="F5" s="5" t="inlineStr">
        <is>
          <t>Quý IV/2026</t>
        </is>
      </c>
      <c r="G5" s="5" t="inlineStr"/>
      <c r="H5" s="5" t="inlineStr">
        <is>
          <t>Chưa bắt đầu</t>
        </is>
      </c>
      <c r="I5" s="5" t="inlineStr">
        <is>
          <t>Khoản 2 Điều 27 Luật Điện lực</t>
        </is>
      </c>
      <c r="J5" s="5" t="inlineStr">
        <is>
          <t>Phân công nhiệm vụ khảo sát</t>
        </is>
      </c>
      <c r="K5" s="5" t="inlineStr">
        <is>
          <t>Petrovietnam</t>
        </is>
      </c>
      <c r="L5" s="5" t="inlineStr"/>
    </row>
    <row r="6">
      <c r="A6" s="5" t="inlineStr">
        <is>
          <t>KH05</t>
        </is>
      </c>
      <c r="B6" s="5" t="inlineStr">
        <is>
          <t>Chủ trương nội bộ về nghiên cứu ĐGNK</t>
        </is>
      </c>
      <c r="C6" s="5" t="inlineStr">
        <is>
          <t>Văn bản chủ trương</t>
        </is>
      </c>
      <c r="D6" s="5" t="inlineStr">
        <is>
          <t>Ban PT&amp;KD Sản phẩm mới</t>
        </is>
      </c>
      <c r="E6" s="5" t="inlineStr">
        <is>
          <t>Các ban chuyên môn của PVEP</t>
        </is>
      </c>
      <c r="F6" s="5" t="inlineStr">
        <is>
          <t>Quý IV/2026</t>
        </is>
      </c>
      <c r="G6" s="5" t="inlineStr"/>
      <c r="H6" s="5" t="inlineStr">
        <is>
          <t>Chưa bắt đầu</t>
        </is>
      </c>
      <c r="I6" s="5" t="inlineStr">
        <is>
          <t>TT-1.7</t>
        </is>
      </c>
      <c r="J6" s="5" t="inlineStr">
        <is>
          <t>Phê duyệt chủ trương nghiên cứu</t>
        </is>
      </c>
      <c r="K6" s="5" t="inlineStr">
        <is>
          <t>PVEP</t>
        </is>
      </c>
      <c r="L6" s="5" t="inlineStr"/>
    </row>
    <row r="7">
      <c r="A7" s="5" t="inlineStr">
        <is>
          <t>KH06</t>
        </is>
      </c>
      <c r="B7" s="5" t="inlineStr">
        <is>
          <t>Xác nhận tư cách pháp lý theo Điều 30 NĐ 58/2025</t>
        </is>
      </c>
      <c r="C7" s="5" t="inlineStr">
        <is>
          <t>Ý kiến pháp lý</t>
        </is>
      </c>
      <c r="D7" s="5" t="inlineStr">
        <is>
          <t>Ban PT&amp;KD Sản phẩm mới</t>
        </is>
      </c>
      <c r="E7" s="5" t="inlineStr">
        <is>
          <t>Các ban chuyên môn của PVEP</t>
        </is>
      </c>
      <c r="F7" s="5" t="inlineStr">
        <is>
          <t>Quý IV/2026</t>
        </is>
      </c>
      <c r="G7" s="5" t="inlineStr"/>
      <c r="H7" s="5" t="inlineStr">
        <is>
          <t>Chưa bắt đầu</t>
        </is>
      </c>
      <c r="I7" s="5" t="inlineStr">
        <is>
          <t>Khoản 1 Điều 30 NĐ 58/2025</t>
        </is>
      </c>
      <c r="J7" s="5" t="inlineStr">
        <is>
          <t>Xác nhận vai trò doanh nghiệp thực hiện dự án</t>
        </is>
      </c>
      <c r="K7" s="5" t="inlineStr">
        <is>
          <t>Petrovietnam</t>
        </is>
      </c>
      <c r="L7" s="5" t="inlineStr"/>
    </row>
    <row r="8">
      <c r="A8" s="5" t="inlineStr">
        <is>
          <t>KH07</t>
        </is>
      </c>
      <c r="B8" s="5" t="inlineStr">
        <is>
          <t>Lập bản đồ GIS chồng lấn khu vực mục tiêu</t>
        </is>
      </c>
      <c r="C8" s="5" t="inlineStr">
        <is>
          <t>Bản đồ GIS; danh sách điểm xin ý kiến</t>
        </is>
      </c>
      <c r="D8" s="5" t="inlineStr">
        <is>
          <t>Ban PT&amp;KD Sản phẩm mới</t>
        </is>
      </c>
      <c r="E8" s="5" t="inlineStr">
        <is>
          <t>Các ban chuyên môn của PVEP</t>
        </is>
      </c>
      <c r="F8" s="5" t="inlineStr">
        <is>
          <t>Quý IV/2026</t>
        </is>
      </c>
      <c r="G8" s="5" t="inlineStr"/>
      <c r="H8" s="5" t="inlineStr">
        <is>
          <t>Chưa bắt đầu</t>
        </is>
      </c>
      <c r="I8" s="5" t="inlineStr">
        <is>
          <t>Điểm e khoản 1 Điều 27 NĐ 58/2025</t>
        </is>
      </c>
      <c r="J8" s="5" t="inlineStr"/>
      <c r="K8" s="5" t="inlineStr"/>
      <c r="L8" s="5" t="inlineStr"/>
    </row>
    <row r="9">
      <c r="A9" s="5" t="inlineStr">
        <is>
          <t>KH08</t>
        </is>
      </c>
      <c r="B9" s="5" t="inlineStr">
        <is>
          <t>Chuẩn bị lựa chọn đơn vị khảo sát</t>
        </is>
      </c>
      <c r="C9" s="5" t="inlineStr">
        <is>
          <t>Tiêu chí đánh giá; kế hoạch lựa chọn nhà thầu</t>
        </is>
      </c>
      <c r="D9" s="5" t="inlineStr">
        <is>
          <t>Ban PT&amp;KD Sản phẩm mới</t>
        </is>
      </c>
      <c r="E9" s="5" t="inlineStr">
        <is>
          <t>Các ban chuyên môn của PVEP</t>
        </is>
      </c>
      <c r="F9" s="5" t="inlineStr">
        <is>
          <t>Quý IV/2026</t>
        </is>
      </c>
      <c r="G9" s="5" t="inlineStr"/>
      <c r="H9" s="5" t="inlineStr">
        <is>
          <t>Chưa bắt đầu</t>
        </is>
      </c>
      <c r="I9" s="5" t="inlineStr">
        <is>
          <t>Khoản 1 Điều 27 NĐ 58/2025</t>
        </is>
      </c>
      <c r="J9" s="5" t="inlineStr">
        <is>
          <t>Phê duyệt kế hoạch lựa chọn nhà thầu</t>
        </is>
      </c>
      <c r="K9" s="5" t="inlineStr">
        <is>
          <t>PVEP</t>
        </is>
      </c>
      <c r="L9" s="5" t="inlineStr"/>
    </row>
    <row r="10">
      <c r="A10" s="5" t="inlineStr">
        <is>
          <t>KH09</t>
        </is>
      </c>
      <c r="B10" s="5" t="inlineStr">
        <is>
          <t>Triển khai khảo sát theo đề án</t>
        </is>
      </c>
      <c r="C10" s="5" t="inlineStr">
        <is>
          <t>Dữ liệu khảo sát</t>
        </is>
      </c>
      <c r="D10" s="5" t="inlineStr">
        <is>
          <t>Ban PT&amp;KD Sản phẩm mới</t>
        </is>
      </c>
      <c r="E10" s="5" t="inlineStr">
        <is>
          <t>Các ban chuyên môn của PVEP</t>
        </is>
      </c>
      <c r="F10" s="5" t="inlineStr">
        <is>
          <t>Năm 2027</t>
        </is>
      </c>
      <c r="G10" s="5" t="inlineStr"/>
      <c r="H10" s="5" t="inlineStr">
        <is>
          <t>Chưa bắt đầu</t>
        </is>
      </c>
      <c r="I10" s="5" t="inlineStr">
        <is>
          <t>Điều 27 NĐ 58/2025</t>
        </is>
      </c>
      <c r="J10" s="5" t="inlineStr"/>
      <c r="K10" s="5" t="inlineStr"/>
      <c r="L10" s="5" t="inlineStr"/>
    </row>
    <row r="11">
      <c r="A11" s="5" t="inlineStr">
        <is>
          <t>KH10</t>
        </is>
      </c>
      <c r="B11" s="5" t="inlineStr">
        <is>
          <t>Lập Pre-FS và hồ sơ chủ trương đầu tư</t>
        </is>
      </c>
      <c r="C11" s="5" t="inlineStr">
        <is>
          <t>Pre-FS; dự thảo hồ sơ</t>
        </is>
      </c>
      <c r="D11" s="5" t="inlineStr">
        <is>
          <t>Ban PT&amp;KD Sản phẩm mới</t>
        </is>
      </c>
      <c r="E11" s="5" t="inlineStr">
        <is>
          <t>Các ban chuyên môn của PVEP</t>
        </is>
      </c>
      <c r="F11" s="5" t="inlineStr">
        <is>
          <t>Năm 2027</t>
        </is>
      </c>
      <c r="G11" s="5" t="inlineStr"/>
      <c r="H11" s="5" t="inlineStr">
        <is>
          <t>Chưa bắt đầu</t>
        </is>
      </c>
      <c r="I11" s="5" t="inlineStr">
        <is>
          <t>Điều 7 NĐ 272/2026</t>
        </is>
      </c>
      <c r="J11" s="5" t="inlineStr"/>
      <c r="K11" s="5" t="inlineStr"/>
      <c r="L11" s="5" t="inlineStr"/>
    </row>
    <row r="12">
      <c r="A12" s="5" t="inlineStr">
        <is>
          <t>KH11</t>
        </is>
      </c>
      <c r="B12" s="5" t="inlineStr">
        <is>
          <t>Mô hình kinh tế theo khung giá, cấu trúc vốn</t>
        </is>
      </c>
      <c r="C12" s="5" t="inlineStr">
        <is>
          <t>Mô hình tài chính</t>
        </is>
      </c>
      <c r="D12" s="5" t="inlineStr">
        <is>
          <t>Ban PT&amp;KD Sản phẩm mới</t>
        </is>
      </c>
      <c r="E12" s="5" t="inlineStr">
        <is>
          <t>Các ban chuyên môn của PVEP</t>
        </is>
      </c>
      <c r="F12" s="5" t="inlineStr">
        <is>
          <t>Năm 2027</t>
        </is>
      </c>
      <c r="G12" s="5" t="inlineStr"/>
      <c r="H12" s="5" t="inlineStr">
        <is>
          <t>Chưa bắt đầu</t>
        </is>
      </c>
      <c r="I12" s="5" t="inlineStr">
        <is>
          <t>Khoản 3 Điều 29 Luật Điện lực; Điều 8 NĐ 272/2026</t>
        </is>
      </c>
      <c r="J12" s="5" t="inlineStr"/>
      <c r="K12" s="5" t="inlineStr"/>
      <c r="L12" s="5" t="inlineStr"/>
    </row>
    <row r="13">
      <c r="A13" s="5" t="inlineStr">
        <is>
          <t>KH12</t>
        </is>
      </c>
      <c r="B13" s="5" t="inlineStr">
        <is>
          <t>Sàng lọc và đàm phán đối tác</t>
        </is>
      </c>
      <c r="C13" s="5" t="inlineStr">
        <is>
          <t>Danh sách ngắn; dự thảo thỏa thuận</t>
        </is>
      </c>
      <c r="D13" s="5" t="inlineStr">
        <is>
          <t>Ban PT&amp;KD Sản phẩm mới</t>
        </is>
      </c>
      <c r="E13" s="5" t="inlineStr">
        <is>
          <t>Các ban chuyên môn của PVEP</t>
        </is>
      </c>
      <c r="F13" s="5" t="inlineStr">
        <is>
          <t>Năm 2027</t>
        </is>
      </c>
      <c r="G13" s="5" t="inlineStr"/>
      <c r="H13" s="5" t="inlineStr">
        <is>
          <t>Chưa bắt đầu</t>
        </is>
      </c>
      <c r="I13" s="5" t="inlineStr">
        <is>
          <t>Điều 28, 30 NĐ 58/2025</t>
        </is>
      </c>
      <c r="J13" s="5" t="inlineStr">
        <is>
          <t>Phê duyệt danh sách đối tác</t>
        </is>
      </c>
      <c r="K13" s="5" t="inlineStr">
        <is>
          <t>PVEP</t>
        </is>
      </c>
      <c r="L13" s="5" t="inlineStr"/>
    </row>
    <row r="14">
      <c r="A14" s="5" t="inlineStr">
        <is>
          <t>KH13</t>
        </is>
      </c>
      <c r="B14" s="5" t="inlineStr">
        <is>
          <t>Xin hướng dẫn về chia sẻ dữ liệu khảo sát và dữ liệu dầu khí</t>
        </is>
      </c>
      <c r="C14" s="5" t="inlineStr">
        <is>
          <t>Văn bản hướng dẫn</t>
        </is>
      </c>
      <c r="D14" s="5" t="inlineStr">
        <is>
          <t>Ban PT&amp;KD Sản phẩm mới</t>
        </is>
      </c>
      <c r="E14" s="5" t="inlineStr">
        <is>
          <t>Các ban chuyên môn của PVEP</t>
        </is>
      </c>
      <c r="F14" s="5" t="inlineStr">
        <is>
          <t>Năm 2027</t>
        </is>
      </c>
      <c r="G14" s="5" t="inlineStr"/>
      <c r="H14" s="5" t="inlineStr">
        <is>
          <t>Chưa bắt đầu</t>
        </is>
      </c>
      <c r="I14" s="5" t="inlineStr">
        <is>
          <t>Khoản 6 Điều 27 NĐ 58/2025</t>
        </is>
      </c>
      <c r="J14" s="5" t="inlineStr">
        <is>
          <t>Hướng dẫn chia sẻ dữ liệu</t>
        </is>
      </c>
      <c r="K14" s="5" t="inlineStr">
        <is>
          <t>Cơ quan nhà nước</t>
        </is>
      </c>
      <c r="L14" s="5" t="inlineStr"/>
    </row>
    <row r="15">
      <c r="A15" s="5" t="inlineStr">
        <is>
          <t>KH14</t>
        </is>
      </c>
      <c r="B15" s="5" t="inlineStr">
        <is>
          <t>Rà soát cơ hội Mô hình 1 (từ 01/03/2027)</t>
        </is>
      </c>
      <c r="C15" s="5" t="inlineStr">
        <is>
          <t>Báo cáo đánh giá theo Điều 52</t>
        </is>
      </c>
      <c r="D15" s="5" t="inlineStr">
        <is>
          <t>Ban PT&amp;KD Sản phẩm mới</t>
        </is>
      </c>
      <c r="E15" s="5" t="inlineStr">
        <is>
          <t>Các ban chuyên môn của PVEP</t>
        </is>
      </c>
      <c r="F15" s="5" t="inlineStr">
        <is>
          <t>Năm 2027</t>
        </is>
      </c>
      <c r="G15" s="5" t="inlineStr"/>
      <c r="H15" s="5" t="inlineStr">
        <is>
          <t>Chưa bắt đầu</t>
        </is>
      </c>
      <c r="I15" s="5" t="inlineStr">
        <is>
          <t>Điều 52 Luật Dầu khí 10/2026</t>
        </is>
      </c>
      <c r="J15" s="5" t="inlineStr">
        <is>
          <t>Ý kiến Petrovietnam về điều kiện thu hồi chi phí</t>
        </is>
      </c>
      <c r="K15" s="5" t="inlineStr">
        <is>
          <t>Petrovietnam</t>
        </is>
      </c>
      <c r="L15" s="5" t="inlineStr"/>
    </row>
  </sheetData>
  <dataValidations count="1">
    <dataValidation sqref="H2:H1000" showDropDown="0" showInputMessage="0" showErrorMessage="0" allowBlank="1" type="list">
      <formula1>"Chưa bắt đầu,Hoàn thành,Tạm dừng,Đang thực hiện"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34" customWidth="1" min="3" max="3"/>
    <col width="34" customWidth="1" min="4" max="4"/>
    <col width="34" customWidth="1" min="5" max="5"/>
    <col width="34" customWidth="1" min="6" max="6"/>
    <col width="34" customWidth="1" min="7" max="7"/>
    <col width="34" customWidth="1" min="8" max="8"/>
  </cols>
  <sheetData>
    <row r="1">
      <c r="A1" s="3" t="inlineStr">
        <is>
          <t>ma</t>
        </is>
      </c>
      <c r="B1" s="3" t="inlineStr">
        <is>
          <t>ten</t>
        </is>
      </c>
      <c r="C1" s="3" t="inlineStr">
        <is>
          <t>ten_tieng_anh</t>
        </is>
      </c>
      <c r="D1" s="3" t="inlineStr">
        <is>
          <t>bieu_tuong</t>
        </is>
      </c>
      <c r="E1" s="3" t="inlineStr">
        <is>
          <t>muc_tieu</t>
        </is>
      </c>
      <c r="F1" s="3" t="inlineStr">
        <is>
          <t>dau_ra_chinh</t>
        </is>
      </c>
      <c r="G1" s="3" t="inlineStr">
        <is>
          <t>cong_quyet_dinh</t>
        </is>
      </c>
      <c r="H1" s="3" t="inlineStr">
        <is>
          <t>luu_y</t>
        </is>
      </c>
    </row>
    <row r="2">
      <c r="A2" s="4" t="inlineStr">
        <is>
          <t>1</t>
        </is>
      </c>
      <c r="B2" s="4" t="inlineStr">
        <is>
          <t>Khởi tạo dự án</t>
        </is>
      </c>
      <c r="C2" s="4" t="inlineStr">
        <is>
          <t>Project setup</t>
        </is>
      </c>
      <c r="D2" s="4" t="inlineStr">
        <is>
          <t>tai_lieu</t>
        </is>
      </c>
      <c r="E2" s="4" t="inlineStr">
        <is>
          <t>Xác định khu vực, mô hình dự án, mô hình tham gia của PVEP; có chủ trương nghiên cứu nội bộ</t>
        </is>
      </c>
      <c r="F2" s="4" t="inlineStr">
        <is>
          <t>Báo cáo sàng lọc; bản đồ chồng lấn; chủ trương nội bộ</t>
        </is>
      </c>
      <c r="G2" s="4" t="inlineStr">
        <is>
          <t>G1</t>
        </is>
      </c>
      <c r="H2" s="4" t="inlineStr"/>
    </row>
    <row r="3">
      <c r="A3" s="5" t="inlineStr">
        <is>
          <t>2</t>
        </is>
      </c>
      <c r="B3" s="5" t="inlineStr">
        <is>
          <t>Nghiên cứu tiền khả thi</t>
        </is>
      </c>
      <c r="C3" s="5" t="inlineStr">
        <is>
          <t>Pre-feasibility</t>
        </is>
      </c>
      <c r="D3" s="5" t="inlineStr">
        <is>
          <t>tim_kiem</t>
        </is>
      </c>
      <c r="E3" s="5" t="inlineStr">
        <is>
          <t>Đánh giá sơ bộ kỹ thuật – kinh tế; xác định luồng thủ tục và điều kiện nhà đầu tư; chọn phương án tham gia</t>
        </is>
      </c>
      <c r="F3" s="5" t="inlineStr">
        <is>
          <t>Báo cáo đánh giá sơ bộ; kết luận luồng A/B; phương án độc lập hoặc liên danh</t>
        </is>
      </c>
      <c r="G3" s="5" t="inlineStr"/>
      <c r="H3" s="5" t="inlineStr"/>
    </row>
    <row r="4">
      <c r="A4" s="5" t="inlineStr">
        <is>
          <t>3</t>
        </is>
      </c>
      <c r="B4" s="5" t="inlineStr">
        <is>
          <t>Khảo sát hiện trường</t>
        </is>
      </c>
      <c r="C4" s="5" t="inlineStr">
        <is>
          <t>Site investigation</t>
        </is>
      </c>
      <c r="D4" s="5" t="inlineStr">
        <is>
          <t>ban_do</t>
        </is>
      </c>
      <c r="E4" s="5" t="inlineStr">
        <is>
          <t>Được giao khu vực biển để khảo sát; khảo sát gió, địa hình, địa chất, hải văn, môi trường, hàng hải</t>
        </is>
      </c>
      <c r="F4" s="5" t="inlineStr">
        <is>
          <t>Quyết định giao khu vực biển khảo sát; báo cáo kết quả khảo sát đã thẩm tra</t>
        </is>
      </c>
      <c r="G4" s="5" t="inlineStr">
        <is>
          <t>G2</t>
        </is>
      </c>
      <c r="H4" s="5" t="inlineStr"/>
    </row>
    <row r="5">
      <c r="A5" s="5" t="inlineStr">
        <is>
          <t>4</t>
        </is>
      </c>
      <c r="B5" s="5" t="inlineStr">
        <is>
          <t>Thiết kế ý tưởng</t>
        </is>
      </c>
      <c r="C5" s="5" t="inlineStr">
        <is>
          <t>Concept &amp; design</t>
        </is>
      </c>
      <c r="D5" s="5" t="inlineStr">
        <is>
          <t>thiet_ke</t>
        </is>
      </c>
      <c r="E5" s="5" t="inlineStr">
        <is>
          <t>Lập Pre-FS/FS; phương án bố trí, tuyến cáp biển, điểm tiếp bờ và đấu nối</t>
        </is>
      </c>
      <c r="F5" s="5" t="inlineStr">
        <is>
          <t>Pre-FS cho hồ sơ chủ trương; phương án đấu nối</t>
        </is>
      </c>
      <c r="G5" s="5" t="inlineStr"/>
      <c r="H5" s="5" t="inlineStr"/>
    </row>
    <row r="6">
      <c r="A6" s="5" t="inlineStr">
        <is>
          <t>5</t>
        </is>
      </c>
      <c r="B6" s="5" t="inlineStr">
        <is>
          <t>Phê duyệt và cấp phép</t>
        </is>
      </c>
      <c r="C6" s="5" t="inlineStr">
        <is>
          <t>Approval &amp; permitting</t>
        </is>
      </c>
      <c r="D6" s="5" t="inlineStr">
        <is>
          <t>phe_duyet</t>
        </is>
      </c>
      <c r="E6" s="5" t="inlineStr">
        <is>
          <t>Chấp thuận chủ trương và nhà đầu tư; giao khu vực biển thực hiện dự án; môi trường, hàng hải, đất đai</t>
        </is>
      </c>
      <c r="F6" s="5" t="inlineStr">
        <is>
          <t>Quyết định chấp thuận chủ trương, nhà đầu tư; quyết định giao biển; phê duyệt hồ sơ môi trường</t>
        </is>
      </c>
      <c r="G6" s="5" t="inlineStr">
        <is>
          <t>G3</t>
        </is>
      </c>
      <c r="H6" s="5" t="inlineStr"/>
    </row>
    <row r="7">
      <c r="A7" s="5" t="inlineStr">
        <is>
          <t>6</t>
        </is>
      </c>
      <c r="B7" s="5" t="inlineStr">
        <is>
          <t>Thiết kế chi tiết</t>
        </is>
      </c>
      <c r="C7" s="5" t="inlineStr">
        <is>
          <t>Detailed engineering</t>
        </is>
      </c>
      <c r="D7" s="5" t="inlineStr">
        <is>
          <t>van_hanh</t>
        </is>
      </c>
      <c r="E7" s="5" t="inlineStr">
        <is>
          <t>Khảo sát chi tiết; thiết kế kỹ thuật, thẩm định; cảng và căn cứ vận hành – bảo dưỡng</t>
        </is>
      </c>
      <c r="F7" s="5" t="inlineStr">
        <is>
          <t>Hồ sơ thiết kế được thẩm định; giấy phép xây dựng hoặc thủ tục thay thế</t>
        </is>
      </c>
      <c r="G7" s="5" t="inlineStr">
        <is>
          <t>G4</t>
        </is>
      </c>
      <c r="H7" s="5" t="inlineStr"/>
    </row>
    <row r="8">
      <c r="A8" s="5" t="inlineStr">
        <is>
          <t>7</t>
        </is>
      </c>
      <c r="B8" s="5" t="inlineStr">
        <is>
          <t>Thu xếp vốn và mua sắm</t>
        </is>
      </c>
      <c r="C8" s="5" t="inlineStr">
        <is>
          <t>Funding &amp; procurement</t>
        </is>
      </c>
      <c r="D8" s="5" t="inlineStr">
        <is>
          <t>von</t>
        </is>
      </c>
      <c r="E8" s="5" t="inlineStr">
        <is>
          <t>Hợp đồng mua bán điện, ưu đãi, thu xếp vốn, quyết định đầu tư, hợp đồng EPC/EPCI</t>
        </is>
      </c>
      <c r="F8" s="5" t="inlineStr">
        <is>
          <t>PPA; quyết định đầu tư (FID); hợp đồng tín dụng và hợp đồng EPC</t>
        </is>
      </c>
      <c r="G8" s="5" t="inlineStr">
        <is>
          <t>G5</t>
        </is>
      </c>
      <c r="H8" s="5" t="inlineStr"/>
    </row>
    <row r="9">
      <c r="A9" s="5" t="inlineStr">
        <is>
          <t>8</t>
        </is>
      </c>
      <c r="B9" s="5" t="inlineStr">
        <is>
          <t>Xây dựng và lắp đặt</t>
        </is>
      </c>
      <c r="C9" s="5" t="inlineStr">
        <is>
          <t>Construction &amp; installation</t>
        </is>
      </c>
      <c r="D9" s="5" t="inlineStr">
        <is>
          <t>xay_dung</t>
        </is>
      </c>
      <c r="E9" s="5" t="inlineStr">
        <is>
          <t>Thi công ngoài khơi, lắp đặt tua-bin, cáp; nghiệm thu, đóng điện</t>
        </is>
      </c>
      <c r="F9" s="5" t="inlineStr">
        <is>
          <t>Công trình nghiệm thu; ngày vận hành thương mại</t>
        </is>
      </c>
      <c r="G9" s="5" t="inlineStr"/>
      <c r="H9" s="5" t="inlineStr"/>
    </row>
    <row r="10">
      <c r="A10" s="5" t="inlineStr">
        <is>
          <t>9</t>
        </is>
      </c>
      <c r="B10" s="5" t="inlineStr">
        <is>
          <t>Vận hành phát điện</t>
        </is>
      </c>
      <c r="C10" s="5" t="inlineStr">
        <is>
          <t>Operation &amp; powering</t>
        </is>
      </c>
      <c r="D10" s="5" t="inlineStr">
        <is>
          <t>dau_noi</t>
        </is>
      </c>
      <c r="E10" s="5" t="inlineStr">
        <is>
          <t>Giấy phép phát điện; báo cáo định kỳ; an toàn, môi trường, dữ liệu; chuyển nhượng nếu có</t>
        </is>
      </c>
      <c r="F10" s="5" t="inlineStr">
        <is>
          <t>Giấy phép hoạt động điện lực; hồ sơ tuân thủ</t>
        </is>
      </c>
      <c r="G10" s="5" t="inlineStr">
        <is>
          <t>G6</t>
        </is>
      </c>
      <c r="H10" s="5" t="inlineStr"/>
    </row>
    <row r="11">
      <c r="A11" s="5" t="inlineStr">
        <is>
          <t>10</t>
        </is>
      </c>
      <c r="B11" s="5" t="inlineStr">
        <is>
          <t>Bảo trì, thay mới và tháo dỡ</t>
        </is>
      </c>
      <c r="C11" s="5" t="inlineStr">
        <is>
          <t>Repowering &amp; maintenance</t>
        </is>
      </c>
      <c r="D11" s="5" t="inlineStr">
        <is>
          <t>tai_che</t>
        </is>
      </c>
      <c r="E11" s="5" t="inlineStr">
        <is>
          <t>Bảo trì, thay thế thiết bị cuối vòng đời; tháo dỡ, hoàn trả khu vực biển</t>
        </is>
      </c>
      <c r="F11" s="5" t="inlineStr">
        <is>
          <t>Hoàn thành tháo dỡ, khôi phục môi trường</t>
        </is>
      </c>
      <c r="G11" s="5" t="inlineStr"/>
      <c r="H11" s="5" t="inlineStr">
        <is>
          <t>Thay thế, nâng cấp tua-bin (repowering): chưa tìm thấy quy định riêng – CẦN XÁC MINH</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3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34" customWidth="1" min="3" max="3"/>
    <col width="34" customWidth="1" min="4" max="4"/>
    <col width="34" customWidth="1" min="5" max="5"/>
    <col width="34" customWidth="1" min="6" max="6"/>
    <col width="34" customWidth="1" min="7" max="7"/>
    <col width="34" customWidth="1" min="8" max="8"/>
    <col width="34" customWidth="1" min="9" max="9"/>
    <col width="34" customWidth="1" min="10" max="10"/>
    <col width="34" customWidth="1" min="11" max="11"/>
    <col width="34" customWidth="1" min="12" max="12"/>
    <col width="34" customWidth="1" min="13" max="13"/>
    <col width="34" customWidth="1" min="14" max="14"/>
    <col width="34" customWidth="1" min="15" max="15"/>
    <col width="34" customWidth="1" min="16" max="16"/>
    <col width="34" customWidth="1" min="17" max="17"/>
    <col width="34" customWidth="1" min="18" max="18"/>
    <col width="34" customWidth="1" min="19" max="19"/>
    <col width="34" customWidth="1" min="20" max="20"/>
    <col width="34" customWidth="1" min="21" max="21"/>
    <col width="34" customWidth="1" min="22" max="22"/>
    <col width="34" customWidth="1" min="23" max="23"/>
  </cols>
  <sheetData>
    <row r="1">
      <c r="A1" s="3" t="inlineStr">
        <is>
          <t>ma</t>
        </is>
      </c>
      <c r="B1" s="3" t="inlineStr">
        <is>
          <t>thuoc</t>
        </is>
      </c>
      <c r="C1" s="3" t="inlineStr">
        <is>
          <t>giai_doan_10</t>
        </is>
      </c>
      <c r="D1" s="3" t="inlineStr">
        <is>
          <t>thu_tu</t>
        </is>
      </c>
      <c r="E1" s="3" t="inlineStr">
        <is>
          <t>cong_viec</t>
        </is>
      </c>
      <c r="F1" s="3" t="inlineStr">
        <is>
          <t>muc_tieu</t>
        </is>
      </c>
      <c r="G1" s="3" t="inlineStr">
        <is>
          <t>cau_hoi_lanh_dao</t>
        </is>
      </c>
      <c r="H1" s="3" t="inlineStr">
        <is>
          <t>luong</t>
        </is>
      </c>
      <c r="I1" s="3" t="inlineStr">
        <is>
          <t>dau_vao</t>
        </is>
      </c>
      <c r="J1" s="3" t="inlineStr">
        <is>
          <t>phoi_hop</t>
        </is>
      </c>
      <c r="K1" s="3" t="inlineStr">
        <is>
          <t>can_cu</t>
        </is>
      </c>
      <c r="L1" s="3" t="inlineStr">
        <is>
          <t>ho_so</t>
        </is>
      </c>
      <c r="M1" s="3" t="inlineStr">
        <is>
          <t>dau_ra</t>
        </is>
      </c>
      <c r="N1" s="3" t="inlineStr">
        <is>
          <t>dieu_kien_chuyen_buoc</t>
        </is>
      </c>
      <c r="O1" s="3" t="inlineStr">
        <is>
          <t>rui_ro</t>
        </is>
      </c>
      <c r="P1" s="3" t="inlineStr">
        <is>
          <t>trang_thai_phap_ly</t>
        </is>
      </c>
      <c r="Q1" s="3" t="inlineStr">
        <is>
          <t>loai_buoc</t>
        </is>
      </c>
      <c r="R1" s="3" t="inlineStr">
        <is>
          <t>re_nhanh</t>
        </is>
      </c>
      <c r="S1" s="3" t="inlineStr">
        <is>
          <t>diem_dung</t>
        </is>
      </c>
      <c r="T1" s="3" t="inlineStr">
        <is>
          <t>de_xuat</t>
        </is>
      </c>
      <c r="U1" s="3" t="inlineStr">
        <is>
          <t>nguon_tra_cuu</t>
        </is>
      </c>
      <c r="V1" s="3" t="inlineStr">
        <is>
          <t>tep_dinh_kem</t>
        </is>
      </c>
      <c r="W1" s="3" t="inlineStr">
        <is>
          <t>ngay_cap_nhat</t>
        </is>
      </c>
    </row>
    <row r="2">
      <c r="A2" s="4" t="inlineStr">
        <is>
          <t>TT-1.1.1</t>
        </is>
      </c>
      <c r="B2" s="4" t="inlineStr">
        <is>
          <t>TT-1.1</t>
        </is>
      </c>
      <c r="C2" s="4" t="inlineStr">
        <is>
          <t>1</t>
        </is>
      </c>
      <c r="D2" s="4" t="inlineStr">
        <is>
          <t>1</t>
        </is>
      </c>
      <c r="E2" s="4" t="inlineStr">
        <is>
          <t>Tiếp nhận cơ hội, cấp mã, ghi nguồn đề xuất</t>
        </is>
      </c>
      <c r="F2" s="4" t="inlineStr">
        <is>
          <t>Quản lý tập trung, tránh trùng lặp</t>
        </is>
      </c>
      <c r="G2" s="4" t="inlineStr">
        <is>
          <t>Cơ hội đến từ nguồn nào, có văn bản chính thức không? | Đã có mã cơ hội, người phụ trách và mã tập hợp chi phí chưa? | Bên đề xuất có yếu tố nước ngoài không? | Tài liệu nhận được đã có NDA và đã phân loại mức bảo mật chưa?</t>
        </is>
      </c>
      <c r="H2" s="4" t="inlineStr">
        <is>
          <t>Tất cả</t>
        </is>
      </c>
      <c r="I2" s="4" t="inlineStr">
        <is>
          <t>Thư/đề xuất của đối tác, chỉ đạo của lãnh đạo, thông tin quy hoạch</t>
        </is>
      </c>
      <c r="J2" s="4" t="inlineStr">
        <is>
          <t>Ban PT&amp;KD Sản phẩm mới (đầu mối); Các ban chuyên môn của PVEP</t>
        </is>
      </c>
      <c r="K2" s="4" t="inlineStr">
        <is>
          <t>mục III.8 QĐ 1509/QĐ-BCT (Petrovietnam chủ động đầu mối phát triển dự án điện gió ngoài khơi); Quy chế nội bộ PVEP CẦN XÁC MINH</t>
        </is>
      </c>
      <c r="L2" s="4" t="inlineStr">
        <is>
          <t>Mẫu 1 – Phiếu tiếp nhận và đăng ký cơ hội (tệp .docx đính kèm)</t>
        </is>
      </c>
      <c r="M2" s="4" t="inlineStr">
        <is>
          <t>Cơ hội có mã (ĐGNK-năm-số thứ tự), người phụ trách, mã tập hợp chi phí</t>
        </is>
      </c>
      <c r="N2" s="4" t="inlineStr">
        <is>
          <t>Đủ thông tin tối thiểu về khu vực, đối tác</t>
        </is>
      </c>
      <c r="O2" s="4" t="inlineStr">
        <is>
          <t>Tiếp nhận dữ liệu mật khi chưa có NDA</t>
        </is>
      </c>
      <c r="P2" s="4" t="inlineStr">
        <is>
          <t>Nội bộ</t>
        </is>
      </c>
      <c r="Q2" s="4" t="inlineStr">
        <is>
          <t>Công việc</t>
        </is>
      </c>
      <c r="R2" s="4" t="inlineStr"/>
      <c r="S2" s="4" t="inlineStr"/>
      <c r="T2" s="4" t="inlineStr"/>
      <c r="U2" s="4" t="inlineStr">
        <is>
          <t>1) Định hướng giao nhiệm vụ cho Petrovietnam: mục III.8 QĐ 1509/QĐ-BCT. 2) Mã cơ hội dùng chung cho hồ sơ và tập hợp chi phí riêng (khoản 1 Điều 10 NQ 253/2025; khoản 1 Điều 6 NĐ 272/2026). 3) Thông tin của bên đề xuất chỉ là dữ liệu đầu vào, kiểm chứng tại TT-1.1.2 và TT-1.1.3.</t>
        </is>
      </c>
      <c r="V2" s="4" t="inlineStr">
        <is>
          <t>mau/M1_Phieu_tiep_nhan_co_hoi_DGNK.docx</t>
        </is>
      </c>
      <c r="W2" s="4" t="inlineStr">
        <is>
          <t>2026-10-12</t>
        </is>
      </c>
    </row>
    <row r="3">
      <c r="A3" s="5" t="inlineStr">
        <is>
          <t>TT-1.1.2</t>
        </is>
      </c>
      <c r="B3" s="5" t="inlineStr">
        <is>
          <t>TT-1.1</t>
        </is>
      </c>
      <c r="C3" s="5" t="inlineStr">
        <is>
          <t>1</t>
        </is>
      </c>
      <c r="D3" s="5" t="inlineStr">
        <is>
          <t>2</t>
        </is>
      </c>
      <c r="E3" s="5" t="inlineStr">
        <is>
          <t>Kiểm tra nguồn gốc thông tin, tọa độ, hệ quy chiếu, độ tin cậy dữ liệu; xác định dữ liệu nào là bí mật nhà nước</t>
        </is>
      </c>
      <c r="F3" s="5" t="inlineStr">
        <is>
          <t>Loại thông tin không kiểm chứng được</t>
        </is>
      </c>
      <c r="G3" s="5" t="inlineStr">
        <is>
          <t>Tọa độ khu vực do ai cung cấp, ở hệ tọa độ nào, đã chuyển về VN-2000 chưa? | Dữ liệu được đánh giá tin cậy ở mức nào (A/B/C), dựa trên căn cứ gì? | Có dữ liệu thuộc bí mật nhà nước hoặc dữ liệu dầu khí phải hạn chế chia sẻ không?</t>
        </is>
      </c>
      <c r="H3" s="5" t="inlineStr">
        <is>
          <t>Tất cả</t>
        </is>
      </c>
      <c r="I3" s="5" t="inlineStr">
        <is>
          <t>Tọa độ góc, bản đồ, báo cáo đối tác</t>
        </is>
      </c>
      <c r="J3" s="5" t="inlineStr">
        <is>
          <t>Ban PT&amp;KD Sản phẩm mới (đầu mối); Các ban chuyên môn của PVEP; Đối tác, tư vấn</t>
        </is>
      </c>
      <c r="K3" s="5" t="inlineStr">
        <is>
          <t>điểm b khoản 1 Điều 26 Luật Điện lực; khoản 6 Điều 27 NĐ 58/2025; khoản 6 Điều 3, khoản 2, 4 Điều 11, khoản 7 Điều 6, khoản 2, 4 Điều 41 Luật Đo đạc và bản đồ 27/2018/QH14; Điều 1, Điều 2 QĐ 83/2000/QĐ-TTg; TT 973/2001/TT-TCĐC</t>
        </is>
      </c>
      <c r="L3" s="5" t="inlineStr">
        <is>
          <t>Mẫu 3 – Danh mục dữ liệu</t>
        </is>
      </c>
      <c r="M3" s="5" t="inlineStr">
        <is>
          <t>Tọa độ đã kiểm chứng, chuyển về VN-2000; đánh giá độ tin cậy A/B/C; phân loại mức bảo mật</t>
        </is>
      </c>
      <c r="N3" s="5" t="inlineStr">
        <is>
          <t>Tọa độ khép kín, có nguồn</t>
        </is>
      </c>
      <c r="O3" s="5" t="inlineStr">
        <is>
          <t>Dữ liệu đối tác sai hoặc có được trái quy định</t>
        </is>
      </c>
      <c r="P3" s="5" t="inlineStr">
        <is>
          <t>Nội bộ</t>
        </is>
      </c>
      <c r="Q3" s="5" t="inlineStr">
        <is>
          <t>Công việc</t>
        </is>
      </c>
      <c r="R3" s="5" t="inlineStr"/>
      <c r="S3" s="5" t="inlineStr"/>
      <c r="T3" s="5" t="inlineStr"/>
      <c r="U3" s="5" t="inlineStr">
        <is>
          <t>1) Hệ quy chiếu chuẩn: VN-2000 – ellipsoid WGS-84, điểm gốc N00, lưới chiếu UTM, áp dụng thống nhất cho mọi tư liệu đo đạc – bản đồ (khoản 2 Điều 1, Điều 2 QĐ 83/2000/QĐ-TTg). Múi chiếu 3° cho bản đồ 1:2.000–1:10.000, 6° cho 1:25.000–1:500.000; tính chuyển WGS-84 sang VN-2000 bằng 7 tham số theo TT 973/2001/TT-TCĐC. 2) Cơ sở pháp lý: khoản 6 Điều 3, khoản 2 Điều 11 Luật Đo đạc và bản đồ 27/2018/QH14 (hệ tọa độ quốc gia dùng thể hiện kết quả đo đạc, bản đồ); tham số tính chuyển giữa hệ tọa độ quốc gia và quốc tế do cơ quan quản lý nhà nước về đo đạc công bố (khoản 4 Điều 11 Luật Đo đạc và bản đồ – nay thuộc Bộ NN&amp;MT, CẦN XÁC MINH văn bản công bố hiện hành). 3) Bảo mật: cấm làm lộ dữ liệu thuộc danh mục bí mật nhà nước (khoản 7 Điều 6 Luật Đo đạc và bản đồ); dữ liệu mật chỉ cung cấp cho tổ chức, cá nhân nước ngoài khi được cơ quan có thẩm quyền cho phép (khoản 4 Điều 41 Luật Đo đạc và bản đồ); dữ liệu dùng cho dự án phải có nguồn gốc rõ ràng (điểm b khoản 5 Điều 41 Luật Đo đạc và bản đồ). 4) Tọa độ dự án: quy hoạch không công bố tọa độ; theo ghi chú Bảng 17 Phụ lục III.1, Bảng 18 Phụ lục III.1 QĐ 768/QĐ-TTg, tọa độ được xác định ở giai đoạn chuẩn bị dự án. Khu vực đã giao: tra phụ lục, sơ đồ kèm quyết định giao khu vực biển (ví dụ QĐ 138/QĐ-BNNMT cho NTB1). 5) Bước sau: sơ đồ khu vực biển thể hiện tọa độ các điểm góc (điểm d khoản 1 Điều 15 NĐ 11/2021, Mẫu số 05 – CẦN XÁC MINH nội dung sửa đổi tại NĐ 65/2025); bản đồ địa hình đáy biển dùng VN-2000, múi chiếu 3° (khoản 1 Điều 5 TT 63/2017/TT-BTNMT, sđ bởi TT 15/2025/TT-BNNMT). 6) Cách làm: ghi nguyên hệ tọa độ của nguồn vào mục D Mẫu 1; chuyển đổi bằng tham số chính thức; lưu tệp gốc và tệp đã chuyển đổi trong Mẫu 3.</t>
        </is>
      </c>
      <c r="V3" s="5" t="inlineStr"/>
      <c r="W3" s="5" t="inlineStr">
        <is>
          <t>2026-10-13</t>
        </is>
      </c>
    </row>
    <row r="4">
      <c r="A4" s="5" t="inlineStr">
        <is>
          <t>TT-1.1.3</t>
        </is>
      </c>
      <c r="B4" s="5" t="inlineStr">
        <is>
          <t>TT-1.1</t>
        </is>
      </c>
      <c r="C4" s="5" t="inlineStr">
        <is>
          <t>1</t>
        </is>
      </c>
      <c r="D4" s="5" t="inlineStr">
        <is>
          <t>3</t>
        </is>
      </c>
      <c r="E4" s="5" t="inlineStr">
        <is>
          <t>Đối chiếu tên dự án, công suất, vùng biển, tỉnh với QĐ 768/QĐ-TTg, Kế hoạch thực hiện và các lần điều chỉnh cập nhật</t>
        </is>
      </c>
      <c r="F4" s="5" t="inlineStr">
        <is>
          <t>Xác định có trong quy hoạch hay không</t>
        </is>
      </c>
      <c r="G4" s="5" t="inlineStr">
        <is>
          <t>Dự án có tên trong Bảng 17, Bảng 18 Phụ lục III.1 QĐ 768/QĐ-TTg không; tên, công suất, vùng nào? | Có quyết định điều chỉnh cập nhật nào sau QĐ 1509/QĐ-BCT làm thay đổi thông tin dự án không? | Nếu chưa có trong quy hoạch, có cơ chế đề xuất điều chỉnh cập nhật không (Điều 4 NQ 253/2025)?</t>
        </is>
      </c>
      <c r="H4" s="5" t="inlineStr">
        <is>
          <t>Tất cả</t>
        </is>
      </c>
      <c r="I4" s="5" t="inlineStr">
        <is>
          <t>QĐ 768/QĐ-TTg, QĐ 1509/QĐ-BCT (bản trong bộ tài liệu, đã đối chiếu 12/10/2026); quyết định điều chỉnh cập nhật sau 30/5/2025 (nếu có) CẦN XÁC MINH</t>
        </is>
      </c>
      <c r="J4" s="5" t="inlineStr">
        <is>
          <t>Ban PT&amp;KD Sản phẩm mới (đầu mối); Các ban chuyên môn của PVEP; Cơ quan nhà nước: BCT nếu không rõ</t>
        </is>
      </c>
      <c r="K4" s="5" t="inlineStr">
        <is>
          <t>Bảng 17 Phụ lục III.1, Bảng 18 Phụ lục III.1 QĐ 768/QĐ-TTg; Bảng 17 Phụ lục II.1, Bảng 18 Phụ lục II.1 QĐ 1509/QĐ-BCT; mục III.1.b Điều 1 QĐ 768/QĐ-TTg; Điều 3 QĐ 768/QĐ-TTg; Điều 4 NQ 253/2025; điểm a khoản 1 Điều 26 NĐ 58/2025 (sđ khoản 18 Điều 2 NĐ 243/2026); khoản 2 Điều 13 NĐ 272/2026</t>
        </is>
      </c>
      <c r="L4" s="5" t="inlineStr">
        <is>
          <t>Mẫu 4 – Ma trận pháp lý</t>
        </is>
      </c>
      <c r="M4" s="5" t="inlineStr">
        <is>
          <t>Kết luận: có / không / chưa rõ trong quy hoạch</t>
        </is>
      </c>
      <c r="N4" s="5" t="inlineStr">
        <is>
          <t>Có trích dẫn phụ lục, dòng cụ thể</t>
        </is>
      </c>
      <c r="O4" s="5" t="inlineStr">
        <is>
          <t>Dùng bản quy hoạch cũ</t>
        </is>
      </c>
      <c r="P4" s="5" t="inlineStr">
        <is>
          <t>Có căn cứ</t>
        </is>
      </c>
      <c r="Q4" s="5" t="inlineStr">
        <is>
          <t>Công việc</t>
        </is>
      </c>
      <c r="R4" s="5" t="inlineStr"/>
      <c r="S4" s="5" t="inlineStr"/>
      <c r="T4" s="5" t="inlineStr"/>
      <c r="U4" s="5" t="inlineStr">
        <is>
          <t>1) Danh mục dự án ĐGNK đến 2030: Bảng 17 Phụ lục III.1 QĐ 768/QĐ-TTg (Thủ tướng phê duyệt); nội dung trùng Bảng 17 Phụ lục II.1 QĐ 1509/QĐ-BCT. 2) Danh mục đến 2035 (dự án thành phần, điểm gom, giai đoạn vận hành): Bảng 18 Phụ lục III.1 QĐ 768/QĐ-TTg; Bảng 18 Phụ lục II.1 QĐ 1509/QĐ-BCT. 3) Tổng công suất 6.000–17.032 MW, vận hành 2030–2035: mục III.1.b Điều 1 QĐ 768/QĐ-TTg; mục II.1 QĐ 1509/QĐ-BCT. 4) Dự án trong quy hoạch trước được tiếp tục thực hiện: Điều 3 QĐ 768/QĐ-TTg. 5) Lưu ý: văn bản ghi 17.032 MW, Bảng 18 ghi tổng 17.000 MW – CẦN XÁC MINH khi trích số liệu. Quyết định điều chỉnh cập nhật sau 30/5/2025: tra Cổng thông tin Bộ Công Thương – CẦN XÁC MINH.</t>
        </is>
      </c>
      <c r="V4" s="5" t="inlineStr"/>
      <c r="W4" s="5" t="inlineStr">
        <is>
          <t>2026-10-12</t>
        </is>
      </c>
    </row>
    <row r="5">
      <c r="A5" s="5" t="inlineStr">
        <is>
          <t>TT-1.1.4</t>
        </is>
      </c>
      <c r="B5" s="5" t="inlineStr">
        <is>
          <t>TT-1.1</t>
        </is>
      </c>
      <c r="C5" s="5" t="inlineStr">
        <is>
          <t>1</t>
        </is>
      </c>
      <c r="D5" s="5" t="inlineStr">
        <is>
          <t>4</t>
        </is>
      </c>
      <c r="E5" s="5" t="inlineStr">
        <is>
          <t>Xác định giai đoạn vận hành dự kiến và luồng thủ tục tương ứng</t>
        </is>
      </c>
      <c r="F5" s="5" t="inlineStr">
        <is>
          <t>Chọn đúng cơ quan thẩm quyền, trình tự ở GĐ02–GĐ03</t>
        </is>
      </c>
      <c r="G5" s="5" t="inlineStr">
        <is>
          <t>Dự án thuộc giai đoạn vận hành 2025–2030 hay 2031–2035? | Theo đó, cơ quan nào chấp thuận chủ trương (Thủ tướng hay UBND tỉnh) và khảo sát làm trước hay sau chủ trương? | Kết luận phân luồng đã được ban chuyên môn xác nhận chưa?</t>
        </is>
      </c>
      <c r="H5" s="5" t="inlineStr">
        <is>
          <t>L1, L2, L3</t>
        </is>
      </c>
      <c r="I5" s="5" t="inlineStr">
        <is>
          <t>Kết quả TT-1.1.3</t>
        </is>
      </c>
      <c r="J5" s="5" t="inlineStr">
        <is>
          <t>Ban PT&amp;KD Sản phẩm mới (đầu mối); Các ban chuyên môn của PVEP</t>
        </is>
      </c>
      <c r="K5" s="5" t="inlineStr">
        <is>
          <t>Điều 11, Điều 12 NQ 253/2025; Điều 9, Điều 10, khoản 2 Điều 13 NĐ 272/2026</t>
        </is>
      </c>
      <c r="L5" s="5" t="inlineStr">
        <is>
          <t>Mẫu 4</t>
        </is>
      </c>
      <c r="M5" s="5" t="inlineStr">
        <is>
          <t>Phân luồng 2025–2030 / 2031–2035 / ngoài danh mục</t>
        </is>
      </c>
      <c r="N5" s="5" t="inlineStr">
        <is>
          <t>Luồng được ban chuyên môn xác nhận</t>
        </is>
      </c>
      <c r="O5" s="5" t="inlineStr">
        <is>
          <t>Kết luận sai thẩm quyền làm hồ sơ bị trả lại</t>
        </is>
      </c>
      <c r="P5" s="5" t="inlineStr">
        <is>
          <t>Có căn cứ</t>
        </is>
      </c>
      <c r="Q5" s="5" t="inlineStr">
        <is>
          <t>Quyết định</t>
        </is>
      </c>
      <c r="R5" s="5" t="inlineStr">
        <is>
          <t>Vận hành 2025–2030 → Thủ tướng chấp thuận chủ trương đồng thời chấp thuận nhà đầu tư (Điều 11 NQ 253/2025; Điều 9 NĐ 272/2026) | Vận hành 2031–2035 → Chủ tịch UBND tỉnh nơi có điểm gom (Điều 12 NQ 253/2025; Điều 10 NĐ 272/2026) | Ngoài danh mục → pháp luật giao khu vực biển chung (khoản 2 Điều 13 NĐ 272/2026)</t>
        </is>
      </c>
      <c r="S5" s="5" t="inlineStr"/>
      <c r="T5" s="5" t="inlineStr"/>
      <c r="U5" s="5" t="inlineStr"/>
      <c r="V5" s="5" t="inlineStr"/>
      <c r="W5" s="5" t="inlineStr">
        <is>
          <t>2026-10-12</t>
        </is>
      </c>
    </row>
    <row r="6">
      <c r="A6" s="5" t="inlineStr">
        <is>
          <t>TT-1.1.5</t>
        </is>
      </c>
      <c r="B6" s="5" t="inlineStr">
        <is>
          <t>TT-1.1</t>
        </is>
      </c>
      <c r="C6" s="5" t="inlineStr">
        <is>
          <t>1</t>
        </is>
      </c>
      <c r="D6" s="5" t="inlineStr">
        <is>
          <t>5</t>
        </is>
      </c>
      <c r="E6" s="5" t="inlineStr">
        <is>
          <t>Kiểm tra khu vực đã giao khảo sát, đã có hồ sơ hoặc CTĐT cho chủ thể khác; kiểm tra trùng tên dự án</t>
        </is>
      </c>
      <c r="F6" s="5" t="inlineStr">
        <is>
          <t>Loại trừ sớm khu vực không còn khả năng tiếp cận</t>
        </is>
      </c>
      <c r="G6" s="5" t="inlineStr">
        <is>
          <t>Khu vực đã giao khảo sát hoặc đã có hồ sơ chủ trương đầu tư cho chủ thể khác chưa? | Thông tin lấy từ nguồn chính thức nào (Bộ NN&amp;MT, Bộ Tài chính, UBND tỉnh, Petrovietnam)? | Nếu đã giao cho đơn vị khác: còn khả năng hợp tác hoặc M&amp;A không, hay dừng luồng đầu tư mới?</t>
        </is>
      </c>
      <c r="H6" s="5" t="inlineStr">
        <is>
          <t>Tất cả</t>
        </is>
      </c>
      <c r="I6" s="5" t="inlineStr">
        <is>
          <t>Thông tin công khai của Bộ NN&amp;MT, BCT; thông tin PVN; QĐ giao biển đã biết (PVN – NTB1; EVN – Bắc Bộ 1.3, 1.4)</t>
        </is>
      </c>
      <c r="J6" s="5" t="inlineStr">
        <is>
          <t>Ban PT&amp;KD Sản phẩm mới (đầu mối); Petrovietnam; Cơ quan nhà nước: Bộ NN&amp;MT, BCT (văn bản hỏi nếu cần)</t>
        </is>
      </c>
      <c r="K6" s="5" t="inlineStr">
        <is>
          <t>khoản 1, 3 Điều 9 NĐ 272/2026; khoản 2–3 Điều 13 NĐ 272/2026</t>
        </is>
      </c>
      <c r="L6" s="5" t="inlineStr">
        <is>
          <t>Mẫu 4; văn bản xin thông tin</t>
        </is>
      </c>
      <c r="M6" s="5" t="inlineStr">
        <is>
          <t>Tình trạng quyền khu vực</t>
        </is>
      </c>
      <c r="N6" s="5" t="inlineStr">
        <is>
          <t>Không có chủ thể khác đang giữ, hoặc chuyển sang L2/L3</t>
        </is>
      </c>
      <c r="O6" s="5" t="inlineStr">
        <is>
          <t>Không có cơ sở dữ liệu công khai đầy đủ</t>
        </is>
      </c>
      <c r="P6" s="5" t="inlineStr">
        <is>
          <t>CẦN Ý KIẾN CƠ QUAN CÓ THẨM QUYỀN</t>
        </is>
      </c>
      <c r="Q6" s="5" t="inlineStr">
        <is>
          <t>Quyết định</t>
        </is>
      </c>
      <c r="R6" s="5" t="inlineStr">
        <is>
          <t>Đã giao cho chủ thể khác (không phải Petrovietnam/PVEP) → DỪNG luồng đầu tư mới, chuyển xét hợp tác (L2) hoặc M&amp;A (L3) | Không/chưa rõ → tiếp tục TT-1.1.6</t>
        </is>
      </c>
      <c r="S6" s="5" t="inlineStr">
        <is>
          <t>X1 – khu vực đã giao cho chủ thể khác</t>
        </is>
      </c>
      <c r="T6" s="5" t="inlineStr"/>
      <c r="U6" s="5" t="inlineStr">
        <is>
          <t>1) Văn bản trả lời của Bộ Nông nghiệp và Môi trường (Cục Biển và Hải đảo Việt Nam) theo đề nghị của PVEP hoặc qua Petrovietnam. 2) Cơ sở dữ liệu tài nguyên, môi trường biển và hải đảo quốc gia: khoản 2 Điều 68, khoản 2 Điều 69 Luật Tài nguyên, môi trường biển và hải đảo 82/2015/QH13 (khai thác đúng mục đích). 3) Quyết định đã biết: QĐ 138/QĐ-BNNMT (PVN – NTB1); CV 435/BNNMT-BHĐ (EVN – Bắc Bộ 1.3, 1.4). 4) Hồ sơ chấp thuận chủ trương đang xử lý: hỏi Bộ Tài chính (luồng 2025–2030) hoặc UBND tỉnh nơi có điểm gom (luồng 2031–2035).</t>
        </is>
      </c>
      <c r="V6" s="5" t="inlineStr"/>
      <c r="W6" s="5" t="inlineStr">
        <is>
          <t>2026-10-12</t>
        </is>
      </c>
    </row>
    <row r="7">
      <c r="A7" s="5" t="inlineStr">
        <is>
          <t>TT-1.1.6</t>
        </is>
      </c>
      <c r="B7" s="5" t="inlineStr">
        <is>
          <t>TT-1.1</t>
        </is>
      </c>
      <c r="C7" s="5" t="inlineStr">
        <is>
          <t>1</t>
        </is>
      </c>
      <c r="D7" s="5" t="inlineStr">
        <is>
          <t>6</t>
        </is>
      </c>
      <c r="E7" s="5" t="inlineStr">
        <is>
          <t>Đối chiếu điều kiện ưu đãi: CTĐT trước 01/01/2031, thuộc 6.000 MW trong quy hoạch</t>
        </is>
      </c>
      <c r="F7" s="5" t="inlineStr">
        <is>
          <t>Xác định giả định ưu đãi trong mô hình kinh tế sơ bộ</t>
        </is>
      </c>
      <c r="G7" s="5" t="inlineStr">
        <is>
          <t>Dự án có khả năng được chấp thuận chủ trương trước 01/01/2031 và thuộc phần 6.000 MW để hưởng ưu đãi không (Điều 25 NĐ 58/2025)? | Nếu không đủ điều kiện ưu đãi, hiệu quả dự án thay đổi theo hướng nào?</t>
        </is>
      </c>
      <c r="H7" s="5" t="inlineStr">
        <is>
          <t>L1, L2, L3</t>
        </is>
      </c>
      <c r="I7" s="5" t="inlineStr">
        <is>
          <t>Kết quả TT-1.1.3, TT-1.1.4</t>
        </is>
      </c>
      <c r="J7" s="5" t="inlineStr">
        <is>
          <t>Ban PT&amp;KD Sản phẩm mới (đầu mối); Các ban chuyên môn của PVEP</t>
        </is>
      </c>
      <c r="K7" s="5" t="inlineStr">
        <is>
          <t>khoản 1–3 Điều 25 NĐ 58/2025</t>
        </is>
      </c>
      <c r="L7" s="5" t="inlineStr">
        <is>
          <t>Mẫu 2</t>
        </is>
      </c>
      <c r="M7" s="5" t="inlineStr">
        <is>
          <t>Ghi nhận có/không đủ điều kiện ưu đãi</t>
        </is>
      </c>
      <c r="N7" s="5" t="inlineStr">
        <is>
          <t>Có kết luận kèm điều kiện</t>
        </is>
      </c>
      <c r="O7" s="5" t="inlineStr">
        <is>
          <t>Mô hình kinh tế giả định ưu đãi không đạt được</t>
        </is>
      </c>
      <c r="P7" s="5" t="inlineStr">
        <is>
          <t>Có căn cứ</t>
        </is>
      </c>
      <c r="Q7" s="5" t="inlineStr">
        <is>
          <t>Công việc</t>
        </is>
      </c>
      <c r="R7" s="5" t="inlineStr"/>
      <c r="S7" s="5" t="inlineStr"/>
      <c r="T7" s="5" t="inlineStr"/>
      <c r="U7" s="5" t="inlineStr"/>
      <c r="V7" s="5" t="inlineStr"/>
      <c r="W7" s="5" t="inlineStr">
        <is>
          <t>2026-10-12</t>
        </is>
      </c>
    </row>
    <row r="8">
      <c r="A8" s="5" t="inlineStr">
        <is>
          <t>TT-1.2.1</t>
        </is>
      </c>
      <c r="B8" s="5" t="inlineStr">
        <is>
          <t>TT-1.2</t>
        </is>
      </c>
      <c r="C8" s="5" t="inlineStr">
        <is>
          <t>1</t>
        </is>
      </c>
      <c r="D8" s="5" t="inlineStr">
        <is>
          <t>7</t>
        </is>
      </c>
      <c r="E8" s="5" t="inlineStr">
        <is>
          <t>Xác định điểm gom theo quy hoạch hoặc kế hoạch thực hiện</t>
        </is>
      </c>
      <c r="F8" s="5" t="inlineStr">
        <is>
          <t>Xác định vị trí trạm biến áp gom công suất gần bờ hoặc trên đất liền</t>
        </is>
      </c>
      <c r="G8" s="5" t="inlineStr">
        <is>
          <t>Điểm gom công suất của dự án theo Bảng 18 là trạm nào? | Trạm này dự kiến vận hành cùng giai đoạn với dự án không?</t>
        </is>
      </c>
      <c r="H8" s="5" t="inlineStr">
        <is>
          <t>L1, L2, L3</t>
        </is>
      </c>
      <c r="I8" s="5" t="inlineStr">
        <is>
          <t>QĐ 768/QĐ-TTg; QĐ 1509/QĐ-BCT</t>
        </is>
      </c>
      <c r="J8" s="5" t="inlineStr">
        <is>
          <t>Ban PT&amp;KD Sản phẩm mới (đầu mối); Các ban chuyên môn của PVEP</t>
        </is>
      </c>
      <c r="K8" s="5" t="inlineStr">
        <is>
          <t>Bảng 18 Phụ lục III.1 QĐ 768/QĐ-TTg; Bảng 18 Phụ lục II.1 QĐ 1509/QĐ-BCT; khoản 2 Điều 3, điểm a khoản 3 Điều 12 NQ 253/2025</t>
        </is>
      </c>
      <c r="L8" s="5" t="inlineStr">
        <is>
          <t>Mẫu 4</t>
        </is>
      </c>
      <c r="M8" s="5" t="inlineStr">
        <is>
          <t>Tên, vị trí điểm gom</t>
        </is>
      </c>
      <c r="N8" s="5" t="inlineStr">
        <is>
          <t>Có trích dẫn văn bản</t>
        </is>
      </c>
      <c r="O8" s="5" t="inlineStr">
        <is>
          <t>Điểm gom chưa được xác định</t>
        </is>
      </c>
      <c r="P8" s="5" t="inlineStr">
        <is>
          <t>Có căn cứ</t>
        </is>
      </c>
      <c r="Q8" s="5" t="inlineStr">
        <is>
          <t>Quyết định</t>
        </is>
      </c>
      <c r="R8" s="5" t="inlineStr">
        <is>
          <t>Đã xác định điểm gom → TT-1.2.3 | Chưa xác định → TT-1.2.2 (TẠM DỪNG)</t>
        </is>
      </c>
      <c r="S8" s="5" t="inlineStr"/>
      <c r="T8" s="5" t="inlineStr"/>
      <c r="U8" s="5" t="inlineStr">
        <is>
          <t>1) Cột “Dự kiến điểm gom công suất”: Bảng 18 Phụ lục III.1 QĐ 768/QĐ-TTg; Bảng 18 Phụ lục II.1 QĐ 1509/QĐ-BCT (Trạm BB 1–BB 4, NTB1–NTB3, NB1–NB3). 2) Trạm 500 kV tương ứng: Bảng 3 Phụ lục II.2, Bảng 11 Phụ lục II.2 QĐ 1509/QĐ-BCT. 3) Cập nhật vào quy hoạch tỉnh: khoản 3 Điều 2 QĐ 768/QĐ-TTg; mục III.3 QĐ 1509/QĐ-BCT.</t>
        </is>
      </c>
      <c r="V8" s="5" t="inlineStr"/>
      <c r="W8" s="5" t="inlineStr">
        <is>
          <t>2026-10-12</t>
        </is>
      </c>
    </row>
    <row r="9">
      <c r="A9" s="5" t="inlineStr">
        <is>
          <t>TT-1.2.2</t>
        </is>
      </c>
      <c r="B9" s="5" t="inlineStr">
        <is>
          <t>TT-1.2</t>
        </is>
      </c>
      <c r="C9" s="5" t="inlineStr">
        <is>
          <t>1</t>
        </is>
      </c>
      <c r="D9" s="5" t="inlineStr">
        <is>
          <t>8</t>
        </is>
      </c>
      <c r="E9" s="5" t="inlineStr">
        <is>
          <t>Trường hợp chưa xác định: ghi nhận cơ chế UBND tỉnh đề xuất, BCT thống nhất</t>
        </is>
      </c>
      <c r="F9" s="5" t="inlineStr">
        <is>
          <t>Nhận diện điểm tạm dừng</t>
        </is>
      </c>
      <c r="G9" s="5" t="inlineStr">
        <is>
          <t>Nếu quy hoạch chưa xác định điểm gom: UBND tỉnh đã có kế hoạch đề xuất Bộ Công Thương thống nhất chưa? | Việc chờ xác định điểm gom ảnh hưởng tiến độ ra sao; đã đưa vào danh sách xin ý kiến chưa?</t>
        </is>
      </c>
      <c r="H9" s="5" t="inlineStr">
        <is>
          <t>L1, L2, L3</t>
        </is>
      </c>
      <c r="I9" s="5" t="inlineStr">
        <is>
          <t>Kết quả TT-1.2.1</t>
        </is>
      </c>
      <c r="J9" s="5" t="inlineStr">
        <is>
          <t>Ban PT&amp;KD Sản phẩm mới (đầu mối); Cơ quan nhà nước: UBND tỉnh, BCT (chỉ ở bước xin ý kiến)</t>
        </is>
      </c>
      <c r="K9" s="5" t="inlineStr">
        <is>
          <t>điểm b khoản 3 Điều 12 NQ 253/2025</t>
        </is>
      </c>
      <c r="L9" s="5" t="inlineStr">
        <is>
          <t>Danh sách xin ý kiến</t>
        </is>
      </c>
      <c r="M9" s="5" t="inlineStr">
        <is>
          <t>Đề xuất tạm dừng hoặc câu hỏi</t>
        </is>
      </c>
      <c r="N9" s="5" t="inlineStr">
        <is>
          <t>Có ý kiến/kế hoạch xin ý kiến</t>
        </is>
      </c>
      <c r="O9" s="5" t="inlineStr">
        <is>
          <t>Kéo dài thời gian, phụ thuộc địa phương</t>
        </is>
      </c>
      <c r="P9" s="5" t="inlineStr">
        <is>
          <t>CẦN Ý KIẾN CƠ QUAN CÓ THẨM QUYỀN</t>
        </is>
      </c>
      <c r="Q9" s="5" t="inlineStr">
        <is>
          <t>Quyết định</t>
        </is>
      </c>
      <c r="R9" s="5" t="inlineStr">
        <is>
          <t>TẠM DỪNG: UBND tỉnh đề xuất, Bộ Công Thương thống nhất (điểm b khoản 3 Điều 12 NQ 253/2025) → đưa vào danh sách xin ý kiến TT-1.7.3</t>
        </is>
      </c>
      <c r="S9" s="5" t="inlineStr">
        <is>
          <t>TẠM DỪNG – chưa có điểm gom</t>
        </is>
      </c>
      <c r="T9" s="5" t="inlineStr"/>
      <c r="U9" s="5" t="inlineStr"/>
      <c r="V9" s="5" t="inlineStr"/>
      <c r="W9" s="5" t="inlineStr">
        <is>
          <t>2026-10-12</t>
        </is>
      </c>
    </row>
    <row r="10">
      <c r="A10" s="5" t="inlineStr">
        <is>
          <t>TT-1.2.3</t>
        </is>
      </c>
      <c r="B10" s="5" t="inlineStr">
        <is>
          <t>TT-1.2</t>
        </is>
      </c>
      <c r="C10" s="5" t="inlineStr">
        <is>
          <t>1</t>
        </is>
      </c>
      <c r="D10" s="5" t="inlineStr">
        <is>
          <t>9</t>
        </is>
      </c>
      <c r="E10" s="5" t="inlineStr">
        <is>
          <t>Rà soát sơ bộ lưới truyền tải, khả năng giải tỏa, hành lang cáp ngầm vào bờ</t>
        </is>
      </c>
      <c r="F10" s="5" t="inlineStr">
        <is>
          <t>Đánh giá rủi ro đấu nối ở mức sàng lọc</t>
        </is>
      </c>
      <c r="G10" s="5" t="inlineStr">
        <is>
          <t>Lưới truyền tải có giải tỏa được công suất dự án không; có rủi ro bị giới hạn công suất không? | Hành lang cáp ngầm vào bờ có vướng khu vực hạn chế nào không? | Thông tin lưới đã được đơn vị vận hành hệ thống điện xác nhận chưa?</t>
        </is>
      </c>
      <c r="H10" s="5" t="inlineStr">
        <is>
          <t>L1, L2, L3</t>
        </is>
      </c>
      <c r="I10" s="5" t="inlineStr">
        <is>
          <t>Quy hoạch lưới trong QĐ 768, KH thực hiện; thông tin đơn vị hệ thống điện</t>
        </is>
      </c>
      <c r="J10" s="5" t="inlineStr">
        <is>
          <t>Ban PT&amp;KD Sản phẩm mới (đầu mối); Các ban chuyên môn của PVEP; Cơ quan nhà nước: đơn vị vận hành, quản lý lưới (chỉ trao đổi thông tin); Đối tác, tư vấn</t>
        </is>
      </c>
      <c r="K10" s="5" t="inlineStr">
        <is>
          <t>Bảng 3 Phụ lục II.2, Bảng 11 Phụ lục II.2 QĐ 1509/QĐ-BCT; điểm c khoản 1 Điều 7 NĐ 272/2026 (hồ sơ CTĐT phải có sơ bộ phương án đấu nối – bước sau); quy định đấu nối của BCT CẦN XÁC MINH</t>
        </is>
      </c>
      <c r="L10" s="5" t="inlineStr">
        <is>
          <t>Mẫu 5</t>
        </is>
      </c>
      <c r="M10" s="5" t="inlineStr">
        <is>
          <t>Đánh giá rủi ro đấu nối</t>
        </is>
      </c>
      <c r="N10" s="5" t="inlineStr">
        <is>
          <t>Không phát hiện điểm loại trừ</t>
        </is>
      </c>
      <c r="O10" s="5" t="inlineStr">
        <is>
          <t>Coi trao đổi thông tin là thỏa thuận đấu nối</t>
        </is>
      </c>
      <c r="P10" s="5" t="inlineStr">
        <is>
          <t>Nội bộ</t>
        </is>
      </c>
      <c r="Q10" s="5" t="inlineStr">
        <is>
          <t>Công việc</t>
        </is>
      </c>
      <c r="R10" s="5" t="inlineStr"/>
      <c r="S10" s="5" t="inlineStr"/>
      <c r="T10" s="5" t="inlineStr"/>
      <c r="U10" s="5" t="inlineStr">
        <is>
          <t>1) Trạm 500 kV đồng bộ nguồn ĐGNK miền Bắc (BB 1–BB 4): Bảng 3 Phụ lục II.2 QĐ 1509/QĐ-BCT. 2) Miền Nam (NTB 1 giai đoạn 2025–2030; NTB 2, NTB 3 giai đoạn 2031–2035) và đường dây 500 kV NTB 1 – Hồng Phong: Bảng 11 Phụ lục II.2 QĐ 1509/QĐ-BCT. 3) Khả năng giải tỏa công suất: hỏi đơn vị vận hành hệ thống điện, Tổng công ty Truyền tải điện – CẦN XÁC MINH đầu mối.</t>
        </is>
      </c>
      <c r="V10" s="5" t="inlineStr"/>
      <c r="W10" s="5" t="inlineStr">
        <is>
          <t>2026-10-12</t>
        </is>
      </c>
    </row>
    <row r="11">
      <c r="A11" s="5" t="inlineStr">
        <is>
          <t>TT-1.2.4</t>
        </is>
      </c>
      <c r="B11" s="5" t="inlineStr">
        <is>
          <t>TT-1.2</t>
        </is>
      </c>
      <c r="C11" s="5" t="inlineStr">
        <is>
          <t>1</t>
        </is>
      </c>
      <c r="D11" s="5" t="inlineStr">
        <is>
          <t>10</t>
        </is>
      </c>
      <c r="E11" s="5" t="inlineStr">
        <is>
          <t>Xác định tỉnh có thẩm quyền (luồng 2031–2035); phụ tải dầu khí, hạ tầng có thể dùng chung</t>
        </is>
      </c>
      <c r="F11" s="5" t="inlineStr">
        <is>
          <t>Chuẩn bị luồng CTĐT, tìm cộng hưởng hạ tầng</t>
        </is>
      </c>
      <c r="G11" s="5" t="inlineStr">
        <is>
          <t>UBND tỉnh nào có thẩm quyền chấp thuận chủ trương (luồng 2031–2035)? | Có phụ tải hoặc hạ tầng dầu khí của Petrovietnam, PVEP gần khu vực để dùng chung không?</t>
        </is>
      </c>
      <c r="H11" s="5" t="inlineStr">
        <is>
          <t>L1, L2, L4</t>
        </is>
      </c>
      <c r="I11" s="5" t="inlineStr">
        <is>
          <t>Kết quả TT-1.2.1; dữ liệu mỏ, đường ống</t>
        </is>
      </c>
      <c r="J11" s="5" t="inlineStr">
        <is>
          <t>Ban PT&amp;KD Sản phẩm mới (đầu mối); Các ban chuyên môn của PVEP; Petrovietnam</t>
        </is>
      </c>
      <c r="K11" s="5" t="inlineStr">
        <is>
          <t>khoản 2 Điều 12 NQ 253/2025; khoản 5 Điều 31 NĐ 58/2025 (chia sẻ hạ tầng – giai đoạn sau); khoản 5, 7 Điều 5 Luật Dầu khí 10/2026</t>
        </is>
      </c>
      <c r="L11" s="5" t="inlineStr">
        <is>
          <t>Mẫu 4</t>
        </is>
      </c>
      <c r="M11" s="5" t="inlineStr">
        <is>
          <t>Tỉnh thẩm quyền; danh mục hạ tầng có thể dùng chung</t>
        </is>
      </c>
      <c r="N11" s="5" t="inlineStr">
        <is>
          <t>Được Ban liên quan xác nhận</t>
        </is>
      </c>
      <c r="O11" s="5" t="inlineStr">
        <is>
          <t>Kỳ vọng dùng chung hạ tầng khi chưa có cơ chế</t>
        </is>
      </c>
      <c r="P11" s="5" t="inlineStr">
        <is>
          <t>Có căn cứ (Luật Dầu khí 2026 từ 01/3/2027)</t>
        </is>
      </c>
      <c r="Q11" s="5" t="inlineStr">
        <is>
          <t>Công việc</t>
        </is>
      </c>
      <c r="R11" s="5" t="inlineStr"/>
      <c r="S11" s="5" t="inlineStr"/>
      <c r="T11" s="5" t="inlineStr"/>
      <c r="U11" s="5" t="inlineStr"/>
      <c r="V11" s="5" t="inlineStr"/>
      <c r="W11" s="5" t="inlineStr">
        <is>
          <t>2026-10-12</t>
        </is>
      </c>
    </row>
    <row r="12">
      <c r="A12" s="5" t="inlineStr">
        <is>
          <t>TT-1.3.1</t>
        </is>
      </c>
      <c r="B12" s="5" t="inlineStr">
        <is>
          <t>TT-1.3</t>
        </is>
      </c>
      <c r="C12" s="5" t="inlineStr">
        <is>
          <t>1</t>
        </is>
      </c>
      <c r="D12" s="5" t="inlineStr">
        <is>
          <t>11</t>
        </is>
      </c>
      <c r="E12" s="5" t="inlineStr">
        <is>
          <t>Số hóa ranh giới khu vực nghiên cứu; tính diện tích; so với định mức 20 ha/MW (khảo sát) và 5 ha/MW (thực hiện)</t>
        </is>
      </c>
      <c r="F12" s="5" t="inlineStr">
        <is>
          <t>Xác định quy mô khu vực có thể đề xuất</t>
        </is>
      </c>
      <c r="G12" s="5" t="inlineStr">
        <is>
          <t>Diện tích khu vực so với định mức (20 ha/MW khi khảo sát, 5 ha/MW khi thực hiện) có phù hợp không? | Khu vực nằm trong vùng biển nào, cách bờ bao xa?</t>
        </is>
      </c>
      <c r="H12" s="5" t="inlineStr">
        <is>
          <t>Tất cả</t>
        </is>
      </c>
      <c r="I12" s="5" t="inlineStr">
        <is>
          <t>Tọa độ đã kiểm chứng; công suất dự kiến</t>
        </is>
      </c>
      <c r="J12" s="5" t="inlineStr">
        <is>
          <t>Ban PT&amp;KD Sản phẩm mới (đầu mối); Các ban chuyên môn của PVEP</t>
        </is>
      </c>
      <c r="K12" s="5" t="inlineStr">
        <is>
          <t>khoản 5 Điều 27 NĐ 58/2025; điểm c khoản 19 Điều 2, khoản 7 Điều 3 NĐ 243/2026</t>
        </is>
      </c>
      <c r="L12" s="5" t="inlineStr">
        <is>
          <t>Bản đồ GIS (lớp ranh giới)</t>
        </is>
      </c>
      <c r="M12" s="5" t="inlineStr">
        <is>
          <t>Diện tích, tỷ lệ ha/MW</t>
        </is>
      </c>
      <c r="N12" s="5" t="inlineStr">
        <is>
          <t>Không vượt định mức hoặc có phương án điều chỉnh</t>
        </is>
      </c>
      <c r="O12" s="5" t="inlineStr">
        <is>
          <t>BCT công bố định mức mới</t>
        </is>
      </c>
      <c r="P12" s="5" t="inlineStr">
        <is>
          <t>Có căn cứ; định mức mới CẦN XÁC MINH</t>
        </is>
      </c>
      <c r="Q12" s="5" t="inlineStr">
        <is>
          <t>Công việc</t>
        </is>
      </c>
      <c r="R12" s="5" t="inlineStr"/>
      <c r="S12" s="5" t="inlineStr"/>
      <c r="T12" s="5" t="inlineStr"/>
      <c r="U12" s="5" t="inlineStr">
        <is>
          <t>1) Ranh giới vùng biển: Điều 8 (đường cơ sở), Điều 15 (vùng đặc quyền kinh tế), Điều 17 (thềm lục địa) Luật Biển Việt Nam 18/2012/QH13. 2) Tọa độ dùng để số hóa: tọa độ đã kiểm chứng, chuyển về VN-2000 tại TT-1.1.2. 3) Định mức diện tích: theo cột Căn cứ pháp lý.</t>
        </is>
      </c>
      <c r="V12" s="5" t="inlineStr"/>
      <c r="W12" s="5" t="inlineStr">
        <is>
          <t>2026-10-12</t>
        </is>
      </c>
    </row>
    <row r="13">
      <c r="A13" s="5" t="inlineStr">
        <is>
          <t>TT-1.3.2</t>
        </is>
      </c>
      <c r="B13" s="5" t="inlineStr">
        <is>
          <t>TT-1.3</t>
        </is>
      </c>
      <c r="C13" s="5" t="inlineStr">
        <is>
          <t>1</t>
        </is>
      </c>
      <c r="D13" s="5" t="inlineStr">
        <is>
          <t>12</t>
        </is>
      </c>
      <c r="E13" s="5" t="inlineStr">
        <is>
          <t>Chồng lấn dầu khí: lô, mỏ, diện tích phát triển mỏ, đường ống, công trình, vùng an toàn</t>
        </is>
      </c>
      <c r="F13" s="5" t="inlineStr">
        <is>
          <t>Bảo vệ hoạt động dầu khí; nhận diện nhánh L4</t>
        </is>
      </c>
      <c r="G13" s="5" t="inlineStr">
        <is>
          <t>Khu vực có chồng lấn lô, mỏ, đường ống, công trình dầu khí không? | Nếu chồng lấn: thuộc hợp đồng dầu khí nào, cần ý kiến của ai? | Vùng an toàn công trình dầu khí làm giảm diện tích bố trí tua-bin bao nhiêu?</t>
        </is>
      </c>
      <c r="H13" s="5" t="inlineStr">
        <is>
          <t>Tất cả</t>
        </is>
      </c>
      <c r="I13" s="5" t="inlineStr">
        <is>
          <t>Dữ liệu lô, mỏ, công trình (PVN, PVEP); danh mục lô</t>
        </is>
      </c>
      <c r="J13" s="5" t="inlineStr">
        <is>
          <t>Ban PT&amp;KD Sản phẩm mới (đầu mối); Các ban chuyên môn của PVEP; Petrovietnam</t>
        </is>
      </c>
      <c r="K13" s="5" t="inlineStr">
        <is>
          <t>điểm e khoản 1 Điều 27 NĐ 58/2025; điểm a khoản 2 Điều 11 NQ 253/2025; khoản 2 Điều 8 Luật Dầu khí 10/2026 (từ 01/3/2027); quy định hiện hành theo Luật Dầu khí 2022 CẦN XÁC MINH</t>
        </is>
      </c>
      <c r="L13" s="5" t="inlineStr">
        <is>
          <t>Lớp GIS dầu khí</t>
        </is>
      </c>
      <c r="M13" s="5" t="inlineStr">
        <is>
          <t>Danh sách chồng lấn, khoảng cách</t>
        </is>
      </c>
      <c r="N13" s="5" t="inlineStr">
        <is>
          <t>Phân loại đỏ/vàng/xanh</t>
        </is>
      </c>
      <c r="O13" s="5" t="inlineStr">
        <is>
          <t>Lộ dữ liệu dầu khí mật cho đối tác</t>
        </is>
      </c>
      <c r="P13" s="5" t="inlineStr">
        <is>
          <t>Có căn cứ một phần</t>
        </is>
      </c>
      <c r="Q13" s="5" t="inlineStr">
        <is>
          <t>Công việc</t>
        </is>
      </c>
      <c r="R13" s="5" t="inlineStr"/>
      <c r="S13" s="5" t="inlineStr"/>
      <c r="T13" s="5" t="inlineStr"/>
      <c r="U13" s="5" t="inlineStr">
        <is>
          <t>1) Lô, mỏ, diện tích phát triển mỏ, công trình, đường ống: cơ sở dữ liệu nội bộ Petrovietnam, PVEP và hợp đồng dầu khí (dữ liệu dầu khí – xử lý theo chế độ bảo mật, không đưa lên bản đồ công khai). 2) Vùng an toàn công trình dầu khí: khoản 2 Điều 8 Luật Dầu khí 10/2026 (áp dụng từ 01/3/2027); trước thời điểm đó theo Luật Dầu khí 2022 – CẦN XÁC MINH điều.</t>
        </is>
      </c>
      <c r="V13" s="5" t="inlineStr"/>
      <c r="W13" s="5" t="inlineStr">
        <is>
          <t>2026-10-12</t>
        </is>
      </c>
    </row>
    <row r="14">
      <c r="A14" s="5" t="inlineStr">
        <is>
          <t>TT-1.3.3</t>
        </is>
      </c>
      <c r="B14" s="5" t="inlineStr">
        <is>
          <t>TT-1.3</t>
        </is>
      </c>
      <c r="C14" s="5" t="inlineStr">
        <is>
          <t>1</t>
        </is>
      </c>
      <c r="D14" s="5" t="inlineStr">
        <is>
          <t>13</t>
        </is>
      </c>
      <c r="E14" s="5" t="inlineStr">
        <is>
          <t>Quốc phòng – an ninh, biên giới biển, khu vực hạn chế: chỉ đánh dấu, không tự kết luận</t>
        </is>
      </c>
      <c r="F14" s="5" t="inlineStr">
        <is>
          <t>Nhận diện rủi ro cần ý kiến BQP, BCA ở bước sau</t>
        </is>
      </c>
      <c r="G14" s="5" t="inlineStr">
        <is>
          <t>Khu vực có dấu hiệu gần khu vực quốc phòng, an ninh, biên giới biển không? | Đã ghi nhận để xin ý kiến Bộ Quốc phòng, Bộ Công an ở bước sau chưa (không tự kết luận)?</t>
        </is>
      </c>
      <c r="H14" s="5" t="inlineStr">
        <is>
          <t>Tất cả</t>
        </is>
      </c>
      <c r="I14" s="5" t="inlineStr">
        <is>
          <t>Thông tin công khai được phép sử dụng</t>
        </is>
      </c>
      <c r="J14" s="5" t="inlineStr">
        <is>
          <t>Ban PT&amp;KD Sản phẩm mới (đầu mối); Các ban chuyên môn của PVEP; Petrovietnam</t>
        </is>
      </c>
      <c r="K14" s="5" t="inlineStr">
        <is>
          <t>khoản 1 Điều 26 Luật Điện lực; điểm đ khoản 1 Điều 26, điểm d khoản 1 Điều 28 NĐ 58/2025; điểm a khoản 2 Điều 11 NQ 253/2025</t>
        </is>
      </c>
      <c r="L14" s="5" t="inlineStr">
        <is>
          <t>Lớp GIS (nếu có dữ liệu hợp pháp)</t>
        </is>
      </c>
      <c r="M14" s="5" t="inlineStr">
        <is>
          <t>Ghi chú rủi ro</t>
        </is>
      </c>
      <c r="N14" s="5" t="inlineStr">
        <is>
          <t>Ghi nhận vào danh sách xin ý kiến</t>
        </is>
      </c>
      <c r="O14" s="5" t="inlineStr">
        <is>
          <t>Thu thập dữ liệu trái phép</t>
        </is>
      </c>
      <c r="P14" s="5" t="inlineStr">
        <is>
          <t>CẦN Ý KIẾN CƠ QUAN CÓ THẨM QUYỀN</t>
        </is>
      </c>
      <c r="Q14" s="5" t="inlineStr">
        <is>
          <t>Công việc</t>
        </is>
      </c>
      <c r="R14" s="5" t="inlineStr"/>
      <c r="S14" s="5" t="inlineStr"/>
      <c r="T14" s="5" t="inlineStr"/>
      <c r="U14" s="5" t="inlineStr">
        <is>
          <t>1) Chỉ dùng thông tin công khai được phép sử dụng. 2) Khu vực quốc phòng, an ninh: xác định qua ý kiến Bộ Quốc phòng, Bộ Công an ở bước sau (điểm đ khoản 1 Điều 26 NĐ 58/2025).</t>
        </is>
      </c>
      <c r="V14" s="5" t="inlineStr"/>
      <c r="W14" s="5" t="inlineStr">
        <is>
          <t>2026-10-12</t>
        </is>
      </c>
    </row>
    <row r="15">
      <c r="A15" s="5" t="inlineStr">
        <is>
          <t>TT-1.3.4</t>
        </is>
      </c>
      <c r="B15" s="5" t="inlineStr">
        <is>
          <t>TT-1.3</t>
        </is>
      </c>
      <c r="C15" s="5" t="inlineStr">
        <is>
          <t>1</t>
        </is>
      </c>
      <c r="D15" s="5" t="inlineStr">
        <is>
          <t>14</t>
        </is>
      </c>
      <c r="E15" s="5" t="inlineStr">
        <is>
          <t>Hàng hải, cảng biển, luồng tàu, khu neo đậu, tuyến cáp ngầm</t>
        </is>
      </c>
      <c r="F15" s="5" t="inlineStr">
        <is>
          <t>Tránh xung đột với giao thông biển, hạ tầng cáp</t>
        </is>
      </c>
      <c r="G15" s="5" t="inlineStr">
        <is>
          <t>Khu vực có vướng luồng hàng hải, khu neo đậu, tuyến cáp ngầm không? | Hải đồ, thông báo hàng hải dùng để rà soát có nguồn chính thức không?</t>
        </is>
      </c>
      <c r="H15" s="5" t="inlineStr">
        <is>
          <t>Tất cả</t>
        </is>
      </c>
      <c r="I15" s="5" t="inlineStr">
        <is>
          <t>Hải đồ, thông báo hàng hải, dữ liệu tuyến cáp</t>
        </is>
      </c>
      <c r="J15" s="5" t="inlineStr">
        <is>
          <t>Ban PT&amp;KD Sản phẩm mới (đầu mối); Các ban chuyên môn của PVEP; Đối tác, tư vấn</t>
        </is>
      </c>
      <c r="K15" s="5" t="inlineStr">
        <is>
          <t>khoản 2 Điều 26 Luật Điện lực; điểm đ, e khoản 1 Điều 27 NĐ 58/2025; khoản 1, 4, 5 Điều 27 Luật Đo đạc và bản đồ 27/2018/QH14</t>
        </is>
      </c>
      <c r="L15" s="5" t="inlineStr">
        <is>
          <t>Lớp GIS hàng hải</t>
        </is>
      </c>
      <c r="M15" s="5" t="inlineStr">
        <is>
          <t>Danh sách xung đột</t>
        </is>
      </c>
      <c r="N15" s="5" t="inlineStr">
        <is>
          <t>Phân loại</t>
        </is>
      </c>
      <c r="O15" s="5" t="inlineStr">
        <is>
          <t>Thiếu dữ liệu tuyến cáp</t>
        </is>
      </c>
      <c r="P15" s="5" t="inlineStr">
        <is>
          <t>CẦN XÁC MINH nguồn dữ liệu chính thức</t>
        </is>
      </c>
      <c r="Q15" s="5" t="inlineStr">
        <is>
          <t>Công việc</t>
        </is>
      </c>
      <c r="R15" s="5" t="inlineStr"/>
      <c r="S15" s="5" t="inlineStr"/>
      <c r="T15" s="5" t="inlineStr"/>
      <c r="U15" s="5" t="inlineStr">
        <is>
          <t>1) Hải đồ được thành lập cho vùng nước cảng biển, luồng, tuyến hàng hải và vùng biển (khoản 1 Điều 27 Luật Đo đạc và bản đồ 27/2018/QH14). 2) Đơn vị thành lập: Bộ Quốc phòng – hải đồ vùng biển Việt Nam và liền kề (khoản 4 Điều 27 Luật Đo đạc và bản đồ); Bộ Giao thông vận tải – hải đồ vùng nước cảng biển, luồng, tuyến hàng hải (khoản 5 Điều 27 Luật Đo đạc và bản đồ; chức năng hiện thuộc bộ nào sau sắp xếp bộ máy năm 2025 – CẦN XÁC MINH). 3) Thông báo hàng hải, tuyến cáp ngầm: đơn vị bảo đảm an toàn hàng hải, chủ sở hữu tuyến cáp – CẦN XÁC MINH điều kiện khai thác.</t>
        </is>
      </c>
      <c r="V15" s="5" t="inlineStr"/>
      <c r="W15" s="5" t="inlineStr">
        <is>
          <t>2026-10-13</t>
        </is>
      </c>
    </row>
    <row r="16">
      <c r="A16" s="5" t="inlineStr">
        <is>
          <t>TT-1.3.5</t>
        </is>
      </c>
      <c r="B16" s="5" t="inlineStr">
        <is>
          <t>TT-1.3</t>
        </is>
      </c>
      <c r="C16" s="5" t="inlineStr">
        <is>
          <t>1</t>
        </is>
      </c>
      <c r="D16" s="5" t="inlineStr">
        <is>
          <t>15</t>
        </is>
      </c>
      <c r="E16" s="5" t="inlineStr">
        <is>
          <t>Khu bảo tồn biển, đa dạng sinh học, ngư trường, nuôi trồng thủy sản</t>
        </is>
      </c>
      <c r="F16" s="5" t="inlineStr">
        <is>
          <t>Nhận diện rủi ro môi trường – xã hội</t>
        </is>
      </c>
      <c r="G16" s="5" t="inlineStr">
        <is>
          <t>Khu vực có chồng lấn khu bảo tồn biển, ngư trường, vùng nuôi trồng thủy sản không? | Rủi ro môi trường – xã hội nào cần lưu ý cho đánh giá tác động môi trường sau này?</t>
        </is>
      </c>
      <c r="H16" s="5" t="inlineStr">
        <is>
          <t>Tất cả</t>
        </is>
      </c>
      <c r="I16" s="5" t="inlineStr">
        <is>
          <t>Quy hoạch bảo tồn, dữ liệu ngư trường</t>
        </is>
      </c>
      <c r="J16" s="5" t="inlineStr">
        <is>
          <t>Ban PT&amp;KD Sản phẩm mới (đầu mối); Các ban chuyên môn của PVEP; Đối tác, tư vấn</t>
        </is>
      </c>
      <c r="K16" s="5" t="inlineStr">
        <is>
          <t>điểm d khoản 1 Điều 27 NĐ 58/2025; pháp luật môi trường, thủy sản CẦN XÁC MINH điều</t>
        </is>
      </c>
      <c r="L16" s="5" t="inlineStr">
        <is>
          <t>Lớp GIS môi trường</t>
        </is>
      </c>
      <c r="M16" s="5" t="inlineStr">
        <is>
          <t>Danh sách khu nhạy cảm</t>
        </is>
      </c>
      <c r="N16" s="5" t="inlineStr">
        <is>
          <t>Phân loại</t>
        </is>
      </c>
      <c r="O16" s="5" t="inlineStr">
        <is>
          <t>Chồng lấn khu bảo tồn</t>
        </is>
      </c>
      <c r="P16" s="5" t="inlineStr">
        <is>
          <t>CẦN XÁC MINH</t>
        </is>
      </c>
      <c r="Q16" s="5" t="inlineStr">
        <is>
          <t>Công việc</t>
        </is>
      </c>
      <c r="R16" s="5" t="inlineStr"/>
      <c r="S16" s="5" t="inlineStr"/>
      <c r="T16" s="5" t="inlineStr"/>
      <c r="U16" s="5" t="inlineStr">
        <is>
          <t>1) Cơ sở dữ liệu tài nguyên, môi trường biển và hải đảo quốc gia: khoản 2 Điều 68 Luật Tài nguyên, môi trường biển và hải đảo 82/2015/QH13. 2) Quy hoạch bảo tồn biển, ngư trường: CẦN XÁC MINH văn bản quy hoạch hiện hành.</t>
        </is>
      </c>
      <c r="V16" s="5" t="inlineStr"/>
      <c r="W16" s="5" t="inlineStr">
        <is>
          <t>2026-10-12</t>
        </is>
      </c>
    </row>
    <row r="17">
      <c r="A17" s="5" t="inlineStr">
        <is>
          <t>TT-1.3.6</t>
        </is>
      </c>
      <c r="B17" s="5" t="inlineStr">
        <is>
          <t>TT-1.3</t>
        </is>
      </c>
      <c r="C17" s="5" t="inlineStr">
        <is>
          <t>1</t>
        </is>
      </c>
      <c r="D17" s="5" t="inlineStr">
        <is>
          <t>16</t>
        </is>
      </c>
      <c r="E17" s="5" t="inlineStr">
        <is>
          <t>Đối chiếu Quy hoạch không gian biển quốc gia, quy hoạch tỉnh; khu vực biển đã giao cho chủ thể khác</t>
        </is>
      </c>
      <c r="F17" s="5" t="inlineStr">
        <is>
          <t>Xác định sự phù hợp quy hoạch và xung đột quyền</t>
        </is>
      </c>
      <c r="G17" s="5" t="inlineStr">
        <is>
          <t>Khu vực có phù hợp phân vùng Quy hoạch không gian biển quốc gia và quy hoạch tỉnh không? | Đã có quyết định giao khu vực biển cho chủ thể khác trên diện tích này chưa?</t>
        </is>
      </c>
      <c r="H17" s="5" t="inlineStr">
        <is>
          <t>Tất cả</t>
        </is>
      </c>
      <c r="I17" s="5" t="inlineStr">
        <is>
          <t>NQ 139/2024/QH15; QH tỉnh; QĐ giao biển đã biết</t>
        </is>
      </c>
      <c r="J17" s="5" t="inlineStr">
        <is>
          <t>Ban PT&amp;KD Sản phẩm mới (đầu mối); Các ban chuyên môn của PVEP; Petrovietnam</t>
        </is>
      </c>
      <c r="K17" s="5" t="inlineStr">
        <is>
          <t>NQ 139/2024/QH15; khoản 18 Điều 2 NĐ 243/2026 (đề án khảo sát phải đánh giá phù hợp quy hoạch); khoản 1 Điều 9 NĐ 272/2026</t>
        </is>
      </c>
      <c r="L17" s="5" t="inlineStr">
        <is>
          <t>Mẫu 4; lớp GIS quy hoạch</t>
        </is>
      </c>
      <c r="M17" s="5" t="inlineStr">
        <is>
          <t>Kết luận phù hợp/không phù hợp</t>
        </is>
      </c>
      <c r="N17" s="5" t="inlineStr">
        <is>
          <t>Có trích dẫn</t>
        </is>
      </c>
      <c r="O17" s="5" t="inlineStr">
        <is>
          <t>Quy hoạch tỉnh chưa cập nhật</t>
        </is>
      </c>
      <c r="P17" s="5" t="inlineStr">
        <is>
          <t>CẦN XÁC MINH phân vùng cụ thể</t>
        </is>
      </c>
      <c r="Q17" s="5" t="inlineStr">
        <is>
          <t>Công việc</t>
        </is>
      </c>
      <c r="R17" s="5" t="inlineStr"/>
      <c r="S17" s="5" t="inlineStr"/>
      <c r="T17" s="5" t="inlineStr"/>
      <c r="U17" s="5" t="inlineStr">
        <is>
          <t>1) Phân vùng Quy hoạch không gian biển quốc gia: NQ 139/2024/QH15 và hồ sơ quy hoạch kèm theo – CẦN XÁC MINH điều, phụ lục. 2) Quy hoạch tỉnh ven biển. 3) Quyết định giao khu vực biển đã ban hành (Bộ NN&amp;MT, UBND tỉnh).</t>
        </is>
      </c>
      <c r="V17" s="5" t="inlineStr"/>
      <c r="W17" s="5" t="inlineStr">
        <is>
          <t>2026-10-12</t>
        </is>
      </c>
    </row>
    <row r="18">
      <c r="A18" s="5" t="inlineStr">
        <is>
          <t>TT-1.3.7</t>
        </is>
      </c>
      <c r="B18" s="5" t="inlineStr">
        <is>
          <t>TT-1.3</t>
        </is>
      </c>
      <c r="C18" s="5" t="inlineStr">
        <is>
          <t>1</t>
        </is>
      </c>
      <c r="D18" s="5" t="inlineStr">
        <is>
          <t>17</t>
        </is>
      </c>
      <c r="E18" s="5" t="inlineStr">
        <is>
          <t>Tổng hợp bản đồ chồng lấn, phân loại Đỏ (loại trừ) / Vàng (cần ý kiến) / Xanh</t>
        </is>
      </c>
      <c r="F18" s="5" t="inlineStr">
        <is>
          <t>Đầu vào trực tiếp cho G1</t>
        </is>
      </c>
      <c r="G18" s="5" t="inlineStr">
        <is>
          <t>Còn điểm Đỏ (loại trừ) nào trong ranh giới đề xuất không? | Các điểm Vàng cần xin ý kiến ai, khi nào? | Có thể điều chỉnh ranh giới để tránh vùng Đỏ không?</t>
        </is>
      </c>
      <c r="H18" s="5" t="inlineStr">
        <is>
          <t>Tất cả</t>
        </is>
      </c>
      <c r="I18" s="5" t="inlineStr">
        <is>
          <t>Kết quả TT-1.3.1 – 1.3.6</t>
        </is>
      </c>
      <c r="J18" s="5" t="inlineStr">
        <is>
          <t>Ban PT&amp;KD Sản phẩm mới (đầu mối); Các ban chuyên môn của PVEP</t>
        </is>
      </c>
      <c r="K18" s="5" t="inlineStr">
        <is>
          <t>Như trên</t>
        </is>
      </c>
      <c r="L18" s="5" t="inlineStr">
        <is>
          <t>Bản đồ chồng lấn GIS; Mẫu 5</t>
        </is>
      </c>
      <c r="M18" s="5" t="inlineStr">
        <is>
          <t>Bản đồ tổng hợp, danh mục điểm cần xin ý kiến</t>
        </is>
      </c>
      <c r="N18" s="5" t="inlineStr">
        <is>
          <t>Không còn điểm Đỏ trong ranh giới đề xuất</t>
        </is>
      </c>
      <c r="O18" s="5" t="inlineStr">
        <is>
          <t>Chủ quan khi phân loại</t>
        </is>
      </c>
      <c r="P18" s="5" t="inlineStr">
        <is>
          <t>Nội bộ</t>
        </is>
      </c>
      <c r="Q18" s="5" t="inlineStr">
        <is>
          <t>Quyết định</t>
        </is>
      </c>
      <c r="R18" s="5" t="inlineStr">
        <is>
          <t>Đỏ → DỪNG hoặc điều chỉnh ranh giới | Vàng → danh sách xin ý kiến (TT-1.7.3) | Xanh → tiếp tục</t>
        </is>
      </c>
      <c r="S18" s="5" t="inlineStr">
        <is>
          <t>X2 – chồng lấn loại trừ</t>
        </is>
      </c>
      <c r="T18" s="5" t="inlineStr"/>
      <c r="U18" s="5" t="inlineStr"/>
      <c r="V18" s="5" t="inlineStr"/>
      <c r="W18" s="5" t="inlineStr">
        <is>
          <t>2026-10-12</t>
        </is>
      </c>
    </row>
    <row r="19">
      <c r="A19" s="5" t="inlineStr">
        <is>
          <t>ĐX-1.4.1</t>
        </is>
      </c>
      <c r="B19" s="5" t="inlineStr">
        <is>
          <t>TT-1.4</t>
        </is>
      </c>
      <c r="C19" s="5" t="inlineStr">
        <is>
          <t>1</t>
        </is>
      </c>
      <c r="D19" s="5" t="inlineStr">
        <is>
          <t>18</t>
        </is>
      </c>
      <c r="E19" s="5" t="inlineStr">
        <is>
          <t>Đánh giá sơ bộ gió, độ sâu nước, nền móng, địa chất, hải văn từ dữ liệu sẵn có</t>
        </is>
      </c>
      <c r="F19" s="5" t="inlineStr">
        <is>
          <t>Xác định khả thi kỹ thuật sơ bộ, công nghệ móng</t>
        </is>
      </c>
      <c r="G19" s="5" t="inlineStr">
        <is>
          <t>Tài nguyên gió, độ sâu nước, nền đáy phù hợp công nghệ móng cố định hay móng nổi? | Dữ liệu dùng để đánh giá có nguồn gốc rõ ràng và được phép sử dụng không?</t>
        </is>
      </c>
      <c r="H19" s="5" t="inlineStr">
        <is>
          <t>Tất cả</t>
        </is>
      </c>
      <c r="I19" s="5" t="inlineStr">
        <is>
          <t>Dữ liệu tái phân tích, dữ liệu dầu khí được phép dùng, tài liệu đối tác</t>
        </is>
      </c>
      <c r="J19" s="5" t="inlineStr">
        <is>
          <t>Ban PT&amp;KD Sản phẩm mới (đầu mối); Các ban chuyên môn của PVEP; Đối tác, tư vấn</t>
        </is>
      </c>
      <c r="K19" s="5" t="inlineStr">
        <is>
          <t>điểm b khoản 1 Điều 7 NĐ 272/2026 (nội dung số liệu trong hồ sơ CTĐT – bước sau); khoản 1 Điều 27 NĐ 58/2025</t>
        </is>
      </c>
      <c r="L19" s="5" t="inlineStr">
        <is>
          <t>Mẫu 2</t>
        </is>
      </c>
      <c r="M19" s="5" t="inlineStr">
        <is>
          <t>Đánh giá định tính, nguồn dữ liệu</t>
        </is>
      </c>
      <c r="N19" s="5" t="inlineStr">
        <is>
          <t>Có nguồn dữ liệu cho từng thông số</t>
        </is>
      </c>
      <c r="O19" s="5" t="inlineStr">
        <is>
          <t>Dùng dữ liệu không được phép</t>
        </is>
      </c>
      <c r="P19" s="5" t="inlineStr">
        <is>
          <t>Nội bộ</t>
        </is>
      </c>
      <c r="Q19" s="5" t="inlineStr">
        <is>
          <t>Công việc</t>
        </is>
      </c>
      <c r="R19" s="5" t="inlineStr"/>
      <c r="S19" s="5" t="inlineStr"/>
      <c r="T19" s="5" t="inlineStr">
        <is>
          <t>Có</t>
        </is>
      </c>
      <c r="U19" s="5" t="inlineStr">
        <is>
          <t>1) Dữ liệu dầu khí: chỉ sử dụng khi được phép theo hợp đồng dầu khí và quy chế Petrovietnam, PVEP. 2) Dữ liệu gió tái phân tích, bản đồ gió toàn cầu: THAM KHẢO KỸ THUẬT, không thay thế đo gió tại hiện trường (GĐ03).</t>
        </is>
      </c>
      <c r="V19" s="5" t="inlineStr"/>
      <c r="W19" s="5" t="inlineStr">
        <is>
          <t>2026-10-12</t>
        </is>
      </c>
    </row>
    <row r="20">
      <c r="A20" s="5" t="inlineStr">
        <is>
          <t>ĐX-1.4.2</t>
        </is>
      </c>
      <c r="B20" s="5" t="inlineStr">
        <is>
          <t>TT-1.4</t>
        </is>
      </c>
      <c r="C20" s="5" t="inlineStr">
        <is>
          <t>1</t>
        </is>
      </c>
      <c r="D20" s="5" t="inlineStr">
        <is>
          <t>19</t>
        </is>
      </c>
      <c r="E20" s="5" t="inlineStr">
        <is>
          <t>Khoảng cách bờ, cảng phục vụ lắp đặt và O&amp;M, chuỗi cung ứng, năng lực khảo sát trong nước</t>
        </is>
      </c>
      <c r="F20" s="5" t="inlineStr">
        <is>
          <t>Nhận diện điểm nghẽn hậu cần</t>
        </is>
      </c>
      <c r="G20" s="5" t="inlineStr">
        <is>
          <t>Có cảng đủ điều kiện phục vụ lắp đặt và vận hành – bảo dưỡng không, cách khu vực bao xa? | Năng lực khảo sát, cung cấp trong nước có đáp ứng cam kết sử dụng nhà cung cấp trong nước không?</t>
        </is>
      </c>
      <c r="H20" s="5" t="inlineStr">
        <is>
          <t>Tất cả</t>
        </is>
      </c>
      <c r="I20" s="5" t="inlineStr">
        <is>
          <t>Danh mục cảng, nhà cung cấp, đơn vị khảo sát</t>
        </is>
      </c>
      <c r="J20" s="5" t="inlineStr">
        <is>
          <t>Ban PT&amp;KD Sản phẩm mới (đầu mối); Các ban chuyên môn của PVEP; Đối tác, tư vấn</t>
        </is>
      </c>
      <c r="K20" s="5" t="inlineStr">
        <is>
          <t>điểm b khoản 1 Điều 26 NĐ 58/2025 (cam kết dùng nhà cung cấp trong nước khi khảo sát); điểm b khoản 1 Điều 7 NĐ 272/2026</t>
        </is>
      </c>
      <c r="L20" s="5" t="inlineStr">
        <is>
          <t>Mẫu 2</t>
        </is>
      </c>
      <c r="M20" s="5" t="inlineStr">
        <is>
          <t>Danh mục giả định hậu cần</t>
        </is>
      </c>
      <c r="N20" s="5" t="inlineStr">
        <is>
          <t>Có phương án cảng sơ bộ</t>
        </is>
      </c>
      <c r="O20" s="5" t="inlineStr">
        <is>
          <t>Thiếu tàu, cảng phù hợp</t>
        </is>
      </c>
      <c r="P20" s="5" t="inlineStr">
        <is>
          <t>Nội bộ</t>
        </is>
      </c>
      <c r="Q20" s="5" t="inlineStr">
        <is>
          <t>Công việc</t>
        </is>
      </c>
      <c r="R20" s="5" t="inlineStr"/>
      <c r="S20" s="5" t="inlineStr"/>
      <c r="T20" s="5" t="inlineStr">
        <is>
          <t>Có</t>
        </is>
      </c>
      <c r="U20" s="5" t="inlineStr"/>
      <c r="V20" s="5" t="inlineStr"/>
      <c r="W20" s="5" t="inlineStr">
        <is>
          <t>2026-10-12</t>
        </is>
      </c>
    </row>
    <row r="21">
      <c r="A21" s="5" t="inlineStr">
        <is>
          <t>ĐX-1.4.3</t>
        </is>
      </c>
      <c r="B21" s="5" t="inlineStr">
        <is>
          <t>TT-1.4</t>
        </is>
      </c>
      <c r="C21" s="5" t="inlineStr">
        <is>
          <t>1</t>
        </is>
      </c>
      <c r="D21" s="5" t="inlineStr">
        <is>
          <t>20</t>
        </is>
      </c>
      <c r="E21" s="5" t="inlineStr">
        <is>
          <t>Phương án tiêu thụ và cơ chế giá: bán lên HTĐQG theo khung giá; xuất khẩu; mua bán điện trực tiếp</t>
        </is>
      </c>
      <c r="F21" s="5" t="inlineStr">
        <is>
          <t>Xác định giả định thương mại có căn cứ</t>
        </is>
      </c>
      <c r="G21" s="5" t="inlineStr">
        <is>
          <t>Dự án bán điện lên hệ thống điện quốc gia, xuất khẩu hay mua bán điện trực tiếp? | Khung giá điện gió ngoài khơi đang áp dụng là văn bản nào? | Còn giả định giá nào chưa có căn cứ không?</t>
        </is>
      </c>
      <c r="H21" s="5" t="inlineStr">
        <is>
          <t>Tất cả</t>
        </is>
      </c>
      <c r="I21" s="5" t="inlineStr">
        <is>
          <t>Khung giá ĐGNK do BCT ban hành CẦN XÁC MINH năm áp dụng; văn bản PPA mẫu nếu có</t>
        </is>
      </c>
      <c r="J21" s="5" t="inlineStr">
        <is>
          <t>Ban PT&amp;KD Sản phẩm mới (đầu mối); Các ban chuyên môn của PVEP</t>
        </is>
      </c>
      <c r="K21" s="5" t="inlineStr">
        <is>
          <t>điểm c khoản 2 Điều 25, khoản 1–3 Điều 29 NĐ 58/2025; khoản 4 Điều 11 NQ 253/2025; NĐ 57/2025 (sđ NĐ 243)</t>
        </is>
      </c>
      <c r="L21" s="5" t="inlineStr">
        <is>
          <t>Mẫu 2; Mẫu 5</t>
        </is>
      </c>
      <c r="M21" s="5" t="inlineStr">
        <is>
          <t>Giả định thương mại có nguồn</t>
        </is>
      </c>
      <c r="N21" s="5" t="inlineStr">
        <is>
          <t>Không có giá điện tự giả định</t>
        </is>
      </c>
      <c r="O21" s="5" t="inlineStr">
        <is>
          <t>Giá trần thấp hơn chi phí</t>
        </is>
      </c>
      <c r="P21" s="5" t="inlineStr">
        <is>
          <t>CẦN XÁC MINH khung giá hiện hành</t>
        </is>
      </c>
      <c r="Q21" s="5" t="inlineStr">
        <is>
          <t>Công việc</t>
        </is>
      </c>
      <c r="R21" s="5" t="inlineStr"/>
      <c r="S21" s="5" t="inlineStr"/>
      <c r="T21" s="5" t="inlineStr">
        <is>
          <t>Có</t>
        </is>
      </c>
      <c r="U21" s="5" t="inlineStr">
        <is>
          <t>1) Khung giá phát điện: Bộ Công Thương xây dựng, ban hành (khoản 1 Điều 2 QĐ 768/QĐ-TTg) – CẦN XÁC MINH quyết định khung giá ĐGNK hiện hành. 2) Giá điện không cao hơn giá tối đa của khung giá tại năm đàm phán (khoản 4 Điều 11 NQ 253/2025).</t>
        </is>
      </c>
      <c r="V21" s="5" t="inlineStr"/>
      <c r="W21" s="5" t="inlineStr">
        <is>
          <t>2026-10-12</t>
        </is>
      </c>
    </row>
    <row r="22">
      <c r="A22" s="5" t="inlineStr">
        <is>
          <t>ĐX-1.4.4</t>
        </is>
      </c>
      <c r="B22" s="5" t="inlineStr">
        <is>
          <t>TT-1.4</t>
        </is>
      </c>
      <c r="C22" s="5" t="inlineStr">
        <is>
          <t>1</t>
        </is>
      </c>
      <c r="D22" s="5" t="inlineStr">
        <is>
          <t>21</t>
        </is>
      </c>
      <c r="E22" s="5" t="inlineStr">
        <is>
          <t>Ước tính chi phí, nguồn lực cho Giai đoạn 02 (nghiên cứu, tư vấn, dữ liệu)</t>
        </is>
      </c>
      <c r="F22" s="5" t="inlineStr">
        <is>
          <t>Phục vụ quyết định tại G1</t>
        </is>
      </c>
      <c r="G22" s="5" t="inlineStr">
        <is>
          <t>Giai đoạn 02 cần kinh phí cho những hạng mục nào? | Kinh phí đã có trong kế hoạch năm chưa; cấp nào phê duyệt?</t>
        </is>
      </c>
      <c r="H22" s="5" t="inlineStr">
        <is>
          <t>Tất cả</t>
        </is>
      </c>
      <c r="I22" s="5" t="inlineStr">
        <is>
          <t>Báo giá tham khảo, định mức nội bộ</t>
        </is>
      </c>
      <c r="J22" s="5" t="inlineStr">
        <is>
          <t>Ban PT&amp;KD Sản phẩm mới (đầu mối); Các ban chuyên môn của PVEP</t>
        </is>
      </c>
      <c r="K22" s="5" t="inlineStr">
        <is>
          <t>khoản 1 Điều 10 NQ 253/2025; khoản 1, 3 Điều 6 NĐ 272/2026; Quy chế tài chính PVEP CẦN XÁC MINH</t>
        </is>
      </c>
      <c r="L22" s="5" t="inlineStr">
        <is>
          <t>Mẫu 6</t>
        </is>
      </c>
      <c r="M22" s="5" t="inlineStr">
        <is>
          <t>Dự toán sơ bộ GĐ02</t>
        </is>
      </c>
      <c r="N22" s="5" t="inlineStr">
        <is>
          <t>Được ban chuyên môn rà soát</t>
        </is>
      </c>
      <c r="O22" s="5" t="inlineStr">
        <is>
          <t>Thiếu ngân sách</t>
        </is>
      </c>
      <c r="P22" s="5" t="inlineStr">
        <is>
          <t>Nội bộ</t>
        </is>
      </c>
      <c r="Q22" s="5" t="inlineStr">
        <is>
          <t>Công việc</t>
        </is>
      </c>
      <c r="R22" s="5" t="inlineStr"/>
      <c r="S22" s="5" t="inlineStr"/>
      <c r="T22" s="5" t="inlineStr">
        <is>
          <t>Có</t>
        </is>
      </c>
      <c r="U22" s="5" t="inlineStr">
        <is>
          <t>Xem thẻ “Tài chính, chi phí” (TC1-01 đến TC1-03).</t>
        </is>
      </c>
      <c r="V22" s="5" t="inlineStr"/>
      <c r="W22" s="5" t="inlineStr">
        <is>
          <t>2026-10-12</t>
        </is>
      </c>
    </row>
    <row r="23">
      <c r="A23" s="5" t="inlineStr">
        <is>
          <t>TT-1.5.1</t>
        </is>
      </c>
      <c r="B23" s="5" t="inlineStr">
        <is>
          <t>TT-1.5</t>
        </is>
      </c>
      <c r="C23" s="5" t="inlineStr">
        <is>
          <t>1</t>
        </is>
      </c>
      <c r="D23" s="5" t="inlineStr">
        <is>
          <t>22</t>
        </is>
      </c>
      <c r="E23" s="5" t="inlineStr">
        <is>
          <t>Kiểm tra bốn điều kiện của khoản 2 Điều 52 Luật Dầu khí 10/2026 và thời điểm hiệu lực</t>
        </is>
      </c>
      <c r="F23" s="5" t="inlineStr">
        <is>
          <t>Quyết định có mở nhánh L4 hay không</t>
        </is>
      </c>
      <c r="G23" s="5" t="inlineStr">
        <is>
          <t>Công trình có phục vụ trực tiếp mỏ dầu khí hiện hữu hoặc lân cận, nằm trong diện tích phát triển mỏ không? | Hợp đồng dầu khí có cho phép không; Luật Dầu khí 10/2026 đã có hiệu lực và có nghị định hướng dẫn chưa?</t>
        </is>
      </c>
      <c r="H23" s="5" t="inlineStr">
        <is>
          <t>L4</t>
        </is>
      </c>
      <c r="I23" s="5" t="inlineStr">
        <is>
          <t>HĐDK, diện tích phát triển mỏ được duyệt, nhu cầu năng lượng của mỏ</t>
        </is>
      </c>
      <c r="J23" s="5" t="inlineStr">
        <is>
          <t>Ban PT&amp;KD Sản phẩm mới (đầu mối); Các ban chuyên môn của PVEP; Petrovietnam</t>
        </is>
      </c>
      <c r="K23" s="5" t="inlineStr">
        <is>
          <t>khoản 31 Điều 3, khoản 2–3 Điều 52, khoản 1 Điều 61, Điều 62 Luật Dầu khí 10/2026</t>
        </is>
      </c>
      <c r="L23" s="5" t="inlineStr">
        <is>
          <t>Mẫu 4 (phần L4)</t>
        </is>
      </c>
      <c r="M23" s="5" t="inlineStr">
        <is>
          <t>Kết luận đạt/không đạt từng điều kiện</t>
        </is>
      </c>
      <c r="N23" s="5" t="inlineStr">
        <is>
          <t>Đạt đủ bốn điều kiện và luật đã có hiệu lực</t>
        </is>
      </c>
      <c r="O23" s="5" t="inlineStr">
        <is>
          <t>Áp dụng cơ chế thu hồi chi phí khi chưa đủ căn cứ</t>
        </is>
      </c>
      <c r="P23" s="5" t="inlineStr">
        <is>
          <t>CHƯA CÓ HƯỚNG DẪN CHI TIẾT</t>
        </is>
      </c>
      <c r="Q23" s="5" t="inlineStr">
        <is>
          <t>Quyết định</t>
        </is>
      </c>
      <c r="R23" s="5" t="inlineStr">
        <is>
          <t>Đủ 4 điều kiện và luật đã có hiệu lực (từ 01/3/2027) → L4, chờ nghị định hướng dẫn | Không đủ hoặc chưa có hiệu lực → dự án điện gió ngoài khơi độc lập (khoản 4 Điều 52 Luật Dầu khí 10/2026)</t>
        </is>
      </c>
      <c r="S23" s="5" t="inlineStr">
        <is>
          <t>L4 – chưa có hướng dẫn chi tiết</t>
        </is>
      </c>
      <c r="T23" s="5" t="inlineStr"/>
      <c r="U23" s="5" t="inlineStr"/>
      <c r="V23" s="5" t="inlineStr"/>
      <c r="W23" s="5" t="inlineStr">
        <is>
          <t>2026-10-12</t>
        </is>
      </c>
    </row>
    <row r="24">
      <c r="A24" s="5" t="inlineStr">
        <is>
          <t>TT-1.5.2</t>
        </is>
      </c>
      <c r="B24" s="5" t="inlineStr">
        <is>
          <t>TT-1.5</t>
        </is>
      </c>
      <c r="C24" s="5" t="inlineStr">
        <is>
          <t>1</t>
        </is>
      </c>
      <c r="D24" s="5" t="inlineStr">
        <is>
          <t>23</t>
        </is>
      </c>
      <c r="E24" s="5" t="inlineStr">
        <is>
          <t>Nếu không đạt: phân loại dự án ĐGNK độc lập</t>
        </is>
      </c>
      <c r="F24" s="5" t="inlineStr">
        <is>
          <t>Áp đúng pháp luật điện lực</t>
        </is>
      </c>
      <c r="G24" s="5" t="inlineStr">
        <is>
          <t>Nếu không đủ điều kiện Điều 52 Luật Dầu khí 10/2026: đã chuyển sang khung pháp lý ĐGNK độc lập theo Luật Điện lực chưa? | Phương án đã bỏ giả định thu hồi chi phí qua hoạt động dầu khí chưa?</t>
        </is>
      </c>
      <c r="H24" s="5" t="inlineStr">
        <is>
          <t>L1, L2, L3</t>
        </is>
      </c>
      <c r="I24" s="5" t="inlineStr">
        <is>
          <t>Kết quả TT-1.5.1</t>
        </is>
      </c>
      <c r="J24" s="5" t="inlineStr">
        <is>
          <t>Ban PT&amp;KD Sản phẩm mới (đầu mối); Các ban chuyên môn của PVEP</t>
        </is>
      </c>
      <c r="K24" s="5" t="inlineStr">
        <is>
          <t>khoản 4 Điều 52 Luật Dầu khí 10/2026; Điều 26–29 Luật Điện lực</t>
        </is>
      </c>
      <c r="L24" s="5" t="inlineStr">
        <is>
          <t>Mẫu 4</t>
        </is>
      </c>
      <c r="M24" s="5" t="inlineStr">
        <is>
          <t>Mô hình độc lập</t>
        </is>
      </c>
      <c r="N24" s="5" t="inlineStr">
        <is>
          <t>ban chuyên môn xác nhận</t>
        </is>
      </c>
      <c r="O24" s="5" t="inlineStr">
        <is>
          <t>Trộn lẫn cơ chế dầu khí và điện lực</t>
        </is>
      </c>
      <c r="P24" s="5" t="inlineStr">
        <is>
          <t>Có căn cứ</t>
        </is>
      </c>
      <c r="Q24" s="5" t="inlineStr">
        <is>
          <t>Công việc</t>
        </is>
      </c>
      <c r="R24" s="5" t="inlineStr"/>
      <c r="S24" s="5" t="inlineStr"/>
      <c r="T24" s="5" t="inlineStr"/>
      <c r="U24" s="5" t="inlineStr"/>
      <c r="V24" s="5" t="inlineStr"/>
      <c r="W24" s="5" t="inlineStr">
        <is>
          <t>2026-10-12</t>
        </is>
      </c>
    </row>
    <row r="25">
      <c r="A25" s="5" t="inlineStr">
        <is>
          <t>TT-1.5.3</t>
        </is>
      </c>
      <c r="B25" s="5" t="inlineStr">
        <is>
          <t>TT-1.5</t>
        </is>
      </c>
      <c r="C25" s="5" t="inlineStr">
        <is>
          <t>1</t>
        </is>
      </c>
      <c r="D25" s="5" t="inlineStr">
        <is>
          <t>24</t>
        </is>
      </c>
      <c r="E25" s="5" t="inlineStr">
        <is>
          <t>Xác định mục đích tiêu thụ: HTĐQG; xuất khẩu không qua HTĐQG; mua bán điện trực tiếp; sản xuất năng lượng mới</t>
        </is>
      </c>
      <c r="F25" s="5" t="inlineStr">
        <is>
          <t>Xác định điều kiện riêng của từng mô hình</t>
        </is>
      </c>
      <c r="G25" s="5" t="inlineStr">
        <is>
          <t>Mục đích tiêu thụ là gì; cơ chế của NQ 253/2025 có áp dụng không? | Nếu xuất khẩu điện: nhà đầu tư trong nước có nắm trên 50% không?</t>
        </is>
      </c>
      <c r="H25" s="5" t="inlineStr">
        <is>
          <t>L1, L2, L3</t>
        </is>
      </c>
      <c r="I25" s="5" t="inlineStr">
        <is>
          <t>Kết quả ĐX-1.4.3</t>
        </is>
      </c>
      <c r="J25" s="5" t="inlineStr">
        <is>
          <t>Ban PT&amp;KD Sản phẩm mới (đầu mối); Các ban chuyên môn của PVEP</t>
        </is>
      </c>
      <c r="K25" s="5" t="inlineStr">
        <is>
          <t>khoản 1, 3 Điều 29 NĐ 58/2025 (xuất khẩu: NĐT trong nước trên 50%); Điều 11, Điều 12 NQ 253/2025 (chỉ áp dụng dự án bán điện lên HTĐQG)</t>
        </is>
      </c>
      <c r="L25" s="5" t="inlineStr">
        <is>
          <t>Mẫu 4</t>
        </is>
      </c>
      <c r="M25" s="5" t="inlineStr">
        <is>
          <t>Mô hình tiêu thụ</t>
        </is>
      </c>
      <c r="N25" s="5" t="inlineStr">
        <is>
          <t>Có căn cứ cho mô hình chọn</t>
        </is>
      </c>
      <c r="O25" s="5" t="inlineStr">
        <is>
          <t>Mô hình ngoài NQ 253 không có cơ chế đặc thù</t>
        </is>
      </c>
      <c r="P25" s="5" t="inlineStr">
        <is>
          <t>Có căn cứ</t>
        </is>
      </c>
      <c r="Q25" s="5" t="inlineStr">
        <is>
          <t>Công việc</t>
        </is>
      </c>
      <c r="R25" s="5" t="inlineStr"/>
      <c r="S25" s="5" t="inlineStr"/>
      <c r="T25" s="5" t="inlineStr"/>
      <c r="U25" s="5" t="inlineStr"/>
      <c r="V25" s="5" t="inlineStr"/>
      <c r="W25" s="5" t="inlineStr">
        <is>
          <t>2026-10-12</t>
        </is>
      </c>
    </row>
    <row r="26">
      <c r="A26" s="5" t="inlineStr">
        <is>
          <t>TT-1.5.4</t>
        </is>
      </c>
      <c r="B26" s="5" t="inlineStr">
        <is>
          <t>TT-1.5</t>
        </is>
      </c>
      <c r="C26" s="5" t="inlineStr">
        <is>
          <t>1</t>
        </is>
      </c>
      <c r="D26" s="5" t="inlineStr">
        <is>
          <t>25</t>
        </is>
      </c>
      <c r="E26" s="5" t="inlineStr">
        <is>
          <t>Phân loại luồng cơ hội L1/L2/L3/L4</t>
        </is>
      </c>
      <c r="F26" s="5" t="inlineStr">
        <is>
          <t>Gắn đúng bộ điều kiện TT-1.6 và G1</t>
        </is>
      </c>
      <c r="G26" s="5" t="inlineStr">
        <is>
          <t>Cơ hội thuộc luồng nào: L1 đầu tư mới, L2 hợp tác, L3 M&amp;A hay L4 gắn dầu khí? | Luồng này dẫn tới thủ tục và cơ quan thẩm quyền nào ở bước sau?</t>
        </is>
      </c>
      <c r="H26" s="5" t="inlineStr">
        <is>
          <t>Tất cả</t>
        </is>
      </c>
      <c r="I26" s="5" t="inlineStr">
        <is>
          <t>Kết quả TT-1.1.5, TT-1.5.1–1.5.3</t>
        </is>
      </c>
      <c r="J26" s="5" t="inlineStr">
        <is>
          <t>Ban PT&amp;KD Sản phẩm mới (đầu mối)</t>
        </is>
      </c>
      <c r="K26" s="5" t="inlineStr">
        <is>
          <t>Như mục 4.1</t>
        </is>
      </c>
      <c r="L26" s="5" t="inlineStr">
        <is>
          <t>Mẫu 2</t>
        </is>
      </c>
      <c r="M26" s="5" t="inlineStr">
        <is>
          <t>Mã luồng</t>
        </is>
      </c>
      <c r="N26" s="5" t="inlineStr">
        <is>
          <t>Thống nhất trong Ban</t>
        </is>
      </c>
      <c r="O26" s="5" t="inlineStr">
        <is>
          <t>Phân loại sai luồng</t>
        </is>
      </c>
      <c r="P26" s="5" t="inlineStr">
        <is>
          <t>Nội bộ</t>
        </is>
      </c>
      <c r="Q26" s="5" t="inlineStr">
        <is>
          <t>Quyết định</t>
        </is>
      </c>
      <c r="R26" s="5" t="inlineStr">
        <is>
          <t>L1 Đầu tư mới | L2 Hợp tác, liên danh, liên doanh | L3 M&amp;A | L4 Công trình năng lượng gắn hoạt động dầu khí</t>
        </is>
      </c>
      <c r="S26" s="5" t="inlineStr"/>
      <c r="T26" s="5" t="inlineStr"/>
      <c r="U26" s="5" t="inlineStr"/>
      <c r="V26" s="5" t="inlineStr"/>
      <c r="W26" s="5" t="inlineStr">
        <is>
          <t>2026-10-12</t>
        </is>
      </c>
    </row>
    <row r="27">
      <c r="A27" s="5" t="inlineStr">
        <is>
          <t>TT-1.6.1</t>
        </is>
      </c>
      <c r="B27" s="5" t="inlineStr">
        <is>
          <t>TT-1.6</t>
        </is>
      </c>
      <c r="C27" s="5" t="inlineStr">
        <is>
          <t>1</t>
        </is>
      </c>
      <c r="D27" s="5" t="inlineStr">
        <is>
          <t>26</t>
        </is>
      </c>
      <c r="E27" s="5" t="inlineStr">
        <is>
          <t>Xác định tư cách pháp lý của PVEP so với chủ thể "DN do Nhà nước nắm giữ 100% vốn điều lệ" và "công ty TNHH MTV thuộc DN này"</t>
        </is>
      </c>
      <c r="F27" s="5" t="inlineStr">
        <is>
          <t>Biết PVEP được đứng tên ở bước nào</t>
        </is>
      </c>
      <c r="G27" s="5" t="inlineStr">
        <is>
          <t>PVEP có được coi là "doanh nghiệp do Nhà nước nắm giữ 100% vốn điều lệ" theo Luật Điện lực không? | Nếu không, PVEP tham gia với tư cách nào; có cần văn bản phân công của Petrovietnam không?</t>
        </is>
      </c>
      <c r="H27" s="5" t="inlineStr">
        <is>
          <t>L1, L2</t>
        </is>
      </c>
      <c r="I27" s="5" t="inlineStr">
        <is>
          <t>Điều lệ PVEP, quyết định của PVN</t>
        </is>
      </c>
      <c r="J27" s="5" t="inlineStr">
        <is>
          <t>Ban PT&amp;KD Sản phẩm mới (đầu mối); Các ban chuyên môn của PVEP; Petrovietnam</t>
        </is>
      </c>
      <c r="K27" s="5" t="inlineStr">
        <is>
          <t>điểm a khoản 2 Điều 27, điểm a khoản 1 Điều 28 Luật Điện lực; điểm a, b khoản 1 Điều 30 NĐ 58/2025; điểm c khoản 2 Điều 5 NĐ 272/2026</t>
        </is>
      </c>
      <c r="L27" s="5" t="inlineStr">
        <is>
          <t>Mẫu 4</t>
        </is>
      </c>
      <c r="M27" s="5" t="inlineStr">
        <is>
          <t>Kết luận tư cách</t>
        </is>
      </c>
      <c r="N27" s="5" t="inlineStr">
        <is>
          <t>Có ý kiến PVN hoặc cơ quan có thẩm quyền</t>
        </is>
      </c>
      <c r="O27" s="5" t="inlineStr">
        <is>
          <t>Kết luận PVEP là DN 100% vốn NN khi chưa được xác nhận</t>
        </is>
      </c>
      <c r="P27" s="5" t="inlineStr">
        <is>
          <t>CẦN Ý KIẾN CƠ QUAN CÓ THẨM QUYỀN</t>
        </is>
      </c>
      <c r="Q27" s="5" t="inlineStr">
        <is>
          <t>Công việc</t>
        </is>
      </c>
      <c r="R27" s="5" t="inlineStr"/>
      <c r="S27" s="5" t="inlineStr"/>
      <c r="T27" s="5" t="inlineStr"/>
      <c r="U27" s="5" t="inlineStr"/>
      <c r="V27" s="5" t="inlineStr"/>
      <c r="W27" s="5" t="inlineStr">
        <is>
          <t>2026-10-12</t>
        </is>
      </c>
    </row>
    <row r="28">
      <c r="A28" s="5" t="inlineStr">
        <is>
          <t>TT-1.6.2</t>
        </is>
      </c>
      <c r="B28" s="5" t="inlineStr">
        <is>
          <t>TT-1.6</t>
        </is>
      </c>
      <c r="C28" s="5" t="inlineStr">
        <is>
          <t>1</t>
        </is>
      </c>
      <c r="D28" s="5" t="inlineStr">
        <is>
          <t>27</t>
        </is>
      </c>
      <c r="E28" s="5" t="inlineStr">
        <is>
          <t>Lập phương án vai trò: (a) PVN đứng tên, PVEP thực hiện theo phân công; (b) PVEP đứng tên đơn vị khảo sát theo Điều 5 NĐ 272/2026; (c) PVEP góp vốn liên danh/SPV; (d) M&amp;A; (e) nhà thầu HĐDK cho L4</t>
        </is>
      </c>
      <c r="F28" s="5" t="inlineStr">
        <is>
          <t>So sánh phương án</t>
        </is>
      </c>
      <c r="G28" s="5" t="inlineStr">
        <is>
          <t>PVEP đứng tên, góp vốn liên danh hay thực hiện theo phân công của Petrovietnam? | Phương án nào cân bằng tốt nhất giữa quyền, rủi ro và nguồn lực?</t>
        </is>
      </c>
      <c r="H28" s="5" t="inlineStr">
        <is>
          <t>Tất cả</t>
        </is>
      </c>
      <c r="I28" s="5" t="inlineStr">
        <is>
          <t>Kết quả TT-1.6.1</t>
        </is>
      </c>
      <c r="J28" s="5" t="inlineStr">
        <is>
          <t>Ban PT&amp;KD Sản phẩm mới (đầu mối); Các ban chuyên môn của PVEP; Petrovietnam</t>
        </is>
      </c>
      <c r="K28" s="5" t="inlineStr">
        <is>
          <t>Điều 30 NĐ 58/2025; Điều 5, Điều 8, khoản 3 Điều 9 NĐ 272/2026; Điều 52 Luật Dầu khí 10/2026</t>
        </is>
      </c>
      <c r="L28" s="5" t="inlineStr">
        <is>
          <t>Mẫu 6 (phụ lục phương án)</t>
        </is>
      </c>
      <c r="M28" s="5" t="inlineStr">
        <is>
          <t>Phương án đề xuất và phương án dự phòng</t>
        </is>
      </c>
      <c r="N28" s="5" t="inlineStr">
        <is>
          <t>Có phương án phù hợp luồng</t>
        </is>
      </c>
      <c r="O28" s="5" t="inlineStr">
        <is>
          <t>Chọn vai trò không có căn cứ</t>
        </is>
      </c>
      <c r="P28" s="5" t="inlineStr">
        <is>
          <t>Có căn cứ một phần</t>
        </is>
      </c>
      <c r="Q28" s="5" t="inlineStr">
        <is>
          <t>Công việc</t>
        </is>
      </c>
      <c r="R28" s="5" t="inlineStr"/>
      <c r="S28" s="5" t="inlineStr"/>
      <c r="T28" s="5" t="inlineStr"/>
      <c r="U28" s="5" t="inlineStr"/>
      <c r="V28" s="5" t="inlineStr"/>
      <c r="W28" s="5" t="inlineStr">
        <is>
          <t>2026-10-12</t>
        </is>
      </c>
    </row>
    <row r="29">
      <c r="A29" s="5" t="inlineStr">
        <is>
          <t>TT-1.6.3</t>
        </is>
      </c>
      <c r="B29" s="5" t="inlineStr">
        <is>
          <t>TT-1.6</t>
        </is>
      </c>
      <c r="C29" s="5" t="inlineStr">
        <is>
          <t>1</t>
        </is>
      </c>
      <c r="D29" s="5" t="inlineStr">
        <is>
          <t>28</t>
        </is>
      </c>
      <c r="E29" s="5" t="inlineStr">
        <is>
          <t>Kiểm tra điều kiện vốn: vốn chủ sở hữu 01 tỷ đồng/MW khi khảo sát; vốn chủ sở hữu tham gia dự án không thấp hơn 20% tổng vốn đầu tư và cam kết tín dụng khi lập hồ sơ CTĐT; tỷ lệ góp tối thiểu</t>
        </is>
      </c>
      <c r="F29" s="5" t="inlineStr">
        <is>
          <t>Đánh giá khả năng đáp ứng</t>
        </is>
      </c>
      <c r="G29" s="5" t="inlineStr">
        <is>
          <t>Chủ thể đứng tên có đủ vốn chủ sở hữu 01 tỷ đồng/MW khi đề nghị khảo sát không? | Có thu xếp được vốn chủ sở hữu tối thiểu 20% tổng vốn đầu tư và cam kết cho vay khi xin chủ trương không?</t>
        </is>
      </c>
      <c r="H29" s="5" t="inlineStr">
        <is>
          <t>L1, L2, L3</t>
        </is>
      </c>
      <c r="I29" s="5" t="inlineStr">
        <is>
          <t>BCTC kiểm toán 02 năm gần nhất; cam kết của công ty mẹ</t>
        </is>
      </c>
      <c r="J29" s="5" t="inlineStr">
        <is>
          <t>Ban PT&amp;KD Sản phẩm mới (đầu mối); Các ban chuyên môn của PVEP; Petrovietnam</t>
        </is>
      </c>
      <c r="K29" s="5" t="inlineStr">
        <is>
          <t>điểm a khoản 2, khoản 3 Điều 5 NĐ 272/2026; khoản 1–2 Điều 8 NĐ 272/2026; Điều 28, khoản 2 Điều 30 NĐ 58/2025</t>
        </is>
      </c>
      <c r="L29" s="5" t="inlineStr">
        <is>
          <t>Mẫu 5</t>
        </is>
      </c>
      <c r="M29" s="5" t="inlineStr">
        <is>
          <t>Đánh giá đáp ứng/không đáp ứng</t>
        </is>
      </c>
      <c r="N29" s="5" t="inlineStr">
        <is>
          <t>Có nguồn chứng minh</t>
        </is>
      </c>
      <c r="O29" s="5" t="inlineStr">
        <is>
          <t>Không đủ vốn chủ sở hữu theo MW</t>
        </is>
      </c>
      <c r="P29" s="5" t="inlineStr">
        <is>
          <t>Có căn cứ</t>
        </is>
      </c>
      <c r="Q29" s="5" t="inlineStr">
        <is>
          <t>Công việc</t>
        </is>
      </c>
      <c r="R29" s="5" t="inlineStr"/>
      <c r="S29" s="5" t="inlineStr"/>
      <c r="T29" s="5" t="inlineStr"/>
      <c r="U29" s="5" t="inlineStr">
        <is>
          <t>Xem thẻ “Tài chính, chi phí” (TC1-05, TC1-06).</t>
        </is>
      </c>
      <c r="V29" s="5" t="inlineStr"/>
      <c r="W29" s="5" t="inlineStr">
        <is>
          <t>2026-10-12</t>
        </is>
      </c>
    </row>
    <row r="30">
      <c r="A30" s="5" t="inlineStr">
        <is>
          <t>TT-1.6.4</t>
        </is>
      </c>
      <c r="B30" s="5" t="inlineStr">
        <is>
          <t>TT-1.6</t>
        </is>
      </c>
      <c r="C30" s="5" t="inlineStr">
        <is>
          <t>1</t>
        </is>
      </c>
      <c r="D30" s="5" t="inlineStr">
        <is>
          <t>29</t>
        </is>
      </c>
      <c r="E30" s="5" t="inlineStr">
        <is>
          <t>Đánh giá sơ bộ đối tác: pháp nhân, cơ cấu sở hữu, kinh nghiệm, yếu tố nước ngoài; ký NDA</t>
        </is>
      </c>
      <c r="F30" s="5" t="inlineStr">
        <is>
          <t>Xác định điều kiện riêng của đối tác</t>
        </is>
      </c>
      <c r="G30" s="5" t="inlineStr">
        <is>
          <t>Đối tác là ai, có yếu tố nước ngoài không, có đáp ứng khoản 1 Điều 28 NĐ 58/2025 không? | Đã ký NDA chưa; dữ liệu nào được phép chia sẻ cho đối tác?</t>
        </is>
      </c>
      <c r="H30" s="5" t="inlineStr">
        <is>
          <t>L2, L3</t>
        </is>
      </c>
      <c r="I30" s="5" t="inlineStr">
        <is>
          <t>Hồ sơ đối tác</t>
        </is>
      </c>
      <c r="J30" s="5" t="inlineStr">
        <is>
          <t>Ban PT&amp;KD Sản phẩm mới (đầu mối); Các ban chuyên môn của PVEP; Đối tác, tư vấn</t>
        </is>
      </c>
      <c r="K30" s="5" t="inlineStr">
        <is>
          <t>khoản 1 Điều 28 NĐ 58/2025 (NĐT nước ngoài: kinh nghiệm, vốn ≥15%, DN trong nước ≥5%, ý kiến BQP, BCA, BNG); điểm b khoản 1 Điều 8 NĐ 272/2026; khoản 4 Điều 41 Luật Đo đạc và bản đồ 27/2018/QH14 (cung cấp dữ liệu đo đạc cho tổ chức, cá nhân nước ngoài)</t>
        </is>
      </c>
      <c r="L30" s="5" t="inlineStr">
        <is>
          <t>NDA; biên bản làm việc</t>
        </is>
      </c>
      <c r="M30" s="5" t="inlineStr">
        <is>
          <t>Hồ sơ đối tác sơ bộ</t>
        </is>
      </c>
      <c r="N30" s="5" t="inlineStr">
        <is>
          <t>Có NDA trước khi trao đổi dữ liệu</t>
        </is>
      </c>
      <c r="O30" s="5" t="inlineStr">
        <is>
          <t>Đối tác không đủ điều kiện</t>
        </is>
      </c>
      <c r="P30" s="5" t="inlineStr">
        <is>
          <t>Có căn cứ</t>
        </is>
      </c>
      <c r="Q30" s="5" t="inlineStr">
        <is>
          <t>Công việc</t>
        </is>
      </c>
      <c r="R30" s="5" t="inlineStr"/>
      <c r="S30" s="5" t="inlineStr"/>
      <c r="T30" s="5" t="inlineStr"/>
      <c r="U30" s="5" t="inlineStr"/>
      <c r="V30" s="5" t="inlineStr"/>
      <c r="W30" s="5" t="inlineStr">
        <is>
          <t>2026-10-13</t>
        </is>
      </c>
    </row>
    <row r="31">
      <c r="A31" s="5" t="inlineStr">
        <is>
          <t>TT-1.6.5</t>
        </is>
      </c>
      <c r="B31" s="5" t="inlineStr">
        <is>
          <t>TT-1.6</t>
        </is>
      </c>
      <c r="C31" s="5" t="inlineStr">
        <is>
          <t>1</t>
        </is>
      </c>
      <c r="D31" s="5" t="inlineStr">
        <is>
          <t>30</t>
        </is>
      </c>
      <c r="E31" s="5" t="inlineStr">
        <is>
          <t>M&amp;A: thẩm định sơ bộ quyền phát triển thực có, thời hạn, hạn chế chuyển nhượng</t>
        </is>
      </c>
      <c r="F31" s="5" t="inlineStr">
        <is>
          <t>Tránh mua quyền không tồn tại hoặc không chuyển nhượng được</t>
        </is>
      </c>
      <c r="G31" s="5" t="inlineStr">
        <is>
          <t>Bên bán đang có quyền gì thực sự (giao biển, chủ trương, giấy chứng nhận đăng ký đầu tư) và còn thời hạn bao lâu? | Có hạn chế chuyển nhượng hoặc quyền ưu tiên mua trước nào không?</t>
        </is>
      </c>
      <c r="H31" s="5" t="inlineStr">
        <is>
          <t>L3</t>
        </is>
      </c>
      <c r="I31" s="5" t="inlineStr">
        <is>
          <t>Văn bản giao biển, CTĐT, giấy CN đăng ký đầu tư, điều lệ mục tiêu</t>
        </is>
      </c>
      <c r="J31" s="5" t="inlineStr">
        <is>
          <t>Ban PT&amp;KD Sản phẩm mới (đầu mối); Các ban chuyên môn của PVEP; Đối tác, tư vấn</t>
        </is>
      </c>
      <c r="K31" s="5" t="inlineStr">
        <is>
          <t>khoản 8 Điều 26 Luật Điện lực; điểm c khoản 6 Điều 27, Điều 32 NĐ 58/2025</t>
        </is>
      </c>
      <c r="L31" s="5" t="inlineStr">
        <is>
          <t>Báo cáo thẩm định sơ bộ</t>
        </is>
      </c>
      <c r="M31" s="5" t="inlineStr">
        <is>
          <t>Danh sách quyền và hạn chế</t>
        </is>
      </c>
      <c r="N31" s="5" t="inlineStr">
        <is>
          <t>Có bản sao văn bản quyền</t>
        </is>
      </c>
      <c r="O31" s="5" t="inlineStr">
        <is>
          <t>Quyền giao biển không chuyển nhượng được</t>
        </is>
      </c>
      <c r="P31" s="5" t="inlineStr">
        <is>
          <t>Có căn cứ</t>
        </is>
      </c>
      <c r="Q31" s="5" t="inlineStr">
        <is>
          <t>Công việc</t>
        </is>
      </c>
      <c r="R31" s="5" t="inlineStr"/>
      <c r="S31" s="5" t="inlineStr"/>
      <c r="T31" s="5" t="inlineStr"/>
      <c r="U31" s="5" t="inlineStr"/>
      <c r="V31" s="5" t="inlineStr"/>
      <c r="W31" s="5" t="inlineStr">
        <is>
          <t>2026-10-12</t>
        </is>
      </c>
    </row>
    <row r="32">
      <c r="A32" s="5" t="inlineStr">
        <is>
          <t>TT-1.6.6</t>
        </is>
      </c>
      <c r="B32" s="5" t="inlineStr">
        <is>
          <t>TT-1.6</t>
        </is>
      </c>
      <c r="C32" s="5" t="inlineStr">
        <is>
          <t>1</t>
        </is>
      </c>
      <c r="D32" s="5" t="inlineStr">
        <is>
          <t>31</t>
        </is>
      </c>
      <c r="E32" s="5" t="inlineStr">
        <is>
          <t>Xác định thẩm quyền nội bộ: phê duyệt chủ trương nghiên cứu, chi phí, ký NDA/MOU, xin ý kiến PVN</t>
        </is>
      </c>
      <c r="F32" s="5" t="inlineStr">
        <is>
          <t>Đúng thẩm quyền trình</t>
        </is>
      </c>
      <c r="G32" s="5" t="inlineStr">
        <is>
          <t>Cấp nào phê duyệt chủ trương nghiên cứu, chi phí, ký NDA, MOU? | Việc nào phải xin ý kiến Petrovietnam?</t>
        </is>
      </c>
      <c r="H32" s="5" t="inlineStr">
        <is>
          <t>Tất cả</t>
        </is>
      </c>
      <c r="I32" s="5" t="inlineStr">
        <is>
          <t>Quy chế phân cấp PVEP, PVN</t>
        </is>
      </c>
      <c r="J32" s="5" t="inlineStr">
        <is>
          <t>Ban PT&amp;KD Sản phẩm mới (đầu mối); Các ban chuyên môn của PVEP</t>
        </is>
      </c>
      <c r="K32" s="5" t="inlineStr">
        <is>
          <t>khoản 3 Điều 20, Điều 23 Luật 68/2025/QH15; Quy chế nội bộ CẦN XÁC MINH</t>
        </is>
      </c>
      <c r="L32" s="5" t="inlineStr">
        <is>
          <t>Mẫu 6</t>
        </is>
      </c>
      <c r="M32" s="5" t="inlineStr">
        <is>
          <t>Cấp phê duyệt và trình tự</t>
        </is>
      </c>
      <c r="N32" s="5" t="inlineStr">
        <is>
          <t>Xác định được người quyết định G1</t>
        </is>
      </c>
      <c r="O32" s="5" t="inlineStr">
        <is>
          <t>Trình sai cấp</t>
        </is>
      </c>
      <c r="P32" s="5" t="inlineStr">
        <is>
          <t>CẦN XÁC MINH</t>
        </is>
      </c>
      <c r="Q32" s="5" t="inlineStr">
        <is>
          <t>Công việc</t>
        </is>
      </c>
      <c r="R32" s="5" t="inlineStr"/>
      <c r="S32" s="5" t="inlineStr"/>
      <c r="T32" s="5" t="inlineStr"/>
      <c r="U32" s="5" t="inlineStr">
        <is>
          <t>Xem thẻ “Tài chính, chi phí” (TC1-07).</t>
        </is>
      </c>
      <c r="V32" s="5" t="inlineStr"/>
      <c r="W32" s="5" t="inlineStr">
        <is>
          <t>2026-10-12</t>
        </is>
      </c>
    </row>
    <row r="33">
      <c r="A33" s="5" t="inlineStr">
        <is>
          <t>TT-1.7.1</t>
        </is>
      </c>
      <c r="B33" s="5" t="inlineStr">
        <is>
          <t>TT-1.7</t>
        </is>
      </c>
      <c r="C33" s="5" t="inlineStr">
        <is>
          <t>1</t>
        </is>
      </c>
      <c r="D33" s="5" t="inlineStr">
        <is>
          <t>32</t>
        </is>
      </c>
      <c r="E33" s="5" t="inlineStr">
        <is>
          <t>Hoàn thiện ma trận pháp lý, ma trận rủi ro, danh mục dữ liệu còn thiếu</t>
        </is>
      </c>
      <c r="F33" s="5" t="inlineStr">
        <is>
          <t>Tổng hợp bằng chứng cho G1</t>
        </is>
      </c>
      <c r="G33" s="5" t="inlineStr">
        <is>
          <t>Ma trận pháp lý, ma trận rủi ro đã đủ chưa; còn thiếu dữ liệu nào? | Rủi ro nào có thể làm dừng cơ hội?</t>
        </is>
      </c>
      <c r="H33" s="5" t="inlineStr">
        <is>
          <t>Tất cả</t>
        </is>
      </c>
      <c r="I33" s="5" t="inlineStr">
        <is>
          <t>Kết quả TT-1.1 đến TT-1.6</t>
        </is>
      </c>
      <c r="J33" s="5" t="inlineStr">
        <is>
          <t>Ban PT&amp;KD Sản phẩm mới (đầu mối); Các ban chuyên môn của PVEP</t>
        </is>
      </c>
      <c r="K33" s="5" t="inlineStr">
        <is>
          <t>Như mục 2</t>
        </is>
      </c>
      <c r="L33" s="5" t="inlineStr">
        <is>
          <t>Mẫu 3, 4, 5</t>
        </is>
      </c>
      <c r="M33" s="5" t="inlineStr">
        <is>
          <t>Bộ ma trận</t>
        </is>
      </c>
      <c r="N33" s="5" t="inlineStr">
        <is>
          <t>Không còn mục trống không có trạng thái</t>
        </is>
      </c>
      <c r="O33" s="5" t="inlineStr">
        <is>
          <t>Bỏ sót điều kiện loại trừ</t>
        </is>
      </c>
      <c r="P33" s="5" t="inlineStr">
        <is>
          <t>Nội bộ</t>
        </is>
      </c>
      <c r="Q33" s="5" t="inlineStr">
        <is>
          <t>Công việc</t>
        </is>
      </c>
      <c r="R33" s="5" t="inlineStr"/>
      <c r="S33" s="5" t="inlineStr"/>
      <c r="T33" s="5" t="inlineStr"/>
      <c r="U33" s="5" t="inlineStr"/>
      <c r="V33" s="5" t="inlineStr"/>
      <c r="W33" s="5" t="inlineStr">
        <is>
          <t>2026-10-12</t>
        </is>
      </c>
    </row>
    <row r="34">
      <c r="A34" s="5" t="inlineStr">
        <is>
          <t>TT-1.7.2</t>
        </is>
      </c>
      <c r="B34" s="5" t="inlineStr">
        <is>
          <t>TT-1.7</t>
        </is>
      </c>
      <c r="C34" s="5" t="inlineStr">
        <is>
          <t>1</t>
        </is>
      </c>
      <c r="D34" s="5" t="inlineStr">
        <is>
          <t>33</t>
        </is>
      </c>
      <c r="E34" s="5" t="inlineStr">
        <is>
          <t>Lập kế hoạch, ngân sách nghiên cứu Giai đoạn 02 và phạm vi chuẩn bị hồ sơ GĐ03</t>
        </is>
      </c>
      <c r="F34" s="5" t="inlineStr">
        <is>
          <t>Cơ sở phê duyệt chi phí</t>
        </is>
      </c>
      <c r="G34" s="5" t="inlineStr">
        <is>
          <t>Kế hoạch, ngân sách GĐ02 đã rõ phạm vi, tiến độ, người chịu trách nhiệm chưa? | Chi phí đã được tập hợp theo mã cơ hội chưa?</t>
        </is>
      </c>
      <c r="H34" s="5" t="inlineStr">
        <is>
          <t>Tất cả</t>
        </is>
      </c>
      <c r="I34" s="5" t="inlineStr">
        <is>
          <t>ĐX-1.4.4</t>
        </is>
      </c>
      <c r="J34" s="5" t="inlineStr">
        <is>
          <t>Ban PT&amp;KD Sản phẩm mới (đầu mối); Các ban chuyên môn của PVEP</t>
        </is>
      </c>
      <c r="K34" s="5" t="inlineStr">
        <is>
          <t>khoản 1 Điều 18 Luật 68/2025/QH15 (kế hoạch kinh doanh hằng năm); khoản 1 Điều 10 NQ 253/2025; Quy chế nội bộ CẦN XÁC MINH</t>
        </is>
      </c>
      <c r="L34" s="5" t="inlineStr">
        <is>
          <t>Mẫu 6 (phụ lục)</t>
        </is>
      </c>
      <c r="M34" s="5" t="inlineStr">
        <is>
          <t>Kế hoạch, dự toán</t>
        </is>
      </c>
      <c r="N34" s="5" t="inlineStr">
        <is>
          <t>ban chuyên môn rà soát</t>
        </is>
      </c>
      <c r="O34" s="5" t="inlineStr">
        <is>
          <t>Dự toán không có căn cứ</t>
        </is>
      </c>
      <c r="P34" s="5" t="inlineStr">
        <is>
          <t>Nội bộ</t>
        </is>
      </c>
      <c r="Q34" s="5" t="inlineStr">
        <is>
          <t>Công việc</t>
        </is>
      </c>
      <c r="R34" s="5" t="inlineStr"/>
      <c r="S34" s="5" t="inlineStr"/>
      <c r="T34" s="5" t="inlineStr"/>
      <c r="U34" s="5" t="inlineStr">
        <is>
          <t>Xem thẻ “Tài chính, chi phí” (TC1-01, TC1-07).</t>
        </is>
      </c>
      <c r="V34" s="5" t="inlineStr"/>
      <c r="W34" s="5" t="inlineStr">
        <is>
          <t>2026-10-12</t>
        </is>
      </c>
    </row>
    <row r="35">
      <c r="A35" s="5" t="inlineStr">
        <is>
          <t>TT-1.7.3</t>
        </is>
      </c>
      <c r="B35" s="5" t="inlineStr">
        <is>
          <t>TT-1.7</t>
        </is>
      </c>
      <c r="C35" s="5" t="inlineStr">
        <is>
          <t>1</t>
        </is>
      </c>
      <c r="D35" s="5" t="inlineStr">
        <is>
          <t>34</t>
        </is>
      </c>
      <c r="E35" s="5" t="inlineStr">
        <is>
          <t>Lập danh sách câu hỏi xin ý kiến PVN và cơ quan nhà nước</t>
        </is>
      </c>
      <c r="F35" s="5" t="inlineStr">
        <is>
          <t>Xử lý điểm tạm dừng</t>
        </is>
      </c>
      <c r="G35" s="5" t="inlineStr">
        <is>
          <t>Câu hỏi nào bắt buộc phải có ý kiến Petrovietnam hoặc cơ quan nhà nước trước khi đi tiếp? | Gửi cho ai và dự kiến khi nào có phản hồi?</t>
        </is>
      </c>
      <c r="H35" s="5" t="inlineStr">
        <is>
          <t>Tất cả</t>
        </is>
      </c>
      <c r="I35" s="5" t="inlineStr">
        <is>
          <t>Điểm Vàng tại TT-1.3.7; TT-1.1.5; TT-1.6.1</t>
        </is>
      </c>
      <c r="J35" s="5" t="inlineStr">
        <is>
          <t>Ban PT&amp;KD Sản phẩm mới (đầu mối); Các ban chuyên môn của PVEP; Petrovietnam</t>
        </is>
      </c>
      <c r="K35" s="5" t="inlineStr">
        <is>
          <t>Mục 8 tài liệu này</t>
        </is>
      </c>
      <c r="L35" s="5" t="inlineStr">
        <is>
          <t>Văn bản xin ý kiến</t>
        </is>
      </c>
      <c r="M35" s="5" t="inlineStr">
        <is>
          <t>Danh sách câu hỏi, cơ quan nhận</t>
        </is>
      </c>
      <c r="N35" s="5" t="inlineStr">
        <is>
          <t>Lãnh đạo Ban duyệt</t>
        </is>
      </c>
      <c r="O35" s="5" t="inlineStr">
        <is>
          <t>Hỏi sai cơ quan</t>
        </is>
      </c>
      <c r="P35" s="5" t="inlineStr">
        <is>
          <t>Nội bộ</t>
        </is>
      </c>
      <c r="Q35" s="5" t="inlineStr">
        <is>
          <t>Công việc</t>
        </is>
      </c>
      <c r="R35" s="5" t="inlineStr"/>
      <c r="S35" s="5" t="inlineStr"/>
      <c r="T35" s="5" t="inlineStr"/>
      <c r="U35" s="5" t="inlineStr"/>
      <c r="V35" s="5" t="inlineStr"/>
      <c r="W35" s="5" t="inlineStr">
        <is>
          <t>2026-10-12</t>
        </is>
      </c>
    </row>
    <row r="36">
      <c r="A36" s="5" t="inlineStr">
        <is>
          <t>TT-1.7.4</t>
        </is>
      </c>
      <c r="B36" s="5" t="inlineStr">
        <is>
          <t>TT-1.7</t>
        </is>
      </c>
      <c r="C36" s="5" t="inlineStr">
        <is>
          <t>1</t>
        </is>
      </c>
      <c r="D36" s="5" t="inlineStr">
        <is>
          <t>35</t>
        </is>
      </c>
      <c r="E36" s="5" t="inlineStr">
        <is>
          <t>Lấy ý kiến các ban chuyên môn</t>
        </is>
      </c>
      <c r="F36" s="5" t="inlineStr">
        <is>
          <t>Đồng thuận nội bộ</t>
        </is>
      </c>
      <c r="G36" s="5" t="inlineStr">
        <is>
          <t>Các ban chuyên môn còn ý kiến khác nhau nào chưa thống nhất không?</t>
        </is>
      </c>
      <c r="H36" s="5" t="inlineStr">
        <is>
          <t>Tất cả</t>
        </is>
      </c>
      <c r="I36" s="5" t="inlineStr">
        <is>
          <t>Dự thảo báo cáo sàng lọc</t>
        </is>
      </c>
      <c r="J36" s="5" t="inlineStr">
        <is>
          <t>Ban PT&amp;KD Sản phẩm mới (đầu mối); Các ban chuyên môn của PVEP</t>
        </is>
      </c>
      <c r="K36" s="5" t="inlineStr">
        <is>
          <t>Quy chế nội bộ CẦN XÁC MINH</t>
        </is>
      </c>
      <c r="L36" s="5" t="inlineStr">
        <is>
          <t>Phiếu góp ý</t>
        </is>
      </c>
      <c r="M36" s="5" t="inlineStr">
        <is>
          <t>Bảng tiếp thu, giải trình</t>
        </is>
      </c>
      <c r="N36" s="5" t="inlineStr">
        <is>
          <t>Có ý kiến đủ các ban chuyên môn</t>
        </is>
      </c>
      <c r="O36" s="5" t="inlineStr">
        <is>
          <t>Chậm tiến độ</t>
        </is>
      </c>
      <c r="P36" s="5" t="inlineStr">
        <is>
          <t>Nội bộ</t>
        </is>
      </c>
      <c r="Q36" s="5" t="inlineStr">
        <is>
          <t>Công việc</t>
        </is>
      </c>
      <c r="R36" s="5" t="inlineStr"/>
      <c r="S36" s="5" t="inlineStr"/>
      <c r="T36" s="5" t="inlineStr"/>
      <c r="U36" s="5" t="inlineStr"/>
      <c r="V36" s="5" t="inlineStr"/>
      <c r="W36" s="5" t="inlineStr">
        <is>
          <t>2026-10-12</t>
        </is>
      </c>
    </row>
    <row r="37">
      <c r="A37" s="5" t="inlineStr">
        <is>
          <t>TT-1.7.5</t>
        </is>
      </c>
      <c r="B37" s="5" t="inlineStr">
        <is>
          <t>TT-1.7</t>
        </is>
      </c>
      <c r="C37" s="5" t="inlineStr">
        <is>
          <t>1</t>
        </is>
      </c>
      <c r="D37" s="5" t="inlineStr">
        <is>
          <t>36</t>
        </is>
      </c>
      <c r="E37" s="5" t="inlineStr">
        <is>
          <t>Hoàn thiện báo cáo sàng lọc và tờ trình G1; gửi PVN xin ý kiến khi khu vực, vai trò hoặc nhánh L4 thuộc thẩm quyền PVN</t>
        </is>
      </c>
      <c r="F37" s="5" t="inlineStr">
        <is>
          <t>Trình quyết định</t>
        </is>
      </c>
      <c r="G37" s="5" t="inlineStr">
        <is>
          <t>Tờ trình đã nêu rõ đề xuất Tiếp tục, Tạm dừng hay Dừng và lý do theo 11 tiêu chí chưa? | Có cần xin ý kiến Petrovietnam trước khi quyết định không? | Biên bản đã ghi quyết định không tạo quyền khảo sát, quyền sử dụng khu vực biển cho PVEP chưa?</t>
        </is>
      </c>
      <c r="H37" s="5" t="inlineStr">
        <is>
          <t>Tất cả</t>
        </is>
      </c>
      <c r="I37" s="5" t="inlineStr">
        <is>
          <t>Toàn bộ kết quả trên</t>
        </is>
      </c>
      <c r="J37" s="5" t="inlineStr">
        <is>
          <t>Ban PT&amp;KD Sản phẩm mới (đầu mối); Petrovietnam</t>
        </is>
      </c>
      <c r="K37" s="5" t="inlineStr">
        <is>
          <t>Quy chế nội bộ CẦN XÁC MINH; QĐ giao biển cho PVN (đối với NTB1)</t>
        </is>
      </c>
      <c r="L37" s="5" t="inlineStr">
        <is>
          <t>Mẫu 6; báo cáo sàng lọc; bản đồ GIS</t>
        </is>
      </c>
      <c r="M37" s="5" t="inlineStr">
        <is>
          <t>Hồ sơ trình G1</t>
        </is>
      </c>
      <c r="N37" s="5" t="inlineStr">
        <is>
          <t>Đủ phụ lục bắt buộc của Mẫu 6</t>
        </is>
      </c>
      <c r="O37" s="5" t="inlineStr">
        <is>
          <t>Trình khi chưa có ý kiến PVN đối với khu vực của PVN</t>
        </is>
      </c>
      <c r="P37" s="5" t="inlineStr">
        <is>
          <t>Nội bộ</t>
        </is>
      </c>
      <c r="Q37" s="5" t="inlineStr">
        <is>
          <t>Công việc</t>
        </is>
      </c>
      <c r="R37" s="5" t="inlineStr"/>
      <c r="S37" s="5" t="inlineStr"/>
      <c r="T37" s="5" t="inlineStr"/>
      <c r="U37" s="5" t="inlineStr"/>
      <c r="V37" s="5" t="inlineStr"/>
      <c r="W37" s="5" t="inlineStr">
        <is>
          <t>2026-10-12</t>
        </is>
      </c>
    </row>
  </sheetData>
  <dataValidations count="2">
    <dataValidation sqref="Q2:Q1000" showDropDown="0" showInputMessage="0" showErrorMessage="0" allowBlank="1" type="list">
      <formula1>"Công việc,Quyết định"</formula1>
    </dataValidation>
    <dataValidation sqref="T2:T1000" showDropDown="0" showInputMessage="0" showErrorMessage="0" allowBlank="1" type="list">
      <formula1>"Có"</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34" customWidth="1" min="3" max="3"/>
    <col width="34" customWidth="1" min="4" max="4"/>
    <col width="34" customWidth="1" min="5" max="5"/>
    <col width="34" customWidth="1" min="6" max="6"/>
    <col width="34" customWidth="1" min="7" max="7"/>
    <col width="34" customWidth="1" min="8" max="8"/>
    <col width="34" customWidth="1" min="9" max="9"/>
    <col width="34" customWidth="1" min="10" max="10"/>
    <col width="34" customWidth="1" min="11" max="11"/>
    <col width="34" customWidth="1" min="12" max="12"/>
    <col width="34" customWidth="1" min="13" max="13"/>
  </cols>
  <sheetData>
    <row r="1">
      <c r="A1" s="3" t="inlineStr">
        <is>
          <t>ma</t>
        </is>
      </c>
      <c r="B1" s="3" t="inlineStr">
        <is>
          <t>giai_doan_10</t>
        </is>
      </c>
      <c r="C1" s="3" t="inlineStr">
        <is>
          <t>ten</t>
        </is>
      </c>
      <c r="D1" s="3" t="inlineStr">
        <is>
          <t>loai</t>
        </is>
      </c>
      <c r="E1" s="3" t="inlineStr">
        <is>
          <t>co_quan</t>
        </is>
      </c>
      <c r="F1" s="3" t="inlineStr">
        <is>
          <t>can_cu</t>
        </is>
      </c>
      <c r="G1" s="3" t="inlineStr">
        <is>
          <t>thanh_phan</t>
        </is>
      </c>
      <c r="H1" s="3" t="inlineStr">
        <is>
          <t>co_mau_phap_dinh</t>
        </is>
      </c>
      <c r="I1" s="3" t="inlineStr">
        <is>
          <t>van_ban_mau</t>
        </is>
      </c>
      <c r="J1" s="3" t="inlineStr">
        <is>
          <t>duong_dan</t>
        </is>
      </c>
      <c r="K1" s="3" t="inlineStr">
        <is>
          <t>thoi_diem</t>
        </is>
      </c>
      <c r="L1" s="3" t="inlineStr">
        <is>
          <t>pham_vi</t>
        </is>
      </c>
      <c r="M1" s="3" t="inlineStr">
        <is>
          <t>mau_noi_bo</t>
        </is>
      </c>
    </row>
    <row r="2">
      <c r="A2" s="4" t="inlineStr">
        <is>
          <t>HS01</t>
        </is>
      </c>
      <c r="B2" s="4" t="inlineStr">
        <is>
          <t>1</t>
        </is>
      </c>
      <c r="C2" s="4" t="inlineStr">
        <is>
          <t>Phiếu tiếp nhận và đăng ký cơ hội (Phiếu đề xuất cơ hội đầu tư)</t>
        </is>
      </c>
      <c r="D2" s="4" t="inlineStr">
        <is>
          <t>Nội bộ</t>
        </is>
      </c>
      <c r="E2" s="4" t="inlineStr">
        <is>
          <t>Đầu mối PVEP</t>
        </is>
      </c>
      <c r="F2" s="4" t="inlineStr">
        <is>
          <t>Quy chế nội bộ PVEP CẦN XÁC MINH</t>
        </is>
      </c>
      <c r="G2" s="4" t="inlineStr">
        <is>
          <t>Theo Mẫu 1 mục 6</t>
        </is>
      </c>
      <c r="H2" s="4" t="inlineStr">
        <is>
          <t>Không</t>
        </is>
      </c>
      <c r="I2" s="4" t="inlineStr">
        <is>
          <t>Không có; dùng Mẫu 1 nội bộ</t>
        </is>
      </c>
      <c r="J2" s="4" t="inlineStr">
        <is>
          <t>mau/M1_Phieu_tiep_nhan_co_hoi_DGNK.docx</t>
        </is>
      </c>
      <c r="K2" s="4" t="inlineStr">
        <is>
          <t>TT-1.1.1</t>
        </is>
      </c>
      <c r="L2" s="4" t="inlineStr">
        <is>
          <t>Giai đoạn 01 (nội bộ)</t>
        </is>
      </c>
      <c r="M2" s="4" t="inlineStr">
        <is>
          <t>M1</t>
        </is>
      </c>
    </row>
    <row r="3">
      <c r="A3" s="5" t="inlineStr">
        <is>
          <t>HS02</t>
        </is>
      </c>
      <c r="B3" s="5" t="inlineStr">
        <is>
          <t>1</t>
        </is>
      </c>
      <c r="C3" s="5" t="inlineStr">
        <is>
          <t>Phiếu sàng lọc nhanh</t>
        </is>
      </c>
      <c r="D3" s="5" t="inlineStr">
        <is>
          <t>Nội bộ</t>
        </is>
      </c>
      <c r="E3" s="5" t="inlineStr">
        <is>
          <t>Lãnh đạo Ban PT&amp;KD SPM</t>
        </is>
      </c>
      <c r="F3" s="5" t="inlineStr">
        <is>
          <t>Như trên</t>
        </is>
      </c>
      <c r="G3" s="5" t="inlineStr">
        <is>
          <t>Theo Mẫu 2</t>
        </is>
      </c>
      <c r="H3" s="5" t="inlineStr">
        <is>
          <t>Không</t>
        </is>
      </c>
      <c r="I3" s="5" t="inlineStr">
        <is>
          <t>Không có; Mẫu 2 nội bộ</t>
        </is>
      </c>
      <c r="J3" s="5" t="inlineStr">
        <is>
          <t>Không áp dụng</t>
        </is>
      </c>
      <c r="K3" s="5" t="inlineStr">
        <is>
          <t>Sau TT-1.1.4 và ĐX-1.4</t>
        </is>
      </c>
      <c r="L3" s="5" t="inlineStr">
        <is>
          <t>Giai đoạn 01 (nội bộ)</t>
        </is>
      </c>
      <c r="M3" s="5" t="inlineStr">
        <is>
          <t>M2</t>
        </is>
      </c>
    </row>
    <row r="4">
      <c r="A4" s="5" t="inlineStr">
        <is>
          <t>HS03</t>
        </is>
      </c>
      <c r="B4" s="5" t="inlineStr">
        <is>
          <t>1</t>
        </is>
      </c>
      <c r="C4" s="5" t="inlineStr">
        <is>
          <t>Danh mục dữ liệu và bằng chứng</t>
        </is>
      </c>
      <c r="D4" s="5" t="inlineStr">
        <is>
          <t>Nội bộ</t>
        </is>
      </c>
      <c r="E4" s="5" t="inlineStr">
        <is>
          <t>Đầu mối PVEP</t>
        </is>
      </c>
      <c r="F4" s="5" t="inlineStr">
        <is>
          <t>khoản 6 Điều 27 NĐ 58/2025 (sử dụng, bảo mật dữ liệu khảo sát); điểm b khoản 1 Điều 26 Luật Điện lực</t>
        </is>
      </c>
      <c r="G4" s="5" t="inlineStr">
        <is>
          <t>Theo Mẫu 3</t>
        </is>
      </c>
      <c r="H4" s="5" t="inlineStr">
        <is>
          <t>Không</t>
        </is>
      </c>
      <c r="I4" s="5" t="inlineStr">
        <is>
          <t>Không có; Mẫu 3 nội bộ</t>
        </is>
      </c>
      <c r="J4" s="5" t="inlineStr">
        <is>
          <t>Không áp dụng</t>
        </is>
      </c>
      <c r="K4" s="5" t="inlineStr">
        <is>
          <t>Suốt GĐ01</t>
        </is>
      </c>
      <c r="L4" s="5" t="inlineStr">
        <is>
          <t>Giai đoạn 01 (nội bộ)</t>
        </is>
      </c>
      <c r="M4" s="5" t="inlineStr">
        <is>
          <t>M3</t>
        </is>
      </c>
    </row>
    <row r="5">
      <c r="A5" s="5" t="inlineStr">
        <is>
          <t>HS04</t>
        </is>
      </c>
      <c r="B5" s="5" t="inlineStr">
        <is>
          <t>1</t>
        </is>
      </c>
      <c r="C5" s="5" t="inlineStr">
        <is>
          <t>Báo cáo sàng lọc khu vực</t>
        </is>
      </c>
      <c r="D5" s="5" t="inlineStr">
        <is>
          <t>Nội bộ</t>
        </is>
      </c>
      <c r="E5" s="5" t="inlineStr">
        <is>
          <t>Lãnh đạo PVEP (qua Ban PT&amp;KD SPM)</t>
        </is>
      </c>
      <c r="F5" s="5" t="inlineStr">
        <is>
          <t>Quy chế nội bộ CẦN XÁC MINH</t>
        </is>
      </c>
      <c r="G5" s="5" t="inlineStr">
        <is>
          <t>Kết quả TT-1.1 đến TT-1.6; phụ lục Mẫu 3, 4, 5; bản đồ GIS</t>
        </is>
      </c>
      <c r="H5" s="5" t="inlineStr">
        <is>
          <t>Không</t>
        </is>
      </c>
      <c r="I5" s="5" t="inlineStr">
        <is>
          <t>Không có</t>
        </is>
      </c>
      <c r="J5" s="5" t="inlineStr">
        <is>
          <t>Không áp dụng</t>
        </is>
      </c>
      <c r="K5" s="5" t="inlineStr">
        <is>
          <t>TT-1.7.5</t>
        </is>
      </c>
      <c r="L5" s="5" t="inlineStr">
        <is>
          <t>Giai đoạn 01 (nội bộ)</t>
        </is>
      </c>
      <c r="M5" s="5" t="inlineStr">
        <is>
          <t>M3</t>
        </is>
      </c>
    </row>
    <row r="6">
      <c r="A6" s="5" t="inlineStr">
        <is>
          <t>HS05</t>
        </is>
      </c>
      <c r="B6" s="5" t="inlineStr">
        <is>
          <t>1</t>
        </is>
      </c>
      <c r="C6" s="5" t="inlineStr">
        <is>
          <t>Ma trận rà soát pháp lý và quy hoạch</t>
        </is>
      </c>
      <c r="D6" s="5" t="inlineStr">
        <is>
          <t>Nội bộ</t>
        </is>
      </c>
      <c r="E6" s="5" t="inlineStr">
        <is>
          <t>ban chuyên môn xác nhận</t>
        </is>
      </c>
      <c r="F6" s="5" t="inlineStr">
        <is>
          <t>Các văn bản tại mục 2</t>
        </is>
      </c>
      <c r="G6" s="5" t="inlineStr">
        <is>
          <t>Theo Mẫu 4</t>
        </is>
      </c>
      <c r="H6" s="5" t="inlineStr">
        <is>
          <t>Không</t>
        </is>
      </c>
      <c r="I6" s="5" t="inlineStr">
        <is>
          <t>Không có; Mẫu 4 nội bộ</t>
        </is>
      </c>
      <c r="J6" s="5" t="inlineStr">
        <is>
          <t>Không áp dụng</t>
        </is>
      </c>
      <c r="K6" s="5" t="inlineStr">
        <is>
          <t>TT-1.1.3 đến TT-1.6.6</t>
        </is>
      </c>
      <c r="L6" s="5" t="inlineStr">
        <is>
          <t>Giai đoạn 01 (nội bộ)</t>
        </is>
      </c>
      <c r="M6" s="5" t="inlineStr">
        <is>
          <t>M4</t>
        </is>
      </c>
    </row>
    <row r="7">
      <c r="A7" s="5" t="inlineStr">
        <is>
          <t>HS06</t>
        </is>
      </c>
      <c r="B7" s="5" t="inlineStr">
        <is>
          <t>1</t>
        </is>
      </c>
      <c r="C7" s="5" t="inlineStr">
        <is>
          <t>Bản đồ chồng lấn GIS</t>
        </is>
      </c>
      <c r="D7" s="5" t="inlineStr">
        <is>
          <t>Nội bộ</t>
        </is>
      </c>
      <c r="E7" s="5" t="inlineStr">
        <is>
          <t>ban chuyên môn (GIS), đầu mối PVEP</t>
        </is>
      </c>
      <c r="F7" s="5" t="inlineStr">
        <is>
          <t>điểm đ, e khoản 1 Điều 27 NĐ 58/2025; khoản 18 Điều 2 NĐ 243/2026; khoản 2 Điều 8 Luật Dầu khí 10/2026</t>
        </is>
      </c>
      <c r="G7" s="5" t="inlineStr">
        <is>
          <t>Các lớp: ranh giới; dầu khí; quốc phòng – an ninh (nếu có dữ liệu hợp pháp); hàng hải, cáp; bảo tồn, thủy sản; quy hoạch; khu vực đã giao</t>
        </is>
      </c>
      <c r="H7" s="5" t="inlineStr">
        <is>
          <t>Không</t>
        </is>
      </c>
      <c r="I7" s="5" t="inlineStr">
        <is>
          <t>Không có</t>
        </is>
      </c>
      <c r="J7" s="5" t="inlineStr">
        <is>
          <t>Không áp dụng</t>
        </is>
      </c>
      <c r="K7" s="5" t="inlineStr">
        <is>
          <t>TT-1.3</t>
        </is>
      </c>
      <c r="L7" s="5" t="inlineStr">
        <is>
          <t>Giai đoạn 01 (nội bộ)</t>
        </is>
      </c>
      <c r="M7" s="5" t="inlineStr"/>
    </row>
    <row r="8">
      <c r="A8" s="5" t="inlineStr">
        <is>
          <t>HS07</t>
        </is>
      </c>
      <c r="B8" s="5" t="inlineStr">
        <is>
          <t>1</t>
        </is>
      </c>
      <c r="C8" s="5" t="inlineStr">
        <is>
          <t>Ma trận rủi ro sơ bộ</t>
        </is>
      </c>
      <c r="D8" s="5" t="inlineStr">
        <is>
          <t>Nội bộ</t>
        </is>
      </c>
      <c r="E8" s="5" t="inlineStr">
        <is>
          <t>Đầu mối PVEP; các ban chuyên môn</t>
        </is>
      </c>
      <c r="F8" s="5" t="inlineStr">
        <is>
          <t>Quy chế quản trị rủi ro PVEP CẦN XÁC MINH</t>
        </is>
      </c>
      <c r="G8" s="5" t="inlineStr">
        <is>
          <t>Theo Mẫu 5</t>
        </is>
      </c>
      <c r="H8" s="5" t="inlineStr">
        <is>
          <t>Không</t>
        </is>
      </c>
      <c r="I8" s="5" t="inlineStr">
        <is>
          <t>Không có; Mẫu 5 nội bộ</t>
        </is>
      </c>
      <c r="J8" s="5" t="inlineStr">
        <is>
          <t>Không áp dụng</t>
        </is>
      </c>
      <c r="K8" s="5" t="inlineStr">
        <is>
          <t>TT-1.7.1</t>
        </is>
      </c>
      <c r="L8" s="5" t="inlineStr">
        <is>
          <t>Giai đoạn 01 (nội bộ)</t>
        </is>
      </c>
      <c r="M8" s="5" t="inlineStr">
        <is>
          <t>M5</t>
        </is>
      </c>
    </row>
    <row r="9">
      <c r="A9" s="5" t="inlineStr">
        <is>
          <t>HS08</t>
        </is>
      </c>
      <c r="B9" s="5" t="inlineStr">
        <is>
          <t>1</t>
        </is>
      </c>
      <c r="C9" s="5" t="inlineStr">
        <is>
          <t>Thỏa thuận bảo mật (NDA) và biên bản làm việc với đối tác</t>
        </is>
      </c>
      <c r="D9" s="5" t="inlineStr">
        <is>
          <t>Nội bộ (giao dịch dân sự, không phải hồ sơ TTHC)</t>
        </is>
      </c>
      <c r="E9" s="5" t="inlineStr">
        <is>
          <t>Người có thẩm quyền ký theo quy chế PVEP</t>
        </is>
      </c>
      <c r="F9" s="5" t="inlineStr">
        <is>
          <t>điểm b khoản 6 Điều 27 NĐ 58/2025–đ (chỉ chia sẻ dữ liệu khảo sát khi có ý kiến các Bộ, có cam kết bảo mật)</t>
        </is>
      </c>
      <c r="G9" s="5" t="inlineStr">
        <is>
          <t>NDA; biên bản ghi rõ thông tin đối tác cung cấp chưa phải bằng chứng pháp lý</t>
        </is>
      </c>
      <c r="H9" s="5" t="inlineStr">
        <is>
          <t>Không</t>
        </is>
      </c>
      <c r="I9" s="5" t="inlineStr">
        <is>
          <t>Không có</t>
        </is>
      </c>
      <c r="J9" s="5" t="inlineStr">
        <is>
          <t>Không áp dụng</t>
        </is>
      </c>
      <c r="K9" s="5" t="inlineStr">
        <is>
          <t>TT-1.1.2, TT-1.6.4</t>
        </is>
      </c>
      <c r="L9" s="5" t="inlineStr">
        <is>
          <t>Giai đoạn 01 (nội bộ)</t>
        </is>
      </c>
      <c r="M9" s="5" t="inlineStr"/>
    </row>
    <row r="10">
      <c r="A10" s="5" t="inlineStr">
        <is>
          <t>HS09</t>
        </is>
      </c>
      <c r="B10" s="5" t="inlineStr">
        <is>
          <t>1</t>
        </is>
      </c>
      <c r="C10" s="5" t="inlineStr">
        <is>
          <t>Báo cáo thẩm định sơ bộ mục tiêu M&amp;A</t>
        </is>
      </c>
      <c r="D10" s="5" t="inlineStr">
        <is>
          <t>Nội bộ</t>
        </is>
      </c>
      <c r="E10" s="5" t="inlineStr">
        <is>
          <t>Lãnh đạo PVEP</t>
        </is>
      </c>
      <c r="F10" s="5" t="inlineStr">
        <is>
          <t>khoản 8 Điều 26 Luật Điện lực; Điều 32 NĐ 58/2025</t>
        </is>
      </c>
      <c r="G10" s="5" t="inlineStr">
        <is>
          <t>Danh mục văn bản quyền, hạn chế chuyển nhượng, cơ cấu sở hữu</t>
        </is>
      </c>
      <c r="H10" s="5" t="inlineStr">
        <is>
          <t>Không</t>
        </is>
      </c>
      <c r="I10" s="5" t="inlineStr">
        <is>
          <t>Không có</t>
        </is>
      </c>
      <c r="J10" s="5" t="inlineStr">
        <is>
          <t>Không áp dụng</t>
        </is>
      </c>
      <c r="K10" s="5" t="inlineStr">
        <is>
          <t>TT-1.6.5</t>
        </is>
      </c>
      <c r="L10" s="5" t="inlineStr">
        <is>
          <t>Giai đoạn 01 (nội bộ)</t>
        </is>
      </c>
      <c r="M10" s="5" t="inlineStr"/>
    </row>
    <row r="11">
      <c r="A11" s="5" t="inlineStr">
        <is>
          <t>HS10</t>
        </is>
      </c>
      <c r="B11" s="5" t="inlineStr">
        <is>
          <t>1</t>
        </is>
      </c>
      <c r="C11" s="5" t="inlineStr">
        <is>
          <t>Văn bản xin ý kiến Petrovietnam</t>
        </is>
      </c>
      <c r="D11" s="5" t="inlineStr">
        <is>
          <t>Nội bộ hệ thống PVN</t>
        </is>
      </c>
      <c r="E11" s="5" t="inlineStr">
        <is>
          <t>Petrovietnam</t>
        </is>
      </c>
      <c r="F11" s="5" t="inlineStr">
        <is>
          <t>Quy chế quản lý của PVN đối với đơn vị thành viên CẦN XÁC MINH; Điều 2 QĐ 138/QĐ-BNNMT (đối với NTB1)</t>
        </is>
      </c>
      <c r="G11" s="5" t="inlineStr">
        <is>
          <t>Tóm tắt cơ hội, câu hỏi cụ thể, bản đồ, đề xuất vai trò</t>
        </is>
      </c>
      <c r="H11" s="5" t="inlineStr">
        <is>
          <t>Không</t>
        </is>
      </c>
      <c r="I11" s="5" t="inlineStr">
        <is>
          <t>Không có</t>
        </is>
      </c>
      <c r="J11" s="5" t="inlineStr">
        <is>
          <t>Không áp dụng</t>
        </is>
      </c>
      <c r="K11" s="5" t="inlineStr">
        <is>
          <t>TT-1.7.3, TT-1.7.5</t>
        </is>
      </c>
      <c r="L11" s="5" t="inlineStr">
        <is>
          <t>Giai đoạn 01 (nội bộ)</t>
        </is>
      </c>
      <c r="M11" s="5" t="inlineStr"/>
    </row>
    <row r="12">
      <c r="A12" s="5" t="inlineStr">
        <is>
          <t>HS11</t>
        </is>
      </c>
      <c r="B12" s="5" t="inlineStr">
        <is>
          <t>1</t>
        </is>
      </c>
      <c r="C12" s="5" t="inlineStr">
        <is>
          <t>Văn bản xin ý kiến hoặc đề nghị hướng dẫn cơ quan nhà nước (BCT, Bộ NN&amp;MT, Bộ Tài chính, UBND tỉnh)</t>
        </is>
      </c>
      <c r="D12" s="5" t="inlineStr">
        <is>
          <t>Văn bản hành chính gửi cơ quan nhà nước; không phải hồ sơ TTHC</t>
        </is>
      </c>
      <c r="E12" s="5" t="inlineStr">
        <is>
          <t>Cơ quan theo nội dung câu hỏi (mục 8)</t>
        </is>
      </c>
      <c r="F12" s="5" t="inlineStr">
        <is>
          <t>Không có thủ tục pháp định cho việc hỏi ý kiến ở GĐ01</t>
        </is>
      </c>
      <c r="G12" s="5" t="inlineStr">
        <is>
          <t>Câu hỏi, căn cứ, tài liệu kèm theo</t>
        </is>
      </c>
      <c r="H12" s="5" t="inlineStr">
        <is>
          <t>Không</t>
        </is>
      </c>
      <c r="I12" s="5" t="inlineStr">
        <is>
          <t>Không có</t>
        </is>
      </c>
      <c r="J12" s="5" t="inlineStr">
        <is>
          <t>Không áp dụng</t>
        </is>
      </c>
      <c r="K12" s="5" t="inlineStr">
        <is>
          <t>Khi có điểm tạm dừng; thường gửi qua PVN</t>
        </is>
      </c>
      <c r="L12" s="5" t="inlineStr">
        <is>
          <t>Giai đoạn 01 (nội bộ)</t>
        </is>
      </c>
      <c r="M12" s="5" t="inlineStr"/>
    </row>
    <row r="13">
      <c r="A13" s="5" t="inlineStr">
        <is>
          <t>HS12</t>
        </is>
      </c>
      <c r="B13" s="5" t="inlineStr">
        <is>
          <t>1</t>
        </is>
      </c>
      <c r="C13" s="5" t="inlineStr">
        <is>
          <t>Tờ trình xin chủ trương nghiên cứu (Cổng G1)</t>
        </is>
      </c>
      <c r="D13" s="5" t="inlineStr">
        <is>
          <t>Nội bộ</t>
        </is>
      </c>
      <c r="E13" s="5" t="inlineStr">
        <is>
          <t>Lãnh đạo PVEP; PVN nếu thuộc thẩm quyền</t>
        </is>
      </c>
      <c r="F13" s="5" t="inlineStr">
        <is>
          <t>Quy chế phân cấp PVEP, PVN CẦN XÁC MINH</t>
        </is>
      </c>
      <c r="G13" s="5" t="inlineStr">
        <is>
          <t>Theo Mẫu 6</t>
        </is>
      </c>
      <c r="H13" s="5" t="inlineStr">
        <is>
          <t>Không</t>
        </is>
      </c>
      <c r="I13" s="5" t="inlineStr">
        <is>
          <t>Không có; Mẫu 6 nội bộ</t>
        </is>
      </c>
      <c r="J13" s="5" t="inlineStr">
        <is>
          <t>Không áp dụng</t>
        </is>
      </c>
      <c r="K13" s="5" t="inlineStr">
        <is>
          <t>TT-1.7.5</t>
        </is>
      </c>
      <c r="L13" s="5" t="inlineStr">
        <is>
          <t>Giai đoạn 01 (nội bộ)</t>
        </is>
      </c>
      <c r="M13" s="5" t="inlineStr">
        <is>
          <t>M6</t>
        </is>
      </c>
    </row>
    <row r="14">
      <c r="A14" s="5" t="inlineStr">
        <is>
          <t>HS13</t>
        </is>
      </c>
      <c r="B14" s="5" t="inlineStr">
        <is>
          <t>1</t>
        </is>
      </c>
      <c r="C14" s="5" t="inlineStr">
        <is>
          <t>Đề án khảo sát (bước sau)</t>
        </is>
      </c>
      <c r="D14" s="5" t="inlineStr">
        <is>
          <t>Nộp cơ quan nhà nước</t>
        </is>
      </c>
      <c r="E14" s="5" t="inlineStr">
        <is>
          <t>Bộ NN&amp;MT</t>
        </is>
      </c>
      <c r="F14" s="5" t="inlineStr">
        <is>
          <t>điểm a khoản 1 Điều 26 NĐ 58/2025 (sđ khoản 18 Điều 2 NĐ 243/2026); Điều 5 NĐ 272/2026</t>
        </is>
      </c>
      <c r="G14" s="5" t="inlineStr">
        <is>
          <t>Thông tin đơn vị; khu vực và đánh giá phù hợp quy hoạch; kế hoạch khảo sát theo khoản 1 Điều 27 NĐ 58/2025; kinh phí, phương án vốn; nhà thầu dự kiến</t>
        </is>
      </c>
      <c r="H14" s="5" t="inlineStr">
        <is>
          <t>CẦN XÁC MINH</t>
        </is>
      </c>
      <c r="I14" s="5" t="inlineStr">
        <is>
          <t>Chưa tìm thấy phụ lục mẫu</t>
        </is>
      </c>
      <c r="J14" s="5" t="inlineStr">
        <is>
          <t>CẦN XÁC MINH</t>
        </is>
      </c>
      <c r="K14" s="5" t="inlineStr">
        <is>
          <t>GĐ02–GĐ03, sau G1 = Tiếp tục</t>
        </is>
      </c>
      <c r="L14" s="5" t="inlineStr">
        <is>
          <t>Bước tiếp theo (chuẩn bị dữ liệu)</t>
        </is>
      </c>
      <c r="M14" s="5" t="inlineStr"/>
    </row>
    <row r="15">
      <c r="A15" s="5" t="inlineStr">
        <is>
          <t>HS14</t>
        </is>
      </c>
      <c r="B15" s="5" t="inlineStr">
        <is>
          <t>1</t>
        </is>
      </c>
      <c r="C15" s="5" t="inlineStr">
        <is>
          <t>Hồ sơ đề nghị giao khu vực biển để khảo sát (bước sau)</t>
        </is>
      </c>
      <c r="D15" s="5" t="inlineStr">
        <is>
          <t>Nộp cơ quan nhà nước</t>
        </is>
      </c>
      <c r="E15" s="5" t="inlineStr">
        <is>
          <t>Bộ NN&amp;MT</t>
        </is>
      </c>
      <c r="F15" s="5" t="inlineStr">
        <is>
          <t>NĐ 11/2021, NĐ 65/2025; khoản 4 Điều 5 NĐ 272/2026; TT 79/2025/TT-BNNMT (trường hợp DN 100% vốn NN)</t>
        </is>
      </c>
      <c r="G15" s="5" t="inlineStr">
        <is>
          <t>Thành phần chung theo khoản 1 Điều 15 NĐ 11/2021: đơn đề nghị (Mẫu số 01), sơ đồ khu vực biển thể hiện tọa độ các điểm góc (Mẫu số 05), văn bản cho phép khai thác, sử dụng tài nguyên biển, văn bản về môi trường (nếu có). Nội dung sửa đổi tại NĐ 65/2025 và quy định riêng cho khảo sát ĐGNK tại Điều 5 NĐ 272/2026, TT 79/2025 – CẦN XÁC MINH</t>
        </is>
      </c>
      <c r="H15" s="5" t="inlineStr">
        <is>
          <t>Có theo pháp luật giao khu vực biển CẦN XÁC MINH số mẫu</t>
        </is>
      </c>
      <c r="I15" s="5" t="inlineStr">
        <is>
          <t>CẦN XÁC MINH</t>
        </is>
      </c>
      <c r="J15" s="5" t="inlineStr">
        <is>
          <t>CẦN XÁC MINH</t>
        </is>
      </c>
      <c r="K15" s="5" t="inlineStr">
        <is>
          <t>GĐ02–GĐ03. Luồng 2025–2030 chỉ nộp sau khi có CTĐT (khoản 2 Điều 9 NĐ 272/2026)</t>
        </is>
      </c>
      <c r="L15" s="5" t="inlineStr">
        <is>
          <t>Bước tiếp theo (chuẩn bị dữ liệu)</t>
        </is>
      </c>
      <c r="M15" s="5" t="inlineStr"/>
    </row>
    <row r="16">
      <c r="A16" s="5" t="inlineStr">
        <is>
          <t>HS15</t>
        </is>
      </c>
      <c r="B16" s="5" t="inlineStr">
        <is>
          <t>1</t>
        </is>
      </c>
      <c r="C16" s="5" t="inlineStr">
        <is>
          <t>Hồ sơ đề nghị chấp thuận CTĐT (bước sau)</t>
        </is>
      </c>
      <c r="D16" s="5" t="inlineStr">
        <is>
          <t>Nộp cơ quan nhà nước</t>
        </is>
      </c>
      <c r="E16" s="5" t="inlineStr">
        <is>
          <t>Bộ Tài chính (luồng 2025–2030, Điều 9 NĐ 272/2026); Chủ tịch UBND tỉnh nơi có điểm gom (luồng 2031–2035, khoản 2 Điều 10 NĐ 272/2026)</t>
        </is>
      </c>
      <c r="F16" s="5" t="inlineStr">
        <is>
          <t>Luật Đầu tư 143/2025/QH15; khoản 2 Điều 28 Luật Điện lực; khoản 1 Điều 11 NQ 253/2025; Điều 7, Điều 8 NĐ 272/2026</t>
        </is>
      </c>
      <c r="G16" s="5" t="inlineStr">
        <is>
          <t>Nội dung theo pháp luật đầu tư và khoản 1, 3 Điều 7 NĐ 272/2026 (khu vực biển, số liệu, sơ bộ đấu nối, mốc tiến độ)</t>
        </is>
      </c>
      <c r="H16" s="5" t="inlineStr">
        <is>
          <t>Có theo pháp luật đầu tư CẦN XÁC MINH số mẫu</t>
        </is>
      </c>
      <c r="I16" s="5" t="inlineStr">
        <is>
          <t>CẦN XÁC MINH</t>
        </is>
      </c>
      <c r="J16" s="5" t="inlineStr">
        <is>
          <t>CẦN XÁC MINH</t>
        </is>
      </c>
      <c r="K16" s="5" t="inlineStr">
        <is>
          <t>Sau GĐ02/GĐ03</t>
        </is>
      </c>
      <c r="L16" s="5" t="inlineStr">
        <is>
          <t>Bước tiếp theo (chuẩn bị dữ liệu)</t>
        </is>
      </c>
      <c r="M16" s="5" t="inlineStr"/>
    </row>
    <row r="17">
      <c r="A17" s="5" t="inlineStr">
        <is>
          <t>HS16</t>
        </is>
      </c>
      <c r="B17" s="5" t="inlineStr">
        <is>
          <t>1</t>
        </is>
      </c>
      <c r="C17" s="5" t="inlineStr">
        <is>
          <t>Hồ sơ trong HĐDK cho công trình năng lượng ngoài khơi gắn với dầu khí (bước sau, L4)</t>
        </is>
      </c>
      <c r="D17" s="5" t="inlineStr">
        <is>
          <t>Theo cơ chế HĐDK</t>
        </is>
      </c>
      <c r="E17" s="5" t="inlineStr">
        <is>
          <t>PVN; cơ quan quản lý nhà nước về dầu khí</t>
        </is>
      </c>
      <c r="F17" s="5" t="inlineStr">
        <is>
          <t>Điều 52 Luật Dầu khí 10/2026 (từ 01/3/2027); nghị định hướng dẫn</t>
        </is>
      </c>
      <c r="G17" s="5" t="inlineStr">
        <is>
          <t>CHƯA CÓ HƯỚNG DẪN CHI TIẾT</t>
        </is>
      </c>
      <c r="H17" s="5" t="inlineStr">
        <is>
          <t>CHƯA CÓ HƯỚNG DẪN CHI TIẾT</t>
        </is>
      </c>
      <c r="I17" s="5" t="inlineStr">
        <is>
          <t>Không có</t>
        </is>
      </c>
      <c r="J17" s="5" t="inlineStr">
        <is>
          <t>Không áp dụng</t>
        </is>
      </c>
      <c r="K17" s="5" t="inlineStr">
        <is>
          <t>Sau khi luật có hiệu lực và có hướng dẫn</t>
        </is>
      </c>
      <c r="L17" s="5" t="inlineStr">
        <is>
          <t>Bước tiếp theo (chuẩn bị dữ liệu)</t>
        </is>
      </c>
      <c r="M17" s="5"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34" customWidth="1" min="3" max="3"/>
    <col width="34" customWidth="1" min="4" max="4"/>
    <col width="34" customWidth="1" min="5" max="5"/>
    <col width="34" customWidth="1" min="6" max="6"/>
    <col width="34" customWidth="1" min="7" max="7"/>
    <col width="34" customWidth="1" min="8" max="8"/>
    <col width="34" customWidth="1" min="9" max="9"/>
  </cols>
  <sheetData>
    <row r="1">
      <c r="A1" s="3" t="inlineStr">
        <is>
          <t>ma</t>
        </is>
      </c>
      <c r="B1" s="3" t="inlineStr">
        <is>
          <t>cong</t>
        </is>
      </c>
      <c r="C1" s="3" t="inlineStr">
        <is>
          <t>tieu_chi</t>
        </is>
      </c>
      <c r="D1" s="3" t="inlineStr">
        <is>
          <t>cau_hoi</t>
        </is>
      </c>
      <c r="E1" s="3" t="inlineStr">
        <is>
          <t>go</t>
        </is>
      </c>
      <c r="F1" s="3" t="inlineStr">
        <is>
          <t>hold</t>
        </is>
      </c>
      <c r="G1" s="3" t="inlineStr">
        <is>
          <t>no_go</t>
        </is>
      </c>
      <c r="H1" s="3" t="inlineStr">
        <is>
          <t>can_cu</t>
        </is>
      </c>
      <c r="I1" s="3" t="inlineStr">
        <is>
          <t>quyet_dinh_no_go</t>
        </is>
      </c>
    </row>
    <row r="2">
      <c r="A2" s="4" t="inlineStr">
        <is>
          <t>G1-01</t>
        </is>
      </c>
      <c r="B2" s="4" t="inlineStr">
        <is>
          <t>G1</t>
        </is>
      </c>
      <c r="C2" s="4" t="inlineStr">
        <is>
          <t>Phù hợp quy hoạch và khu vực</t>
        </is>
      </c>
      <c r="D2" s="4" t="inlineStr">
        <is>
          <t>Dự án có trong QĐ 768/QĐ-TTg hoặc Kế hoạch thực hiện; đã xác định giai đoạn vận hành?</t>
        </is>
      </c>
      <c r="E2" s="4" t="inlineStr">
        <is>
          <t>Có trích dẫn danh mục và giai đoạn</t>
        </is>
      </c>
      <c r="F2" s="4" t="inlineStr">
        <is>
          <t>Chưa có bản gốc Kế hoạch thực hiện mới nhất; đang chờ điều chỉnh cập nhật</t>
        </is>
      </c>
      <c r="G2" s="4" t="inlineStr">
        <is>
          <t>Không có trong quy hoạch và không có cơ sở đề xuất điều chỉnh cập nhật</t>
        </is>
      </c>
      <c r="H2" s="4" t="inlineStr">
        <is>
          <t>Bảng 17 Phụ lục III.1, Bảng 18 Phụ lục III.1 QĐ 768/QĐ-TTg; Bảng 18 Phụ lục II.1 QĐ 1509/QĐ-BCT; Điều 4, điểm b khoản 2 Điều 11, Điều 12 NQ 253/2025; điểm a khoản 1 Điều 26 NĐ 58/2025</t>
        </is>
      </c>
      <c r="I2" s="4" t="inlineStr">
        <is>
          <t>Có</t>
        </is>
      </c>
    </row>
    <row r="3">
      <c r="A3" s="5" t="inlineStr">
        <is>
          <t>G1-02</t>
        </is>
      </c>
      <c r="B3" s="5" t="inlineStr">
        <is>
          <t>G1</t>
        </is>
      </c>
      <c r="C3" s="5" t="inlineStr">
        <is>
          <t>Khả năng tiếp cận quyền khảo sát/khu vực biển</t>
        </is>
      </c>
      <c r="D3" s="5" t="inlineStr">
        <is>
          <t>Khu vực đã giao khảo sát hoặc đã có CTĐT cho chủ thể khác chưa? Chủ thể nào sẽ đứng tên?</t>
        </is>
      </c>
      <c r="E3" s="5" t="inlineStr">
        <is>
          <t>Khu vực còn trống, hoặc thuộc PVN và có hướng phân công</t>
        </is>
      </c>
      <c r="F3" s="5" t="inlineStr">
        <is>
          <t>Chưa xác minh được tình trạng giao biển; chưa có ý kiến PVN</t>
        </is>
      </c>
      <c r="G3" s="5" t="inlineStr">
        <is>
          <t>Đã giao cho chủ thể khác và không có khả năng hợp tác/M&amp;A</t>
        </is>
      </c>
      <c r="H3" s="5" t="inlineStr">
        <is>
          <t>khoản 1–3 Điều 9, khoản 2–3 Điều 13 NĐ 272/2026; QĐ giao biển cho PVN</t>
        </is>
      </c>
      <c r="I3" s="5" t="inlineStr">
        <is>
          <t>Có</t>
        </is>
      </c>
    </row>
    <row r="4">
      <c r="A4" s="5" t="inlineStr">
        <is>
          <t>G1-03</t>
        </is>
      </c>
      <c r="B4" s="5" t="inlineStr">
        <is>
          <t>G1</t>
        </is>
      </c>
      <c r="C4" s="5" t="inlineStr">
        <is>
          <t>Chồng lấn hoặc hạn chế không gian biển</t>
        </is>
      </c>
      <c r="D4" s="5" t="inlineStr">
        <is>
          <t>Còn điểm Đỏ trong ranh giới đề xuất?</t>
        </is>
      </c>
      <c r="E4" s="5" t="inlineStr">
        <is>
          <t>Không có điểm Đỏ; điểm Vàng có kế hoạch xin ý kiến</t>
        </is>
      </c>
      <c r="F4" s="5" t="inlineStr">
        <is>
          <t>Có điểm Vàng chưa có ý kiến</t>
        </is>
      </c>
      <c r="G4" s="5" t="inlineStr">
        <is>
          <t>Có điểm Đỏ không thể điều chỉnh ranh giới</t>
        </is>
      </c>
      <c r="H4" s="5" t="inlineStr">
        <is>
          <t>điểm đ, e khoản 1 Điều 27 NĐ 58/2025; điểm a khoản 2 Điều 11 NQ 253/2025; khoản 2 Điều 8 Luật Dầu khí 10/2026</t>
        </is>
      </c>
      <c r="I4" s="5" t="inlineStr">
        <is>
          <t>Có</t>
        </is>
      </c>
    </row>
    <row r="5">
      <c r="A5" s="5" t="inlineStr">
        <is>
          <t>G1-04</t>
        </is>
      </c>
      <c r="B5" s="5" t="inlineStr">
        <is>
          <t>G1</t>
        </is>
      </c>
      <c r="C5" s="5" t="inlineStr">
        <is>
          <t>Khả năng đấu nối</t>
        </is>
      </c>
      <c r="D5" s="5" t="inlineStr">
        <is>
          <t>Đã xác định điểm gom; có rủi ro giải tỏa công suất loại trừ?</t>
        </is>
      </c>
      <c r="E5" s="5" t="inlineStr">
        <is>
          <t>Điểm gom đã xác định; không có rủi ro loại trừ</t>
        </is>
      </c>
      <c r="F5" s="5" t="inlineStr">
        <is>
          <t>Điểm gom chưa xác định (cần UBND tỉnh đề xuất, BCT thống nhất)</t>
        </is>
      </c>
      <c r="G5" s="5" t="inlineStr">
        <is>
          <t>Không có phương án giải tỏa trong kỳ quy hoạch</t>
        </is>
      </c>
      <c r="H5" s="5" t="inlineStr">
        <is>
          <t>khoản 2 Điều 3, khoản 3 Điều 12 NQ 253/2025</t>
        </is>
      </c>
      <c r="I5" s="5" t="inlineStr"/>
    </row>
    <row r="6">
      <c r="A6" s="5" t="inlineStr">
        <is>
          <t>G1-05</t>
        </is>
      </c>
      <c r="B6" s="5" t="inlineStr">
        <is>
          <t>G1</t>
        </is>
      </c>
      <c r="C6" s="5" t="inlineStr">
        <is>
          <t>Điều kiện pháp lý của chủ thể tham gia</t>
        </is>
      </c>
      <c r="D6" s="5" t="inlineStr">
        <is>
          <t>Tư cách PVEP; điều kiện vốn; điều kiện nhà đầu tư nước ngoài của đối tác</t>
        </is>
      </c>
      <c r="E6" s="5" t="inlineStr">
        <is>
          <t>Đáp ứng hoặc có phương án qua PVN rõ ràng</t>
        </is>
      </c>
      <c r="F6" s="5" t="inlineStr">
        <is>
          <t>Cần ý kiến PVN/cơ quan có thẩm quyền về tư cách</t>
        </is>
      </c>
      <c r="G6" s="5" t="inlineStr">
        <is>
          <t>Không có chủ thể nào trong cấu trúc đáp ứng điều kiện</t>
        </is>
      </c>
      <c r="H6" s="5" t="inlineStr">
        <is>
          <t>điểm a khoản 2 Điều 27, khoản 1 Điều 28 Luật Điện lực; Điều 28, Điều 30 NĐ 58/2025; Điều 5, Điều 8 NĐ 272/2026</t>
        </is>
      </c>
      <c r="I6" s="5" t="inlineStr">
        <is>
          <t>Có</t>
        </is>
      </c>
    </row>
    <row r="7">
      <c r="A7" s="5" t="inlineStr">
        <is>
          <t>G1-06</t>
        </is>
      </c>
      <c r="B7" s="5" t="inlineStr">
        <is>
          <t>G1</t>
        </is>
      </c>
      <c r="C7" s="5" t="inlineStr">
        <is>
          <t>Dữ liệu kỹ thuật tối thiểu</t>
        </is>
      </c>
      <c r="D7" s="5" t="inlineStr">
        <is>
          <t>Có nguồn dữ liệu gió, độ sâu, địa chất, hải văn ở mức sàng lọc?</t>
        </is>
      </c>
      <c r="E7" s="5" t="inlineStr">
        <is>
          <t>Có, độ tin cậy A/B</t>
        </is>
      </c>
      <c r="F7" s="5" t="inlineStr">
        <is>
          <t>Chỉ có dữ liệu mức C hoặc từ đối tác chưa kiểm chứng</t>
        </is>
      </c>
      <c r="G7" s="5" t="inlineStr">
        <is>
          <t>Không có dữ liệu và không thể thu thập hợp pháp</t>
        </is>
      </c>
      <c r="H7" s="5" t="inlineStr">
        <is>
          <t>điểm b khoản 1 Điều 7 NĐ 272/2026 (yêu cầu ở bước CTĐT)</t>
        </is>
      </c>
      <c r="I7" s="5" t="inlineStr"/>
    </row>
    <row r="8">
      <c r="A8" s="5" t="inlineStr">
        <is>
          <t>G1-07</t>
        </is>
      </c>
      <c r="B8" s="5" t="inlineStr">
        <is>
          <t>G1</t>
        </is>
      </c>
      <c r="C8" s="5" t="inlineStr">
        <is>
          <t>Khả năng hợp tác/M&amp;A (L2, L3)</t>
        </is>
      </c>
      <c r="D8" s="5" t="inlineStr">
        <is>
          <t>Đối tác có quyền thực tế, đủ điều kiện, chấp nhận vai trò PVEP?</t>
        </is>
      </c>
      <c r="E8" s="5" t="inlineStr">
        <is>
          <t>Có văn bản quyền và NDA; cấu trúc phù hợp</t>
        </is>
      </c>
      <c r="F8" s="5" t="inlineStr">
        <is>
          <t>Đang thẩm định</t>
        </is>
      </c>
      <c r="G8" s="5" t="inlineStr">
        <is>
          <t>Quyền không tồn tại hoặc không chuyển nhượng được</t>
        </is>
      </c>
      <c r="H8" s="5" t="inlineStr">
        <is>
          <t>khoản 8 Điều 26 Luật Điện lực; khoản 2 Điều 30, Điều 32 NĐ 58/2025</t>
        </is>
      </c>
      <c r="I8" s="5" t="inlineStr"/>
    </row>
    <row r="9">
      <c r="A9" s="5" t="inlineStr">
        <is>
          <t>G1-08</t>
        </is>
      </c>
      <c r="B9" s="5" t="inlineStr">
        <is>
          <t>G1</t>
        </is>
      </c>
      <c r="C9" s="5" t="inlineStr">
        <is>
          <t>Chi phí và nguồn lực nghiên cứu</t>
        </is>
      </c>
      <c r="D9" s="5" t="inlineStr">
        <is>
          <t>Dự toán GĐ02 có trong khả năng bố trí?</t>
        </is>
      </c>
      <c r="E9" s="5" t="inlineStr">
        <is>
          <t>Có dự toán, nguồn kinh phí</t>
        </is>
      </c>
      <c r="F9" s="5" t="inlineStr">
        <is>
          <t>Chưa có nguồn</t>
        </is>
      </c>
      <c r="G9" s="5" t="inlineStr">
        <is>
          <t>Vượt khả năng, không có nguồn</t>
        </is>
      </c>
      <c r="H9" s="5" t="inlineStr">
        <is>
          <t>khoản 1 Điều 10 NQ 253/2025; khoản 3 Điều 20 Luật 68/2025/QH15; Quy chế tài chính PVEP CẦN XÁC MINH</t>
        </is>
      </c>
      <c r="I9" s="5" t="inlineStr"/>
    </row>
    <row r="10">
      <c r="A10" s="5" t="inlineStr">
        <is>
          <t>G1-09</t>
        </is>
      </c>
      <c r="B10" s="5" t="inlineStr">
        <is>
          <t>G1</t>
        </is>
      </c>
      <c r="C10" s="5" t="inlineStr">
        <is>
          <t>Rủi ro pháp lý hoặc quốc phòng – an ninh</t>
        </is>
      </c>
      <c r="D10" s="5" t="inlineStr">
        <is>
          <t>Có rủi ro loại trừ trong Mẫu 5?</t>
        </is>
      </c>
      <c r="E10" s="5" t="inlineStr">
        <is>
          <t>Không</t>
        </is>
      </c>
      <c r="F10" s="5" t="inlineStr">
        <is>
          <t>Có rủi ro cần ý kiến cơ quan có thẩm quyền</t>
        </is>
      </c>
      <c r="G10" s="5" t="inlineStr">
        <is>
          <t>Có rủi ro loại trừ đã xác nhận</t>
        </is>
      </c>
      <c r="H10" s="5" t="inlineStr">
        <is>
          <t>khoản 1 Điều 26 Luật Điện lực; điểm đ khoản 1 Điều 26, điểm d khoản 1 Điều 28 NĐ 58/2025</t>
        </is>
      </c>
      <c r="I10" s="5" t="inlineStr">
        <is>
          <t>Có</t>
        </is>
      </c>
    </row>
    <row r="11">
      <c r="A11" s="5" t="inlineStr">
        <is>
          <t>G1-10</t>
        </is>
      </c>
      <c r="B11" s="5" t="inlineStr">
        <is>
          <t>G1</t>
        </is>
      </c>
      <c r="C11" s="5" t="inlineStr">
        <is>
          <t>Nội dung cần xin ý kiến PVN hoặc cơ quan nhà nước</t>
        </is>
      </c>
      <c r="D11" s="5" t="inlineStr">
        <is>
          <t>Các câu hỏi tại mục 8 đã được trả lời ở mức đủ để chuyển bước?</t>
        </is>
      </c>
      <c r="E11" s="5" t="inlineStr">
        <is>
          <t>Đã trả lời hoặc không cản trở GĐ02</t>
        </is>
      </c>
      <c r="F11" s="5" t="inlineStr">
        <is>
          <t>Câu trả lời quyết định luồng chưa có</t>
        </is>
      </c>
      <c r="G11" s="5" t="inlineStr">
        <is>
          <t>Ý kiến phủ định của PVN hoặc cơ quan có thẩm quyền</t>
        </is>
      </c>
      <c r="H11" s="5" t="inlineStr">
        <is>
          <t>Mục 8</t>
        </is>
      </c>
      <c r="I11" s="5" t="inlineStr"/>
    </row>
    <row r="12">
      <c r="A12" s="5" t="inlineStr">
        <is>
          <t>G1-11</t>
        </is>
      </c>
      <c r="B12" s="5" t="inlineStr">
        <is>
          <t>G1</t>
        </is>
      </c>
      <c r="C12" s="5" t="inlineStr">
        <is>
          <t>Nhánh L4 (chỉ khi đề xuất)</t>
        </is>
      </c>
      <c r="D12" s="5" t="inlineStr">
        <is>
          <t>Đủ bốn điều kiện khoản 2 Điều 52 Luật Dầu khí 10/2026 và luật đã có hiệu lực?</t>
        </is>
      </c>
      <c r="E12" s="5" t="inlineStr">
        <is>
          <t>Đủ điều kiện, sau 01/3/2027, có hướng dẫn</t>
        </is>
      </c>
      <c r="F12" s="5" t="inlineStr">
        <is>
          <t>Trước 01/3/2027 hoặc chưa có nghị định hướng dẫn</t>
        </is>
      </c>
      <c r="G12" s="5" t="inlineStr">
        <is>
          <t>Không đạt điều kiện: chuyển về L1/L2, không dừng toàn bộ cơ hội</t>
        </is>
      </c>
      <c r="H12" s="5" t="inlineStr">
        <is>
          <t>Điều 52, Điều 61 Luật Dầu khí 10/2026</t>
        </is>
      </c>
      <c r="I12" s="5" t="inlineStr"/>
    </row>
  </sheetData>
  <dataValidations count="1">
    <dataValidation sqref="I2:I1000" showDropDown="0" showInputMessage="0" showErrorMessage="0" allowBlank="1" type="list">
      <formula1>"Có"</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2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34" customWidth="1" min="3" max="3"/>
    <col width="16" customWidth="1" min="4" max="4"/>
    <col width="34" customWidth="1" min="5" max="5"/>
    <col width="34" customWidth="1" min="6" max="6"/>
    <col width="34" customWidth="1" min="7" max="7"/>
    <col width="34" customWidth="1" min="8" max="8"/>
    <col width="34" customWidth="1" min="9" max="9"/>
    <col width="34" customWidth="1" min="10" max="10"/>
    <col width="34" customWidth="1" min="11" max="11"/>
  </cols>
  <sheetData>
    <row r="1">
      <c r="A1" s="3" t="inlineStr">
        <is>
          <t>ma</t>
        </is>
      </c>
      <c r="B1" s="3" t="inlineStr">
        <is>
          <t>giai_doan_10</t>
        </is>
      </c>
      <c r="C1" s="3" t="inlineStr">
        <is>
          <t>thu_tu</t>
        </is>
      </c>
      <c r="D1" s="3" t="inlineStr">
        <is>
          <t>ma_vb</t>
        </is>
      </c>
      <c r="E1" s="3" t="inlineStr">
        <is>
          <t>van_ban</t>
        </is>
      </c>
      <c r="F1" s="3" t="inlineStr">
        <is>
          <t>co_quan_ngay</t>
        </is>
      </c>
      <c r="G1" s="3" t="inlineStr">
        <is>
          <t>dieu_khoan</t>
        </is>
      </c>
      <c r="H1" s="3" t="inlineStr">
        <is>
          <t>tinh_trang</t>
        </is>
      </c>
      <c r="I1" s="3" t="inlineStr">
        <is>
          <t>nguon</t>
        </is>
      </c>
      <c r="J1" s="3" t="inlineStr">
        <is>
          <t>muc_do</t>
        </is>
      </c>
      <c r="K1" s="3" t="inlineStr">
        <is>
          <t>nhan_dinh</t>
        </is>
      </c>
    </row>
    <row r="2">
      <c r="A2" s="4" t="inlineStr">
        <is>
          <t>CC1-01</t>
        </is>
      </c>
      <c r="B2" s="4" t="inlineStr">
        <is>
          <t>1</t>
        </is>
      </c>
      <c r="C2" s="4" t="inlineStr">
        <is>
          <t>1</t>
        </is>
      </c>
      <c r="D2" s="4" t="inlineStr">
        <is>
          <t>VB01</t>
        </is>
      </c>
      <c r="E2" s="4" t="inlineStr">
        <is>
          <t>Luật Điện lực số 61/2024/QH15</t>
        </is>
      </c>
      <c r="F2" s="4" t="inlineStr">
        <is>
          <t>Quốc hội · 30/11/2024 · 01/02/2025 (khoản 1 Điều 80 Luật Điện lực)</t>
        </is>
      </c>
      <c r="G2" s="4" t="inlineStr">
        <is>
          <t>khoản 1, 2, 6, 8 Điều 26 Luật Điện lực; khoản 2, 3, 4 Điều 27 Luật Điện lực; khoản 1–3 Điều 28 Luật Điện lực; khoản 2–3 Điều 29 Luật Điện lực</t>
        </is>
      </c>
      <c r="H2" s="4" t="inlineStr">
        <is>
          <t>Còn hiệu lực; được hướng dẫn bởi NĐ 58/2025, chịu cơ chế đặc thù của NQ 253/2025 đến 31/12/2030</t>
        </is>
      </c>
      <c r="I2" s="4" t="inlineStr">
        <is>
          <t>Project (Công báo số 1531+1532 ngày 30/12/2024)</t>
        </is>
      </c>
      <c r="J2" s="4" t="inlineStr">
        <is>
          <t>Trực tiếp</t>
        </is>
      </c>
      <c r="K2" s="4" t="inlineStr">
        <is>
          <t>Xác định chủ thể được giao khảo sát (điểm a khoản 2 Điều 27 Luật Điện lực: DN do Nhà nước nắm giữ 100% vốn điều lệ), người lập hồ sơ CTĐT (điểm a khoản 1, điểm b khoản 1 Điều 28 Luật Điện lực), các trường hợp chấp thuận CTĐT đồng thời chấp thuận nhà đầu tư (khoản 2 Điều 29 Luật Điện lực). Lưu ý: điểm a khoản 2 Điều 27 Luật Điện lực ghi "Thủ tướng Chính phủ giao", trong khi khoản 4 Điều 27 NĐ 58/2025 sau sửa đổi ghi "Bộ NN&amp;MT giao" CẦN XÁC MINH cơ sở phân cấp</t>
        </is>
      </c>
    </row>
    <row r="3">
      <c r="A3" s="5" t="inlineStr">
        <is>
          <t>CC1-02</t>
        </is>
      </c>
      <c r="B3" s="5" t="inlineStr">
        <is>
          <t>1</t>
        </is>
      </c>
      <c r="C3" s="5" t="inlineStr">
        <is>
          <t>2</t>
        </is>
      </c>
      <c r="D3" s="5" t="inlineStr">
        <is>
          <t>VB02</t>
        </is>
      </c>
      <c r="E3" s="5" t="inlineStr">
        <is>
          <t>Nghị định 58/2025/NĐ-CP quy định chi tiết một số điều của Luật Điện lực về phát triển điện NLTT, điện năng lượng mới</t>
        </is>
      </c>
      <c r="F3" s="5" t="inlineStr">
        <is>
          <t>Chính phủ · 03/3/2025 · ngày ký (khoản 1 Điều 40 NĐ 58/2025)</t>
        </is>
      </c>
      <c r="G3" s="5" t="inlineStr">
        <is>
          <t>khoản 1 Điều 25 NĐ 58/2025 (ưu đãi: chấp thuận chủ trương trước 01/01/2031, thuộc 6.000 MW trong quy hoạch); khoản 1 Điều 26 NĐ 58/2025; khoản 1, 5, 6 Điều 27 NĐ 58/2025 (nội dung khảo sát, gồm điểm e: ảnh hưởng tuyến cáp, công trình và lô/mỏ dầu khí); Điều 28 NĐ 58/2025; khoản 1–5 Điều 29 NĐ 58/2025; Điều 30 NĐ 58/2025; khoản 3 Điều 32 NĐ 58/2025</t>
        </is>
      </c>
      <c r="H3" s="5" t="inlineStr">
        <is>
          <t>Còn hiệu lực, đã sửa đổi bởi NĐ 243/2026 (bãi bỏ khoản 6 Điều 29 NĐ 58/2025)</t>
        </is>
      </c>
      <c r="I3" s="5" t="inlineStr">
        <is>
          <t>Project</t>
        </is>
      </c>
      <c r="J3" s="5" t="inlineStr">
        <is>
          <t>Trực tiếp</t>
        </is>
      </c>
      <c r="K3" s="5" t="inlineStr">
        <is>
          <t>Dùng để sàng lọc điều kiện nhà đầu tư (Điều 28 NĐ 58/2025), mô hình DN 100% vốn NN tự thực hiện hoặc qua công ty TNHH MTV thuộc DN đó (khoản 1 Điều 30 NĐ 58/2025), giới hạn liên doanh dự án đầu tiên trên 50% (khoản 2 Điều 30 NĐ 58/2025), quyền ưu tiên mua trước khi chuyển nhượng (điểm c khoản 3 Điều 32 NĐ 58/2025)</t>
        </is>
      </c>
    </row>
    <row r="4">
      <c r="A4" s="5" t="inlineStr">
        <is>
          <t>CC1-03</t>
        </is>
      </c>
      <c r="B4" s="5" t="inlineStr">
        <is>
          <t>1</t>
        </is>
      </c>
      <c r="C4" s="5" t="inlineStr">
        <is>
          <t>3</t>
        </is>
      </c>
      <c r="D4" s="5" t="inlineStr">
        <is>
          <t>VB03</t>
        </is>
      </c>
      <c r="E4" s="5" t="inlineStr">
        <is>
          <t>Nghị định 243/2026/NĐ-CP sửa đổi, bổ sung NĐ 57/2025 và NĐ 58/2025</t>
        </is>
      </c>
      <c r="F4" s="5" t="inlineStr">
        <is>
          <t>Chính phủ · 26/6/2026 · 26/6/2026 (Điều 4 NĐ 243/2026)</t>
        </is>
      </c>
      <c r="G4" s="5" t="inlineStr">
        <is>
          <t>khoản 3 Điều 2 NĐ 243/2026 (thay Điều 9 NĐ 58/2025); khoản 18 Điều 2 NĐ 243/2026 (sửa điểm a khoản 1 Điều 26 NĐ 58/2025 – nội dung đề án khảo sát); khoản 19 Điều 2 NĐ 243/2026 (sửa điểm b khoản 3, khoản 4, 5 Điều 27 NĐ 58/2025); khoản 20 Điều 2 NĐ 243/2026 (sửa khoản 1 Điều 28 NĐ 58/2025); khoản 29 Điều 2 NĐ 243/2026; khoản 7 Điều 3 NĐ 243/2026</t>
        </is>
      </c>
      <c r="H4" s="5" t="inlineStr">
        <is>
          <t>Còn hiệu lực</t>
        </is>
      </c>
      <c r="I4" s="5" t="inlineStr">
        <is>
          <t>Project (Công báo số 380 ngày 10/7/2026)</t>
        </is>
      </c>
      <c r="J4" s="5" t="inlineStr">
        <is>
          <t>Trực tiếp</t>
        </is>
      </c>
      <c r="K4" s="5" t="inlineStr">
        <is>
          <t>Đề án khảo sát phải đánh giá sự phù hợp với các quy hoạch liên quan và có phương án huy động vốn; định mức diện tích do BCT công bố, khi chưa công bố áp dụng 20 ha/MW khảo sát, 5 ha/MW thực hiện (khoản 7 Điều 3 NĐ 243/2026)</t>
        </is>
      </c>
    </row>
    <row r="5">
      <c r="A5" s="5" t="inlineStr">
        <is>
          <t>CC1-04</t>
        </is>
      </c>
      <c r="B5" s="5" t="inlineStr">
        <is>
          <t>1</t>
        </is>
      </c>
      <c r="C5" s="5" t="inlineStr">
        <is>
          <t>4</t>
        </is>
      </c>
      <c r="D5" s="5" t="inlineStr">
        <is>
          <t>VB04</t>
        </is>
      </c>
      <c r="E5" s="5" t="inlineStr">
        <is>
          <t>Nghị quyết 253/2025/QH15 về cơ chế, chính sách phát triển năng lượng quốc gia giai đoạn 2026–2030</t>
        </is>
      </c>
      <c r="F5" s="5" t="inlineStr">
        <is>
          <t>Quốc hội · 11/12/2025 · 01/3/2026 đến 31/12/2030 (khoản 1–2 Điều 16 NQ 253/2025)</t>
        </is>
      </c>
      <c r="G5" s="5" t="inlineStr">
        <is>
          <t>khoản 2 Điều 3 NQ 253/2025; Điều 4 NQ 253/2025; Điều 10 NQ 253/2025; Điều 11 NQ 253/2025; Điều 12 NQ 253/2025; khoản 4–5 Điều 16 NQ 253/2025</t>
        </is>
      </c>
      <c r="H5" s="5" t="inlineStr">
        <is>
          <t>Còn hiệu lực; ưu tiên áp dụng khi khác luật (khoản 5 Điều 16 NQ 253/2025)</t>
        </is>
      </c>
      <c r="I5" s="5" t="inlineStr">
        <is>
          <t>Project</t>
        </is>
      </c>
      <c r="J5" s="5" t="inlineStr">
        <is>
          <t>Trực tiếp</t>
        </is>
      </c>
      <c r="K5" s="5" t="inlineStr">
        <is>
          <t>Phân luồng theo giai đoạn vận hành 2025–2030 / 2031–2035; điều kiện CTĐT đồng thời chấp thuận nhà đầu tư gồm quốc phòng, an ninh, biển, hàng hải, dầu khí (điểm a khoản 2 Điều 11 NQ 253/2025)</t>
        </is>
      </c>
    </row>
    <row r="6">
      <c r="A6" s="5" t="inlineStr">
        <is>
          <t>CC1-05</t>
        </is>
      </c>
      <c r="B6" s="5" t="inlineStr">
        <is>
          <t>1</t>
        </is>
      </c>
      <c r="C6" s="5" t="inlineStr">
        <is>
          <t>5</t>
        </is>
      </c>
      <c r="D6" s="5" t="inlineStr">
        <is>
          <t>VB05</t>
        </is>
      </c>
      <c r="E6" s="5" t="inlineStr">
        <is>
          <t>Nghị định 272/2026/NĐ-CP quy định chi tiết NQ 253/2025/QH15</t>
        </is>
      </c>
      <c r="F6" s="5" t="inlineStr">
        <is>
          <t>Chính phủ · 04/7/2026 · 04/7/2026 đến 31/12/2030 (khoản 1 Điều 13 NĐ 272/2026)</t>
        </is>
      </c>
      <c r="G6" s="5" t="inlineStr">
        <is>
          <t>Điều 5 NĐ 272/2026; Điều 6 NĐ 272/2026; Điều 7 NĐ 272/2026; Điều 8 NĐ 272/2026; Điều 9 NĐ 272/2026; Điều 10 NĐ 272/2026; khoản 2–3 Điều 13 NĐ 272/2026; Điều 14 NĐ 272/2026</t>
        </is>
      </c>
      <c r="H6" s="5" t="inlineStr">
        <is>
          <t>Còn hiệu lực</t>
        </is>
      </c>
      <c r="I6" s="5" t="inlineStr">
        <is>
          <t>Project (bản ký số Cổng TTĐT Chính phủ 07/7/2026; bản scan, đã đọc bằng nhận dạng ký tự và đối chiếu ảnh trang)</t>
        </is>
      </c>
      <c r="J6" s="5" t="inlineStr">
        <is>
          <t>Trực tiếp</t>
        </is>
      </c>
      <c r="K6" s="5" t="inlineStr">
        <is>
          <t>Căn cứ chính cho điều kiện đơn vị khảo sát (Điều 5 NĐ 272/2026), hồ sơ CTĐT (Điều 7 NĐ 272/2026), điều kiện doanh nghiệp (Điều 8 NĐ 272/2026), cơ chế tiếp nhận và loại trừ hồ sơ (Điều 9, Điều 10 NĐ 272/2026), mỗi dự án chỉ một đơn vị khảo sát (khoản 2 Điều 13 NĐ 272/2026)</t>
        </is>
      </c>
    </row>
    <row r="7">
      <c r="A7" s="5" t="inlineStr">
        <is>
          <t>CC1-06</t>
        </is>
      </c>
      <c r="B7" s="5" t="inlineStr">
        <is>
          <t>1</t>
        </is>
      </c>
      <c r="C7" s="5" t="inlineStr">
        <is>
          <t>6</t>
        </is>
      </c>
      <c r="D7" s="5" t="inlineStr">
        <is>
          <t>VB16</t>
        </is>
      </c>
      <c r="E7" s="5" t="inlineStr">
        <is>
          <t>Luật Đầu tư số 143/2025/QH15</t>
        </is>
      </c>
      <c r="F7" s="5" t="inlineStr">
        <is>
          <t>Quốc hội · 11/12/2025 · 01/3/2026 (trừĐiều 7 Luật Đầu tư 143/2025/QH15 và Phụ lục IV từ 01/7/2026)</t>
        </is>
      </c>
      <c r="G7" s="5" t="inlineStr">
        <is>
          <t>khoản 1 Điều 20 Luật Đầu tư 143/2025/QH15; Điều 24 Luật Đầu tư 143/2025/QH15 (khoản 19 theo dẫn chiếu tại khoản 3 Điều 2 NĐ 243/2026); khoản 3 Điều 25 Luật Đầu tư 143/2025/QH15</t>
        </is>
      </c>
      <c r="H7" s="5" t="inlineStr">
        <is>
          <t>Còn hiệu lực</t>
        </is>
      </c>
      <c r="I7" s="5" t="inlineStr">
        <is>
          <t>Số hiệu được NĐ 272/2026 viện dẫn; ngày hiệu lực theo nguồn thứ cấp CẦN XÁC MINH</t>
        </is>
      </c>
      <c r="J7" s="5" t="inlineStr">
        <is>
          <t>Điều kiện sàng lọc</t>
        </is>
      </c>
      <c r="K7" s="5" t="inlineStr">
        <is>
          <t>Xác định thẩm quyền CTĐT với dự án có đề nghị giao khu vực biển và định nghĩa nhà đầu tư có yếu tố nước ngoài</t>
        </is>
      </c>
    </row>
    <row r="8">
      <c r="A8" s="5" t="inlineStr">
        <is>
          <t>CC1-07</t>
        </is>
      </c>
      <c r="B8" s="5" t="inlineStr">
        <is>
          <t>1</t>
        </is>
      </c>
      <c r="C8" s="5" t="inlineStr">
        <is>
          <t>7</t>
        </is>
      </c>
      <c r="D8" s="5" t="inlineStr">
        <is>
          <t>VB11</t>
        </is>
      </c>
      <c r="E8" s="5" t="inlineStr">
        <is>
          <t>Quyết định 768/QĐ-TTg phê duyệt Điều chỉnh Quy hoạch phát triển điện lực quốc gia thời kỳ 2021–2030, tầm nhìn 2050</t>
        </is>
      </c>
      <c r="F8" s="5" t="inlineStr">
        <is>
          <t>Thủ tướng Chính phủ · 15/04/2025 · hiệu lực từ ngày ký</t>
        </is>
      </c>
      <c r="G8" s="5" t="inlineStr">
        <is>
          <t>mục III.1.b Điều 1 QĐ 768/QĐ-TTg (ĐGNK 6.000–17.032 MW, vận hành 2030–2035); Bảng 17 Phụ lục III.1, Bảng 18 Phụ lục III.1 QĐ 768/QĐ-TTg (danh mục, điểm gom, giai đoạn vận hành); mục V.2 Điều 1 QĐ 768/QĐ-TTg; khoản 1, 3 Điều 2 QĐ 768/QĐ-TTg; Điều 3 QĐ 768/QĐ-TTg</t>
        </is>
      </c>
      <c r="H8" s="5" t="inlineStr">
        <is>
          <t>Còn hiệu lực từ 15/4/2025; thay thế QĐ 500/QĐ-TTg; có thể được điều chỉnh cập nhật theo Điều 4 NQ 253/2025</t>
        </is>
      </c>
      <c r="I8" s="5" t="inlineStr">
        <is>
          <t>Bản scan PDF QĐ 768/QĐ-TTg và Phụ lục I, III trong bộ tài liệu (OCR, đã soát)</t>
        </is>
      </c>
      <c r="J8" s="5" t="inlineStr">
        <is>
          <t>Trực tiếp</t>
        </is>
      </c>
      <c r="K8" s="5" t="inlineStr">
        <is>
          <t>Căn cứ gốc xác định dự án ĐGNK trong quy hoạch: danh mục tại Phụ lục III.1 (Thủ tướng phê duyệt), Kế hoạch thực hiện (QĐ 1509/QĐ-BCT) nhắc lại cùng nội dung. Tọa độ dự án chưa được xác định trong quy hoạch. Khung giá phát điện do Bộ Công Thương ban hành (khoản 1 Điều 2 QĐ 768/QĐ-TTg).</t>
        </is>
      </c>
    </row>
    <row r="9">
      <c r="A9" s="5" t="inlineStr">
        <is>
          <t>CC1-08</t>
        </is>
      </c>
      <c r="B9" s="5" t="inlineStr">
        <is>
          <t>1</t>
        </is>
      </c>
      <c r="C9" s="5" t="inlineStr">
        <is>
          <t>8</t>
        </is>
      </c>
      <c r="D9" s="5" t="inlineStr">
        <is>
          <t>VB28</t>
        </is>
      </c>
      <c r="E9" s="5" t="inlineStr">
        <is>
          <t>Quyết định 1509/QĐ-BCT phê duyệt Kế hoạch thực hiện QHĐ VIII điều chỉnh</t>
        </is>
      </c>
      <c r="F9" s="5" t="inlineStr">
        <is>
          <t>Bộ Công Thương · 30/05/2025 · hiệu lực từ ngày ký</t>
        </is>
      </c>
      <c r="G9" s="5" t="inlineStr">
        <is>
          <t>mục II.1 QĐ 1509/QĐ-BCT; Bảng 17 Phụ lục II.1, Bảng 18 Phụ lục II.1 QĐ 1509/QĐ-BCT; Bảng 3 Phụ lục II.2, Bảng 11 Phụ lục II.2 QĐ 1509/QĐ-BCT; mục III.8 QĐ 1509/QĐ-BCT</t>
        </is>
      </c>
      <c r="H9" s="5" t="inlineStr">
        <is>
          <t>Còn hiệu lực từ 30/5/2025 (Điều 2 QĐ 1509/QĐ-BCT); CẦN XÁC MINH các lần điều chỉnh cập nhật</t>
        </is>
      </c>
      <c r="I9" s="5" t="inlineStr">
        <is>
          <t>Tệp docx trong bộ tài liệu</t>
        </is>
      </c>
      <c r="J9" s="5" t="inlineStr">
        <is>
          <t>Trực tiếp</t>
        </is>
      </c>
      <c r="K9" s="5" t="inlineStr">
        <is>
          <t>Căn cứ đối chiếu tên dự án, công suất, điểm gom, năm vận hành (TT-1.1.3, TT-1.2.1). Tọa độ dự án chưa được xác định trong quy hoạch (ghi chú Bảng 17, Bảng 18).</t>
        </is>
      </c>
    </row>
    <row r="10">
      <c r="A10" s="5" t="inlineStr">
        <is>
          <t>CC1-09</t>
        </is>
      </c>
      <c r="B10" s="5" t="inlineStr">
        <is>
          <t>1</t>
        </is>
      </c>
      <c r="C10" s="5" t="inlineStr">
        <is>
          <t>9</t>
        </is>
      </c>
      <c r="D10" s="5" t="inlineStr">
        <is>
          <t>VB15;VB31</t>
        </is>
      </c>
      <c r="E10" s="5" t="inlineStr">
        <is>
          <t>NĐ 56/2025/NĐ-CP và NĐ 100/2025/NĐ-CP về quy hoạch phát triển điện lực</t>
        </is>
      </c>
      <c r="F10" s="5" t="inlineStr">
        <is>
          <t>Chính phủ · 03/3/2025 (NĐ 56); NĐ 100 CẦN XÁC MINH ngày</t>
        </is>
      </c>
      <c r="G10" s="5" t="inlineStr">
        <is>
          <t>CẦN XÁC MINH</t>
        </is>
      </c>
      <c r="H10" s="5" t="inlineStr">
        <is>
          <t>CẦN XÁC MINH</t>
        </is>
      </c>
      <c r="I10" s="5" t="inlineStr">
        <is>
          <t>Project (chưa rà soát nội dung)</t>
        </is>
      </c>
      <c r="J10" s="5" t="inlineStr">
        <is>
          <t>Cần xác minh</t>
        </is>
      </c>
      <c r="K10" s="5" t="inlineStr">
        <is>
          <t>Liên quan nội dung quy hoạch, điều chỉnh quy hoạch và điểm đấu nối</t>
        </is>
      </c>
    </row>
    <row r="11">
      <c r="A11" s="5" t="inlineStr">
        <is>
          <t>CC1-10</t>
        </is>
      </c>
      <c r="B11" s="5" t="inlineStr">
        <is>
          <t>1</t>
        </is>
      </c>
      <c r="C11" s="5" t="inlineStr">
        <is>
          <t>10</t>
        </is>
      </c>
      <c r="D11" s="5" t="inlineStr">
        <is>
          <t>VB27</t>
        </is>
      </c>
      <c r="E11" s="5" t="inlineStr">
        <is>
          <t>Nghị quyết 139/2024/QH15 về Quy hoạch không gian biển quốc gia thời kỳ 2021–2030, tầm nhìn 2050</t>
        </is>
      </c>
      <c r="F11" s="5" t="inlineStr">
        <is>
          <t>Quốc hội · 28/6/2024</t>
        </is>
      </c>
      <c r="G11" s="5" t="inlineStr">
        <is>
          <t>Phân vùng sử dụng không gian biển CẦN XÁC MINH điều, phụ lục</t>
        </is>
      </c>
      <c r="H11" s="5" t="inlineStr">
        <is>
          <t>Còn hiệu lực</t>
        </is>
      </c>
      <c r="I11" s="5" t="inlineStr">
        <is>
          <t>Nguồn thứ cấp</t>
        </is>
      </c>
      <c r="J11" s="5" t="inlineStr">
        <is>
          <t>Điều kiện sàng lọc</t>
        </is>
      </c>
      <c r="K11" s="5" t="inlineStr">
        <is>
          <t>Đối chiếu vùng biển dự kiến với phân vùng chức năng trong lớp GIS</t>
        </is>
      </c>
    </row>
    <row r="12">
      <c r="A12" s="5" t="inlineStr">
        <is>
          <t>CC1-11</t>
        </is>
      </c>
      <c r="B12" s="5" t="inlineStr">
        <is>
          <t>1</t>
        </is>
      </c>
      <c r="C12" s="5" t="inlineStr">
        <is>
          <t>11</t>
        </is>
      </c>
      <c r="D12" s="5" t="inlineStr">
        <is>
          <t>VB18;VB17</t>
        </is>
      </c>
      <c r="E12" s="5" t="inlineStr">
        <is>
          <t>Luật Biển Việt Nam số 18/2012/QH13; Luật Tài nguyên, môi trường biển và hải đảo</t>
        </is>
      </c>
      <c r="F12" s="5" t="inlineStr">
        <is>
          <t>Quốc hội · 2012; 2015</t>
        </is>
      </c>
      <c r="G12" s="5" t="inlineStr">
        <is>
          <t>Điều 8, Điều 15, Điều 17 Luật Biển Việt Nam 18/2012/QH13; khoản 2 Điều 68, khoản 2 Điều 69 Luật Tài nguyên, môi trường biển và hải đảo 82/2015/QH13</t>
        </is>
      </c>
      <c r="H12" s="5" t="inlineStr">
        <is>
          <t>Còn hiệu lực. Số hiệu Luật Tài nguyên, môi trường biển và hải đảo là 82/2015/QH13 (đối chiếu vbpl.vn)</t>
        </is>
      </c>
      <c r="I12" s="5" t="inlineStr">
        <is>
          <t>Viện dẫn tại QĐ giao biển cho PVN và CV 435</t>
        </is>
      </c>
      <c r="J12" s="5" t="inlineStr">
        <is>
          <t>Điều kiện sàng lọc</t>
        </is>
      </c>
      <c r="K12" s="5" t="inlineStr">
        <is>
          <t>Khung pháp lý cho quyền sử dụng khu vực biển; áp dụng chính ở GĐ02</t>
        </is>
      </c>
    </row>
    <row r="13">
      <c r="A13" s="5" t="inlineStr">
        <is>
          <t>CC1-12</t>
        </is>
      </c>
      <c r="B13" s="5" t="inlineStr">
        <is>
          <t>1</t>
        </is>
      </c>
      <c r="C13" s="5" t="inlineStr">
        <is>
          <t>12</t>
        </is>
      </c>
      <c r="D13" s="5" t="inlineStr">
        <is>
          <t>VB19;VB30</t>
        </is>
      </c>
      <c r="E13" s="5" t="inlineStr">
        <is>
          <t>NĐ 11/2021/NĐ-CP giao khu vực biển; NĐ 65/2025/NĐ-CP sửa đổi NĐ 40/2016 và NĐ 11/2021</t>
        </is>
      </c>
      <c r="F13" s="5" t="inlineStr">
        <is>
          <t>Chính phủ · 10/02/2021; 12/3/2025</t>
        </is>
      </c>
      <c r="G13" s="5" t="inlineStr">
        <is>
          <t>điểm d khoản 1 Điều 15 NĐ 11/2021 (sơ đồ khu vực biển thể hiện tọa độ các điểm góc, Mẫu số 05); nội dung sửa đổi tại NĐ 65/2025 CẦN XÁC MINH</t>
        </is>
      </c>
      <c r="H13" s="5" t="inlineStr">
        <is>
          <t>Còn hiệu lực</t>
        </is>
      </c>
      <c r="I13" s="5" t="inlineStr">
        <is>
          <t>Viện dẫn tại QĐ giao biển cho PVN</t>
        </is>
      </c>
      <c r="J13" s="5" t="inlineStr">
        <is>
          <t>Bước tiếp theo</t>
        </is>
      </c>
      <c r="K13" s="5" t="inlineStr">
        <is>
          <t>Không lập hồ sơ trong GĐ01; chỉ dự báo thành phần hồ sơ GĐ02</t>
        </is>
      </c>
    </row>
    <row r="14">
      <c r="A14" s="5" t="inlineStr">
        <is>
          <t>CC1-13</t>
        </is>
      </c>
      <c r="B14" s="5" t="inlineStr">
        <is>
          <t>1</t>
        </is>
      </c>
      <c r="C14" s="5" t="inlineStr">
        <is>
          <t>13</t>
        </is>
      </c>
      <c r="D14" s="5" t="inlineStr">
        <is>
          <t>VB23</t>
        </is>
      </c>
      <c r="E14" s="5" t="inlineStr">
        <is>
          <t>Thông tư 79/2025/TT-BNNMT quy định trình tự, thủ tục giao DN do Nhà nước nắm giữ 100% vốn điều lệ thực hiện khảo sát dự án ĐGNK trước khi lựa chọn nhà đầu tư</t>
        </is>
      </c>
      <c r="F14" s="5" t="inlineStr">
        <is>
          <t>Bộ NN&amp;MT · 30/12/2025</t>
        </is>
      </c>
      <c r="G14" s="5" t="inlineStr">
        <is>
          <t>CẦN XÁC MINH điều, mẫu</t>
        </is>
      </c>
      <c r="H14" s="5" t="inlineStr">
        <is>
          <t>CẦN XÁC MINH</t>
        </is>
      </c>
      <c r="I14" s="5" t="inlineStr">
        <is>
          <t>Danh mục văn bản trên cổng hành chính công tỉnh Nghệ An; bài của Bộ NN&amp;MT; chưa có bản gốc</t>
        </is>
      </c>
      <c r="J14" s="5" t="inlineStr">
        <is>
          <t>Cần xác minh</t>
        </is>
      </c>
      <c r="K14" s="5" t="inlineStr">
        <is>
          <t>Áp dụng cho luồng PVN làm đơn vị khảo sát; xác định PVEP tham gia ở tư cách nào</t>
        </is>
      </c>
    </row>
    <row r="15">
      <c r="A15" s="5" t="inlineStr">
        <is>
          <t>CC1-14</t>
        </is>
      </c>
      <c r="B15" s="5" t="inlineStr">
        <is>
          <t>1</t>
        </is>
      </c>
      <c r="C15" s="5" t="inlineStr">
        <is>
          <t>14</t>
        </is>
      </c>
      <c r="D15" s="5" t="inlineStr">
        <is>
          <t>VB12</t>
        </is>
      </c>
      <c r="E15" s="5" t="inlineStr">
        <is>
          <t>Quyết định giao khu vực biển cho PVN để khảo sát ĐGNK Nam Trung Bộ 1 (theo tên tệp: số 138/QĐ-BNNMT ngày 14/01/2026)</t>
        </is>
      </c>
      <c r="F15" s="5" t="inlineStr">
        <is>
          <t>Bộ trưởng Bộ NN&amp;MT · hiệu lực từ ngày ký (khoản 1 Điều 4 QĐ 138/QĐ-BNNMT)</t>
        </is>
      </c>
      <c r="G15" s="5" t="inlineStr">
        <is>
          <t>khoản 1–4 Điều 1 QĐ 138/QĐ-BNNMT; khoản 3, 5, 6, 12 Điều 2 QĐ 138/QĐ-BNNMT; khoản 2 Điều 4 QĐ 138/QĐ-BNNMT</t>
        </is>
      </c>
      <c r="H15" s="5" t="inlineStr">
        <is>
          <t>Còn thời hạn 36 tháng kể từ ngày ban hành (khoản 3 Điều 1 QĐ 138/QĐ-BNNMT). Bản trong Project chưa thể hiện số, ngày CẦN XÁC MINH</t>
        </is>
      </c>
      <c r="I15" s="5" t="inlineStr">
        <is>
          <t>Project</t>
        </is>
      </c>
      <c r="J15" s="5" t="inlineStr">
        <is>
          <t>Trực tiếp với khu vực NTB1</t>
        </is>
      </c>
      <c r="K15" s="5" t="inlineStr">
        <is>
          <t>39.811,19 ha ngoài khơi Lâm Đồng, chỉ để khảo sát. Không được chuyển nhượng, thế chấp, góp vốn, cho thuê quyền sử dụng khu vực biển (khoản 3 Điều 2 QĐ 138/QĐ-BNNMT); phải ưu tiên hoạt động dầu khí hiện hữu và tương lai (khoản 6 Điều 2 QĐ 138/QĐ-BNNMT)</t>
        </is>
      </c>
    </row>
    <row r="16">
      <c r="A16" s="5" t="inlineStr">
        <is>
          <t>CC1-15</t>
        </is>
      </c>
      <c r="B16" s="5" t="inlineStr">
        <is>
          <t>1</t>
        </is>
      </c>
      <c r="C16" s="5" t="inlineStr">
        <is>
          <t>15</t>
        </is>
      </c>
      <c r="D16" s="5" t="inlineStr">
        <is>
          <t>VB13</t>
        </is>
      </c>
      <c r="E16" s="5" t="inlineStr">
        <is>
          <t>Công văn giao EVN khảo sát dự án ĐGNK Bắc Bộ 1.3 và 1.4 (theo tên tệp: số 435/BNNMT-BHĐ, tháng 01/2026)</t>
        </is>
      </c>
      <c r="F16" s="5" t="inlineStr">
        <is>
          <t>Bộ NN&amp;MT</t>
        </is>
      </c>
      <c r="G16" s="5" t="inlineStr">
        <is>
          <t>Mục 1 điểm a–c</t>
        </is>
      </c>
      <c r="H16" s="5" t="inlineStr">
        <is>
          <t>Thời hạn 36 tháng</t>
        </is>
      </c>
      <c r="I16" s="5" t="inlineStr">
        <is>
          <t>Project</t>
        </is>
      </c>
      <c r="J16" s="5" t="inlineStr">
        <is>
          <t>Tham chiếu</t>
        </is>
      </c>
      <c r="K16" s="5" t="inlineStr">
        <is>
          <t>Tiền lệ về khu vực đã giao cho chủ thể khác (24.000 ha, ngoài khơi Hải Phòng); đưa vào lớp GIS "khu vực đã giao"</t>
        </is>
      </c>
    </row>
    <row r="17">
      <c r="A17" s="5" t="inlineStr">
        <is>
          <t>CC1-16</t>
        </is>
      </c>
      <c r="B17" s="5" t="inlineStr">
        <is>
          <t>1</t>
        </is>
      </c>
      <c r="C17" s="5" t="inlineStr">
        <is>
          <t>16</t>
        </is>
      </c>
      <c r="D17" s="5" t="inlineStr">
        <is>
          <t>VB06</t>
        </is>
      </c>
      <c r="E17" s="5" t="inlineStr">
        <is>
          <t>Luật Dầu khí số 10/2026/QH16</t>
        </is>
      </c>
      <c r="F17" s="5" t="inlineStr">
        <is>
          <t>Quốc hội · 23/8/2026 · 01/3/2027 (khoản 1 Điều 61 Luật Dầu khí 10/2026)</t>
        </is>
      </c>
      <c r="G17" s="5" t="inlineStr">
        <is>
          <t>khoản 13, 31 Điều 3 Luật Dầu khí 10/2026; khoản 1 Điều 4 Luật Dầu khí 10/2026; khoản 5, 7 Điều 5 Luật Dầu khí 10/2026; khoản 2 Điều 8 Luật Dầu khí 10/2026; Điều 52 Luật Dầu khí 10/2026; Điều 61 Luật Dầu khí 10/2026; Điều 62 Luật Dầu khí 10/2026</t>
        </is>
      </c>
      <c r="H17" s="5" t="inlineStr">
        <is>
          <t>Chưa có hiệu lực tại 12/10/2026</t>
        </is>
      </c>
      <c r="I17" s="5" t="inlineStr">
        <is>
          <t>Project (bản ký số VPCP 04/9/2026); Bộ Công Thương</t>
        </is>
      </c>
      <c r="J17" s="5" t="inlineStr">
        <is>
          <t>Trực tiếp cho nhánh 4</t>
        </is>
      </c>
      <c r="K17" s="5" t="inlineStr">
        <is>
          <t>khoản 2 Điều 52 Luật Dầu khí 10/2026: nhà thầu được triển khai công trình năng lượng ngoài khơi trong diện tích phát triển mỏ của hợp đồng dầu khí hiện hữu, phục vụ nhu cầu hoạt động dầu khí của mỏ hiện hữu và mỏ lân cận; khoản 3 Điều 52 Luật Dầu khí 10/2026: chi phí được tính vào chi phí được phép thu hồi; khoản 4 Điều 52 Luật Dầu khí 10/2026: dự án độc lập theo pháp luật liên quan; khoản 2 Điều 8 Luật Dầu khí 10/2026: vùng cấm xâm nhập 500 m, vùng cấm thả neo 02 hải lý quanh công trình dầu khí trên biển – dùng cho lớp GIS chồng lấn</t>
        </is>
      </c>
    </row>
    <row r="18">
      <c r="A18" s="5" t="inlineStr">
        <is>
          <t>CC1-17</t>
        </is>
      </c>
      <c r="B18" s="5" t="inlineStr">
        <is>
          <t>1</t>
        </is>
      </c>
      <c r="C18" s="5" t="inlineStr">
        <is>
          <t>17</t>
        </is>
      </c>
      <c r="D18" s="5" t="inlineStr">
        <is>
          <t>VB07</t>
        </is>
      </c>
      <c r="E18" s="5" t="inlineStr">
        <is>
          <t>Luật Dầu khí số 12/2022/QH15</t>
        </is>
      </c>
      <c r="F18" s="5" t="inlineStr">
        <is>
          <t>Quốc hội · 14/11/2022</t>
        </is>
      </c>
      <c r="G18" s="5" t="inlineStr">
        <is>
          <t>Quy định vùng an toàn công trình dầu khí và phạm vi hoạt động dầu khí CẦN XÁC MINH điều</t>
        </is>
      </c>
      <c r="H18" s="5" t="inlineStr">
        <is>
          <t>Còn hiệu lực đến 28/02/2027</t>
        </is>
      </c>
      <c r="I18" s="5" t="inlineStr">
        <is>
          <t>Viện dẫn tại khoản 2 Điều 61 Luật Dầu khí 10/2026</t>
        </is>
      </c>
      <c r="J18" s="5" t="inlineStr">
        <is>
          <t>Điều kiện sàng lọc</t>
        </is>
      </c>
      <c r="K18" s="5" t="inlineStr">
        <is>
          <t>Căn cứ hiện hành cho nhánh 4 đến 28/02/2027; chưa xác định có quy định về năng lượng ngoài khơi CẦN XÁC MINH</t>
        </is>
      </c>
    </row>
    <row r="19">
      <c r="A19" s="5" t="inlineStr">
        <is>
          <t>CC1-18</t>
        </is>
      </c>
      <c r="B19" s="5" t="inlineStr">
        <is>
          <t>1</t>
        </is>
      </c>
      <c r="C19" s="5" t="inlineStr">
        <is>
          <t>18</t>
        </is>
      </c>
      <c r="D19" s="5" t="inlineStr">
        <is>
          <t>VB32</t>
        </is>
      </c>
      <c r="E19" s="5" t="inlineStr">
        <is>
          <t>Nghị định hướng dẫn Luật Dầu khí 2026</t>
        </is>
      </c>
      <c r="F19" s="5" t="inlineStr">
        <is>
          <t>Bộ Công Thương đang lấy ý kiến dự thảo</t>
        </is>
      </c>
      <c r="G19" s="5" t="inlineStr">
        <is>
          <t>Nội dung năng lượng ngoài khơi gắn với hoạt động dầu khí</t>
        </is>
      </c>
      <c r="H19" s="5" t="inlineStr">
        <is>
          <t>Dự thảo</t>
        </is>
      </c>
      <c r="I19" s="5" t="inlineStr">
        <is>
          <t>Nguồn thứ cấp</t>
        </is>
      </c>
      <c r="J19" s="5" t="inlineStr">
        <is>
          <t>Cần xác minh</t>
        </is>
      </c>
      <c r="K19" s="5" t="inlineStr">
        <is>
          <t>CHƯA CÓ HƯỚNG DẪN CHI TIẾT; PVEP nên tham gia góp ý qua PVN</t>
        </is>
      </c>
    </row>
    <row r="20">
      <c r="A20" s="5" t="inlineStr">
        <is>
          <t>CC1-19</t>
        </is>
      </c>
      <c r="B20" s="5" t="inlineStr">
        <is>
          <t>1</t>
        </is>
      </c>
      <c r="C20" s="5" t="inlineStr">
        <is>
          <t>19</t>
        </is>
      </c>
      <c r="D20" s="5" t="inlineStr">
        <is>
          <t>VB14</t>
        </is>
      </c>
      <c r="E20" s="5" t="inlineStr">
        <is>
          <t>NĐ 57/2025/NĐ-CP về mua bán điện trực tiếp (sđ bởi Điều 1 NĐ 243/2026)</t>
        </is>
      </c>
      <c r="F20" s="5" t="inlineStr">
        <is>
          <t>Chính phủ · 03/3/2025</t>
        </is>
      </c>
      <c r="G20" s="5" t="inlineStr">
        <is>
          <t>Điều 4 NĐ 57/2025 (các hình thức mua bán điện trực tiếp)</t>
        </is>
      </c>
      <c r="H20" s="5" t="inlineStr">
        <is>
          <t>Còn hiệu lực, đã sửa đổi</t>
        </is>
      </c>
      <c r="I20" s="5" t="inlineStr">
        <is>
          <t>Project</t>
        </is>
      </c>
      <c r="J20" s="5" t="inlineStr">
        <is>
          <t>Điều kiện sàng lọc</t>
        </is>
      </c>
      <c r="K20" s="5" t="inlineStr">
        <is>
          <t>Chỉ dùng để sàng lọc phương án tiêu thụ; khả năng áp dụng cho dự án ĐGNK CẦN XÁC MINH</t>
        </is>
      </c>
    </row>
    <row r="21">
      <c r="A21" s="5" t="inlineStr">
        <is>
          <t>CC1-20</t>
        </is>
      </c>
      <c r="B21" s="5" t="inlineStr">
        <is>
          <t>1</t>
        </is>
      </c>
      <c r="C21" s="5" t="inlineStr">
        <is>
          <t>20</t>
        </is>
      </c>
      <c r="D21" s="5" t="inlineStr">
        <is>
          <t>VB29;VB08;VB09;VB10</t>
        </is>
      </c>
      <c r="E21" s="5" t="inlineStr">
        <is>
          <t>Luật Đấu thầu số 22/2023/QH15 (sđ bởi Luật 57/2024/QH15, 90/2025/QH15); NĐ 274/2026/NĐ-CP (tên tệp trong Project ghi 247 – CẦN XÁC MINH số hiệu)</t>
        </is>
      </c>
      <c r="F21" s="5" t="inlineStr">
        <is>
          <t>Quốc hội; Chính phủ</t>
        </is>
      </c>
      <c r="G21" s="5" t="inlineStr">
        <is>
          <t>Lựa chọn nhà đầu tư dự án dự kiến vận hành 2031–2035</t>
        </is>
      </c>
      <c r="H21" s="5" t="inlineStr">
        <is>
          <t>Còn hiệu lực</t>
        </is>
      </c>
      <c r="I21" s="5" t="inlineStr">
        <is>
          <t>Project</t>
        </is>
      </c>
      <c r="J21" s="5" t="inlineStr">
        <is>
          <t>Bước tiếp theo</t>
        </is>
      </c>
      <c r="K21" s="5" t="inlineStr">
        <is>
          <t>Không áp dụng trong GĐ01; chỉ ghi nhận để xác định luồng</t>
        </is>
      </c>
    </row>
    <row r="22">
      <c r="A22" s="5" t="inlineStr">
        <is>
          <t>CC1-21</t>
        </is>
      </c>
      <c r="B22" s="5" t="inlineStr">
        <is>
          <t>1</t>
        </is>
      </c>
      <c r="C22" s="5" t="inlineStr">
        <is>
          <t>21</t>
        </is>
      </c>
      <c r="D22" s="5" t="inlineStr">
        <is>
          <t>VB25</t>
        </is>
      </c>
      <c r="E22" s="5" t="inlineStr">
        <is>
          <t>Pháp luật quản lý, đầu tư vốn nhà nước tại doanh nghiệp; Điều lệ, quy chế phân cấp của PVN và PVEP</t>
        </is>
      </c>
      <c r="F22" s="5" t="inlineStr">
        <is>
          <t>Quốc hội; Chính phủ; PVN; PVEP</t>
        </is>
      </c>
      <c r="G22" s="5" t="inlineStr">
        <is>
          <t>Thẩm quyền chủ trương nghiên cứu, chi phí, ký NDA/MOU, góp vốn</t>
        </is>
      </c>
      <c r="H22" s="5" t="inlineStr">
        <is>
          <t>CẦN XÁC MINH</t>
        </is>
      </c>
      <c r="I22" s="5" t="inlineStr">
        <is>
          <t>Chưa được cung cấp</t>
        </is>
      </c>
      <c r="J22" s="5" t="inlineStr">
        <is>
          <t>Trực tiếp với TT-1.6, TT-1.7</t>
        </is>
      </c>
      <c r="K22" s="5" t="inlineStr">
        <is>
          <t>Ban PT&amp;KD Sản phẩm mới chủ trì, các ban chuyên môn phối hợp bổ sung trước khi trình G1</t>
        </is>
      </c>
    </row>
    <row r="23">
      <c r="A23" s="5" t="inlineStr">
        <is>
          <t>CC1-22</t>
        </is>
      </c>
      <c r="B23" s="5" t="inlineStr">
        <is>
          <t>1</t>
        </is>
      </c>
      <c r="C23" s="5" t="inlineStr">
        <is>
          <t>22</t>
        </is>
      </c>
      <c r="D23" s="5" t="inlineStr"/>
      <c r="E23" s="5" t="inlineStr">
        <is>
          <t>Pháp luật bảo vệ môi trường, đa dạng sinh học, thủy sản, hàng hải, quốc phòng – an ninh</t>
        </is>
      </c>
      <c r="F23" s="5" t="inlineStr">
        <is>
          <t>Nhiều cơ quan</t>
        </is>
      </c>
      <c r="G23" s="5" t="inlineStr">
        <is>
          <t>CẦN XÁC MINH điều khoản</t>
        </is>
      </c>
      <c r="H23" s="5" t="inlineStr">
        <is>
          <t>—</t>
        </is>
      </c>
      <c r="I23" s="5" t="inlineStr">
        <is>
          <t>Chưa rà soát chi tiết</t>
        </is>
      </c>
      <c r="J23" s="5" t="inlineStr">
        <is>
          <t>Điều kiện sàng lọc</t>
        </is>
      </c>
      <c r="K23" s="5" t="inlineStr">
        <is>
          <t>Trong GĐ01 chỉ dùng để xác định lớp dữ liệu GIS cần thu thập; không kết luận thay cơ quan có thẩm quyền</t>
        </is>
      </c>
    </row>
    <row r="24">
      <c r="A24" s="5" t="inlineStr">
        <is>
          <t>CC1-23</t>
        </is>
      </c>
      <c r="B24" s="5" t="inlineStr">
        <is>
          <t>1</t>
        </is>
      </c>
      <c r="C24" s="5" t="inlineStr">
        <is>
          <t>23</t>
        </is>
      </c>
      <c r="D24" s="5" t="inlineStr">
        <is>
          <t>VB33</t>
        </is>
      </c>
      <c r="E24" s="5" t="inlineStr">
        <is>
          <t>Luật Đo đạc và bản đồ số 27/2018/QH14</t>
        </is>
      </c>
      <c r="F24" s="5" t="inlineStr">
        <is>
          <t>Quốc hội · 14/06/2018 · hiệu lực 01/01/2019</t>
        </is>
      </c>
      <c r="G24" s="5" t="inlineStr">
        <is>
          <t>khoản 6 Điều 3, khoản 7 Điều 6, khoản 2, 4 Điều 11, Điều 27, Điều 41 Luật Đo đạc và bản đồ</t>
        </is>
      </c>
      <c r="H24" s="5" t="inlineStr">
        <is>
          <t>Còn hiệu lực</t>
        </is>
      </c>
      <c r="I24" s="5" t="inlineStr">
        <is>
          <t>Tệp .doc trong bộ tài liệu (nguyên văn khi ban hành)</t>
        </is>
      </c>
      <c r="J24" s="5" t="inlineStr">
        <is>
          <t>Trực tiếp</t>
        </is>
      </c>
      <c r="K24" s="5" t="inlineStr">
        <is>
          <t>Hệ tọa độ quốc gia dùng thể hiện kết quả đo đạc, bản đồ; tham số tính chuyển do cơ quan nhà nước công bố; hải đồ vùng biển do Bộ Quốc phòng thành lập; bảo mật và điều kiện cung cấp dữ liệu cho đối tác nước ngoài (TT-1.1.2, TT-1.3.4, TT-1.6.4)</t>
        </is>
      </c>
    </row>
    <row r="25">
      <c r="A25" s="5" t="inlineStr">
        <is>
          <t>CC1-24</t>
        </is>
      </c>
      <c r="B25" s="5" t="inlineStr">
        <is>
          <t>1</t>
        </is>
      </c>
      <c r="C25" s="5" t="inlineStr">
        <is>
          <t>24</t>
        </is>
      </c>
      <c r="D25" s="5" t="inlineStr">
        <is>
          <t>VB34;VB35</t>
        </is>
      </c>
      <c r="E25" s="5" t="inlineStr">
        <is>
          <t>QĐ 83/2000/QĐ-TTg về Hệ quy chiếu và Hệ tọa độ quốc gia VN-2000; TT 973/2001/TT-TCĐC hướng dẫn áp dụng</t>
        </is>
      </c>
      <c r="F25" s="5" t="inlineStr">
        <is>
          <t>Thủ tướng Chính phủ · 12/07/2000 · hiệu lực sau 30 ngày kể từ ngày ký; Tổng cục Địa chính · 20/06/2001</t>
        </is>
      </c>
      <c r="G25" s="5" t="inlineStr">
        <is>
          <t>khoản 2 Điều 1, Điều 2 QĐ 83/2000/QĐ-TTg; mục III, mục IV TT 973/2001/TT-TCĐC và Phụ lục (múi chiếu, kinh tuyến trục, tính chuyển WGS-84 sang VN-2000)</t>
        </is>
      </c>
      <c r="H25" s="5" t="inlineStr">
        <is>
          <t>QĐ 83/2000/QĐ-TTg: còn hiệu lực (CẦN XÁC MINH văn bản thay thế); TT 973/2001: CẦN XÁC MINH</t>
        </is>
      </c>
      <c r="I25" s="5" t="inlineStr">
        <is>
          <t>QĐ 83/2000: tệp docx trong bộ tài liệu; TT 973/2001: nguồn thứ cấp</t>
        </is>
      </c>
      <c r="J25" s="5" t="inlineStr">
        <is>
          <t>Điều kiện sàng lọc</t>
        </is>
      </c>
      <c r="K25" s="5" t="inlineStr">
        <is>
          <t>Chuẩn hóa tọa độ khu vực về VN-2000 trước khi số hóa, đối chiếu chồng lấn (TT-1.1.2, TT-1.3.1)</t>
        </is>
      </c>
    </row>
    <row r="26">
      <c r="A26" s="5" t="inlineStr">
        <is>
          <t>CC1-25</t>
        </is>
      </c>
      <c r="B26" s="5" t="inlineStr">
        <is>
          <t>1</t>
        </is>
      </c>
      <c r="C26" s="5" t="inlineStr">
        <is>
          <t>25</t>
        </is>
      </c>
      <c r="D26" s="5" t="inlineStr">
        <is>
          <t>VB36</t>
        </is>
      </c>
      <c r="E26" s="5" t="inlineStr">
        <is>
          <t>TT 63/2017/TT-BTNMT quy định kỹ thuật đo vẽ bản đồ địa hình đáy biển tỷ lệ 1:5000 (sđ bởi TT 15/2025/TT-BNNMT)</t>
        </is>
      </c>
      <c r="F26" s="5" t="inlineStr">
        <is>
          <t>Bộ TN&amp;MT · 22/12/2017 · hiệu lực 15/02/2018</t>
        </is>
      </c>
      <c r="G26" s="5" t="inlineStr">
        <is>
          <t>khoản 1 Điều 5 TT 63/2017/TT-BTNMT</t>
        </is>
      </c>
      <c r="H26" s="5" t="inlineStr">
        <is>
          <t>Còn hiệu lực – đã sửa đổi</t>
        </is>
      </c>
      <c r="I26" s="5" t="inlineStr">
        <is>
          <t>Văn bản hợp nhất trên datafiles.chinhphu.vn</t>
        </is>
      </c>
      <c r="J26" s="5" t="inlineStr">
        <is>
          <t>Bước tiếp theo</t>
        </is>
      </c>
      <c r="K26" s="5" t="inlineStr">
        <is>
          <t>Yêu cầu hệ tọa độ VN-2000, múi chiếu 3° khi đặt hàng khảo sát địa hình đáy biển (GĐ03)</t>
        </is>
      </c>
    </row>
    <row r="27">
      <c r="A27" s="5" t="inlineStr">
        <is>
          <t>CC1-26</t>
        </is>
      </c>
      <c r="B27" s="5" t="inlineStr">
        <is>
          <t>1</t>
        </is>
      </c>
      <c r="C27" s="5" t="inlineStr">
        <is>
          <t>26</t>
        </is>
      </c>
      <c r="D27" s="5" t="inlineStr">
        <is>
          <t>VB37</t>
        </is>
      </c>
      <c r="E27" s="5" t="inlineStr">
        <is>
          <t>Luật Quản lý và đầu tư vốn nhà nước tại doanh nghiệp số 68/2025/QH15</t>
        </is>
      </c>
      <c r="F27" s="5" t="inlineStr">
        <is>
          <t>Quốc hội · 14/06/2025 · hiệu lực 01/08/2025</t>
        </is>
      </c>
      <c r="G27" s="5" t="inlineStr">
        <is>
          <t>khoản 1 Điều 18, khoản 3 Điều 20, Điều 23 Luật 68/2025/QH15</t>
        </is>
      </c>
      <c r="H27" s="5" t="inlineStr">
        <is>
          <t>Còn hiệu lực; thay thế Luật 69/2014/QH13</t>
        </is>
      </c>
      <c r="I27" s="5" t="inlineStr">
        <is>
          <t>Nguồn thứ cấp; chưa có nguyên văn trong bộ tài liệu</t>
        </is>
      </c>
      <c r="J27" s="5" t="inlineStr">
        <is>
          <t>Trực tiếp với TT-1.6, TT-1.7</t>
        </is>
      </c>
      <c r="K27" s="5" t="inlineStr">
        <is>
          <t>Kế hoạch kinh doanh hằng năm, thẩm quyền quyết định dự án đầu tư, quản lý công ty do doanh nghiệp nắm giữ 100% vốn điều lệ – cơ sở cho thủ tục tài chính nội bộ (thẻ Tài chính)</t>
        </is>
      </c>
    </row>
    <row r="28">
      <c r="A28" s="5" t="inlineStr">
        <is>
          <t>CC1-27</t>
        </is>
      </c>
      <c r="B28" s="5" t="inlineStr">
        <is>
          <t>1</t>
        </is>
      </c>
      <c r="C28" s="5" t="inlineStr">
        <is>
          <t>27</t>
        </is>
      </c>
      <c r="D28" s="5" t="inlineStr">
        <is>
          <t>VB09</t>
        </is>
      </c>
      <c r="E28" s="5" t="inlineStr">
        <is>
          <t>Luật số 90/2025/QH15 sửa đổi Luật Đấu thầu và các luật liên quan</t>
        </is>
      </c>
      <c r="F28" s="5" t="inlineStr">
        <is>
          <t>Quốc hội · 25/06/2025 · hiệu lực 01/07/2025</t>
        </is>
      </c>
      <c r="G28" s="5" t="inlineStr">
        <is>
          <t>điểm c khoản 1 Điều 1 Luật 90/2025; điểm c khoản 2 Điều 1 Luật 90/2025</t>
        </is>
      </c>
      <c r="H28" s="5" t="inlineStr">
        <is>
          <t>Còn hiệu lực</t>
        </is>
      </c>
      <c r="I28" s="5" t="inlineStr">
        <is>
          <t>Tệp docx trong bộ tài liệu</t>
        </is>
      </c>
      <c r="J28" s="5" t="inlineStr">
        <is>
          <t>Điều kiện sàng lọc</t>
        </is>
      </c>
      <c r="K28" s="5" t="inlineStr">
        <is>
          <t>Lựa chọn nhà thầu tư vấn, dữ liệu phục vụ sàng lọc bằng vốn doanh nghiệp (TC1-03)</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34" customWidth="1" min="3" max="3"/>
    <col width="34" customWidth="1" min="4" max="4"/>
    <col width="34" customWidth="1" min="5" max="5"/>
    <col width="34" customWidth="1" min="6" max="6"/>
    <col width="34" customWidth="1" min="7" max="7"/>
    <col width="34" customWidth="1" min="8" max="8"/>
    <col width="34" customWidth="1" min="9" max="9"/>
    <col width="34" customWidth="1" min="10" max="10"/>
    <col width="34" customWidth="1" min="11" max="11"/>
    <col width="34" customWidth="1" min="12" max="12"/>
  </cols>
  <sheetData>
    <row r="1">
      <c r="A1" s="3" t="inlineStr">
        <is>
          <t>ma</t>
        </is>
      </c>
      <c r="B1" s="3" t="inlineStr">
        <is>
          <t>giai_doan_10</t>
        </is>
      </c>
      <c r="C1" s="3" t="inlineStr">
        <is>
          <t>thu_tu</t>
        </is>
      </c>
      <c r="D1" s="3" t="inlineStr">
        <is>
          <t>noi_dung</t>
        </is>
      </c>
      <c r="E1" s="3" t="inlineStr">
        <is>
          <t>buoc_lien_quan</t>
        </is>
      </c>
      <c r="F1" s="3" t="inlineStr">
        <is>
          <t>can_cu</t>
        </is>
      </c>
      <c r="G1" s="3" t="inlineStr">
        <is>
          <t>viec_can_lam</t>
        </is>
      </c>
      <c r="H1" s="3" t="inlineStr">
        <is>
          <t>ho_so</t>
        </is>
      </c>
      <c r="I1" s="3" t="inlineStr">
        <is>
          <t>thoi_diem</t>
        </is>
      </c>
      <c r="J1" s="3" t="inlineStr">
        <is>
          <t>trang_thai_phap_ly</t>
        </is>
      </c>
      <c r="K1" s="3" t="inlineStr">
        <is>
          <t>ghi_chu</t>
        </is>
      </c>
      <c r="L1" s="3" t="inlineStr">
        <is>
          <t>ngay_cap_nhat</t>
        </is>
      </c>
    </row>
    <row r="2">
      <c r="A2" s="4" t="inlineStr">
        <is>
          <t>TC1-01</t>
        </is>
      </c>
      <c r="B2" s="4" t="inlineStr">
        <is>
          <t>1</t>
        </is>
      </c>
      <c r="C2" s="4" t="inlineStr">
        <is>
          <t>1</t>
        </is>
      </c>
      <c r="D2" s="4" t="inlineStr">
        <is>
          <t>Bố trí nguồn kinh phí cho công tác sàng lọc</t>
        </is>
      </c>
      <c r="E2" s="4" t="inlineStr">
        <is>
          <t>TT-1.1.1; TT-1.7.2</t>
        </is>
      </c>
      <c r="F2" s="4" t="inlineStr">
        <is>
          <t>khoản 1 Điều 18 Luật 68/2025/QH15 (kế hoạch kinh doanh hằng năm); Quy chế tài chính PVEP CẦN XÁC MINH</t>
        </is>
      </c>
      <c r="G2" s="4" t="inlineStr">
        <is>
          <t>Xác định chi phí sàng lọc nằm trong kế hoạch, ngân sách năm đã duyệt; nếu chưa có, đề xuất bổ sung theo phân cấp trước khi phát sinh chi phí</t>
        </is>
      </c>
      <c r="H2" s="4" t="inlineStr">
        <is>
          <t>Đề xuất bổ sung kế hoạch chi phí (nếu cần)</t>
        </is>
      </c>
      <c r="I2" s="4" t="inlineStr">
        <is>
          <t>Trước khi phát sinh chi phí</t>
        </is>
      </c>
      <c r="J2" s="4" t="inlineStr">
        <is>
          <t>Nội bộ</t>
        </is>
      </c>
      <c r="K2" s="4" t="inlineStr">
        <is>
          <t>Không ghi số liệu ngân sách trên website công khai</t>
        </is>
      </c>
      <c r="L2" s="4" t="inlineStr">
        <is>
          <t>2026-10-12</t>
        </is>
      </c>
    </row>
    <row r="3">
      <c r="A3" s="5" t="inlineStr">
        <is>
          <t>TC1-02</t>
        </is>
      </c>
      <c r="B3" s="5" t="inlineStr">
        <is>
          <t>1</t>
        </is>
      </c>
      <c r="C3" s="5" t="inlineStr">
        <is>
          <t>2</t>
        </is>
      </c>
      <c r="D3" s="5" t="inlineStr">
        <is>
          <t>Tập hợp chi phí riêng theo mã cơ hội</t>
        </is>
      </c>
      <c r="E3" s="5" t="inlineStr">
        <is>
          <t>TT-1.1.1</t>
        </is>
      </c>
      <c r="F3" s="5" t="inlineStr">
        <is>
          <t>khoản 1 Điều 10 NQ 253/2025; khoản 1, 3 Điều 6 NĐ 272/2026; khoản 3 Điều 27 Luật Điện lực</t>
        </is>
      </c>
      <c r="G3" s="5" t="inlineStr">
        <is>
          <t>Mở mã theo dõi chi phí theo mã cơ hội; lưu chứng từ theo từng cơ hội; ghi nhận chi phí nhân lực, tư vấn, dữ liệu, công tác</t>
        </is>
      </c>
      <c r="H3" s="5" t="inlineStr">
        <is>
          <t>Mẫu 1 mục G; sổ theo dõi chi phí</t>
        </is>
      </c>
      <c r="I3" s="5" t="inlineStr">
        <is>
          <t>Ngay khi cấp mã cơ hội</t>
        </is>
      </c>
      <c r="J3" s="5" t="inlineStr">
        <is>
          <t>Có căn cứ</t>
        </is>
      </c>
      <c r="K3" s="5" t="inlineStr">
        <is>
          <t>Căn cứ áp dụng trực tiếp cho chi phí khảo sát, lập hồ sơ chấp thuận chủ trương của doanh nghiệp do Nhà nước nắm giữ 100% vốn điều lệ được giao khảo sát: dùng nguồn chi phí sản xuất, kinh doanh; phải kiểm toán trước khi được hoàn trả; hạch toán vào chi phí sản xuất, kinh doanh khi không có nhà đầu tư trúng thầu hoặc dự án không khả thi. Tập hợp riêng từ GĐ01 giúp đủ chứng từ ở bước sau.</t>
        </is>
      </c>
      <c r="L3" s="5" t="inlineStr">
        <is>
          <t>2026-10-12</t>
        </is>
      </c>
    </row>
    <row r="4">
      <c r="A4" s="5" t="inlineStr">
        <is>
          <t>TC1-03</t>
        </is>
      </c>
      <c r="B4" s="5" t="inlineStr">
        <is>
          <t>1</t>
        </is>
      </c>
      <c r="C4" s="5" t="inlineStr">
        <is>
          <t>3</t>
        </is>
      </c>
      <c r="D4" s="5" t="inlineStr">
        <is>
          <t>Thuê tư vấn, mua dữ liệu phục vụ sàng lọc (nếu có)</t>
        </is>
      </c>
      <c r="E4" s="5" t="inlineStr">
        <is>
          <t>ĐX-1.4.1; TT-1.3.7</t>
        </is>
      </c>
      <c r="F4" s="5" t="inlineStr">
        <is>
          <t>điểm c khoản 2 Điều 1 Luật 90/2025 (sửa điểm d khoản 7 Điều 3 Luật Đấu thầu số 22/2023/QH15); điểm c khoản 1 Điều 1 Luật 90/2025 (sửa khoản 4 Điều 2 Luật Đấu thầu số 22/2023/QH15)</t>
        </is>
      </c>
      <c r="G4" s="5" t="inlineStr">
        <is>
          <t>Lựa chọn nhà thầu theo quy chế mua sắm của Petrovietnam, PVEP bảo đảm công khai, minh bạch, hiệu quả, trách nhiệm giải trình; hợp đồng có điều khoản bảo mật, quyền sở hữu dữ liệu</t>
        </is>
      </c>
      <c r="H4" s="5" t="inlineStr">
        <is>
          <t>Hồ sơ lựa chọn nhà thầu theo quy chế; hợp đồng tư vấn, mua dữ liệu</t>
        </is>
      </c>
      <c r="I4" s="5" t="inlineStr">
        <is>
          <t>Khi phát sinh</t>
        </is>
      </c>
      <c r="J4" s="5" t="inlineStr">
        <is>
          <t>CẦN XÁC MINH</t>
        </is>
      </c>
      <c r="K4" s="5" t="inlineStr">
        <is>
          <t>Cần xác minh PVEP thuộc diện “doanh nghiệp nhà nước” theo Luật Doanh nghiệp hiện hành để áp dụng điểm d khoản 7 Điều 3 Luật Đấu thầu số 22/2023/QH15; quy chế mua sắm nội bộ CẦN XÁC MINH</t>
        </is>
      </c>
      <c r="L4" s="5" t="inlineStr">
        <is>
          <t>2026-10-12</t>
        </is>
      </c>
    </row>
    <row r="5">
      <c r="A5" s="5" t="inlineStr">
        <is>
          <t>TC1-04</t>
        </is>
      </c>
      <c r="B5" s="5" t="inlineStr">
        <is>
          <t>1</t>
        </is>
      </c>
      <c r="C5" s="5" t="inlineStr">
        <is>
          <t>4</t>
        </is>
      </c>
      <c r="D5" s="5" t="inlineStr">
        <is>
          <t>Chi phí làm việc với đối tác; ký NDA, MOU</t>
        </is>
      </c>
      <c r="E5" s="5" t="inlineStr">
        <is>
          <t>TT-1.6.4</t>
        </is>
      </c>
      <c r="F5" s="5" t="inlineStr">
        <is>
          <t>Quy chế phân cấp Petrovietnam, PVEP CẦN XÁC MINH</t>
        </is>
      </c>
      <c r="G5" s="5" t="inlineStr">
        <is>
          <t>NDA, MOU giai đoạn sàng lọc không nên phát sinh nghĩa vụ tài chính; điều khoản chia sẻ chi phí (nếu có) trình phê duyệt theo phân cấp</t>
        </is>
      </c>
      <c r="H5" s="5" t="inlineStr">
        <is>
          <t>NDA; MOU; tờ trình (nếu có chia sẻ chi phí)</t>
        </is>
      </c>
      <c r="I5" s="5" t="inlineStr">
        <is>
          <t>Trước khi ký</t>
        </is>
      </c>
      <c r="J5" s="5" t="inlineStr">
        <is>
          <t>Nội bộ</t>
        </is>
      </c>
      <c r="K5" s="5" t="inlineStr"/>
      <c r="L5" s="5" t="inlineStr">
        <is>
          <t>2026-10-12</t>
        </is>
      </c>
    </row>
    <row r="6">
      <c r="A6" s="5" t="inlineStr">
        <is>
          <t>TC1-05</t>
        </is>
      </c>
      <c r="B6" s="5" t="inlineStr">
        <is>
          <t>1</t>
        </is>
      </c>
      <c r="C6" s="5" t="inlineStr">
        <is>
          <t>5</t>
        </is>
      </c>
      <c r="D6" s="5" t="inlineStr">
        <is>
          <t>Năng lực tài chính cho bước khảo sát</t>
        </is>
      </c>
      <c r="E6" s="5" t="inlineStr">
        <is>
          <t>TT-1.6.3</t>
        </is>
      </c>
      <c r="F6" s="5" t="inlineStr">
        <is>
          <t>điểm a khoản 2 Điều 5 NĐ 272/2026; khoản 3 Điều 27 Luật Điện lực</t>
        </is>
      </c>
      <c r="G6" s="5" t="inlineStr">
        <is>
          <t>Tính vốn chủ sở hữu yêu cầu = 01 tỷ đồng × số MW đề nghị giao khu vực biển để khảo sát; đối chiếu báo cáo tài chính kiểm toán của chủ thể dự kiến đứng tên; xác định ai thu xếp chi phí khảo sát và cơ chế góp vốn hoặc hoàn trả</t>
        </is>
      </c>
      <c r="H6" s="5" t="inlineStr">
        <is>
          <t>Bảng tính năng lực tài chính (Mẫu 5, phụ lục)</t>
        </is>
      </c>
      <c r="I6" s="5" t="inlineStr">
        <is>
          <t>Trước Cổng G1</t>
        </is>
      </c>
      <c r="J6" s="5" t="inlineStr">
        <is>
          <t>Có căn cứ</t>
        </is>
      </c>
      <c r="K6" s="5" t="inlineStr">
        <is>
          <t>Chủ thể đứng tên khảo sát (PVN hay PVEP) xác định tại TT-1.6.1</t>
        </is>
      </c>
      <c r="L6" s="5" t="inlineStr">
        <is>
          <t>2026-10-12</t>
        </is>
      </c>
    </row>
    <row r="7">
      <c r="A7" s="5" t="inlineStr">
        <is>
          <t>TC1-06</t>
        </is>
      </c>
      <c r="B7" s="5" t="inlineStr">
        <is>
          <t>1</t>
        </is>
      </c>
      <c r="C7" s="5" t="inlineStr">
        <is>
          <t>6</t>
        </is>
      </c>
      <c r="D7" s="5" t="inlineStr">
        <is>
          <t>Năng lực tài chính cho bước chấp thuận chủ trương đầu tư</t>
        </is>
      </c>
      <c r="E7" s="5" t="inlineStr">
        <is>
          <t>TT-1.6.3</t>
        </is>
      </c>
      <c r="F7" s="5" t="inlineStr">
        <is>
          <t>điểm a khoản 1 Điều 8 NĐ 272/2026; khoản 2 Điều 30 NĐ 58/2025; khoản 4 Điều 26 Luật Điện lực</t>
        </is>
      </c>
      <c r="G7" s="5" t="inlineStr">
        <is>
          <t>Ước tính sơ bộ tổng vốn đầu tư theo dải tham khảo; xác định vốn chủ sở hữu tối thiểu 20% tổng vốn đầu tư và nguồn cam kết cho vay; tỷ lệ góp vốn khi liên doanh; khả năng miễn bảo đảm thực hiện dự án đầu tư</t>
        </is>
      </c>
      <c r="H7" s="5" t="inlineStr">
        <is>
          <t>Mẫu 5; tờ trình G1 (Mẫu 6)</t>
        </is>
      </c>
      <c r="I7" s="5" t="inlineStr">
        <is>
          <t>Sơ bộ trước Cổng G1; chi tiết ở GĐ02</t>
        </is>
      </c>
      <c r="J7" s="5" t="inlineStr">
        <is>
          <t>Có căn cứ</t>
        </is>
      </c>
      <c r="K7" s="5" t="inlineStr">
        <is>
          <t>khoản 4 Điều 26 Luật Điện lực áp dụng cho doanh nghiệp do Nhà nước nắm giữ 100% vốn điều lệ: tư cách của PVEP CẦN XÁC MINH (TT-1.6.1). Không đưa số liệu tổng vốn đầu tư lên website công khai</t>
        </is>
      </c>
      <c r="L7" s="5" t="inlineStr">
        <is>
          <t>2026-10-12</t>
        </is>
      </c>
    </row>
    <row r="8">
      <c r="A8" s="5" t="inlineStr">
        <is>
          <t>TC1-07</t>
        </is>
      </c>
      <c r="B8" s="5" t="inlineStr">
        <is>
          <t>1</t>
        </is>
      </c>
      <c r="C8" s="5" t="inlineStr">
        <is>
          <t>7</t>
        </is>
      </c>
      <c r="D8" s="5" t="inlineStr">
        <is>
          <t>Thẩm quyền phê duyệt chi phí, chủ trương nghiên cứu, góp vốn</t>
        </is>
      </c>
      <c r="E8" s="5" t="inlineStr">
        <is>
          <t>TT-1.6.6; TT-1.7.5</t>
        </is>
      </c>
      <c r="F8" s="5" t="inlineStr">
        <is>
          <t>khoản 3 Điều 20, Điều 23 Luật 68/2025/QH15; Điều lệ, quy chế Petrovietnam, PVEP CẦN XÁC MINH</t>
        </is>
      </c>
      <c r="G8" s="5" t="inlineStr">
        <is>
          <t>Xác định cấp phê duyệt dự toán GĐ02, chủ trương nghiên cứu và mức góp vốn dự kiến; nêu trong tờ trình G1</t>
        </is>
      </c>
      <c r="H8" s="5" t="inlineStr">
        <is>
          <t>Tờ trình G1 (Mẫu 6) kèm dự toán GĐ02</t>
        </is>
      </c>
      <c r="I8" s="5" t="inlineStr">
        <is>
          <t>Cổng G1</t>
        </is>
      </c>
      <c r="J8" s="5" t="inlineStr">
        <is>
          <t>CẦN XÁC MINH</t>
        </is>
      </c>
      <c r="K8" s="5" t="inlineStr"/>
      <c r="L8" s="5" t="inlineStr">
        <is>
          <t>2026-10-12</t>
        </is>
      </c>
    </row>
    <row r="9">
      <c r="A9" s="5" t="inlineStr">
        <is>
          <t>TC1-08</t>
        </is>
      </c>
      <c r="B9" s="5" t="inlineStr">
        <is>
          <t>1</t>
        </is>
      </c>
      <c r="C9" s="5" t="inlineStr">
        <is>
          <t>8</t>
        </is>
      </c>
      <c r="D9" s="5" t="inlineStr">
        <is>
          <t>Chi phí cho nhánh L4 (gắn hoạt động dầu khí)</t>
        </is>
      </c>
      <c r="E9" s="5" t="inlineStr">
        <is>
          <t>TT-1.5.1</t>
        </is>
      </c>
      <c r="F9" s="5" t="inlineStr">
        <is>
          <t>khoản 2, 3 Điều 52 Luật Dầu khí 10/2026; hợp đồng dầu khí cụ thể</t>
        </is>
      </c>
      <c r="G9" s="5" t="inlineStr">
        <is>
          <t>Theo dõi riêng; không tính vào chi phí hoạt động dầu khí khi chưa đáp ứng đủ điều kiện Điều 52 và hợp đồng dầu khí cho phép</t>
        </is>
      </c>
      <c r="H9" s="5" t="inlineStr">
        <is>
          <t>Mẫu 4 (phần L4)</t>
        </is>
      </c>
      <c r="I9" s="5" t="inlineStr">
        <is>
          <t>Khi đề xuất nhánh L4</t>
        </is>
      </c>
      <c r="J9" s="5" t="inlineStr">
        <is>
          <t>CHƯA CÓ HƯỚNG DẪN CHI TIẾT</t>
        </is>
      </c>
      <c r="K9" s="5" t="inlineStr">
        <is>
          <t>Luật Dầu khí 10/2026 có hiệu lực từ 01/3/2027</t>
        </is>
      </c>
      <c r="L9" s="5" t="inlineStr">
        <is>
          <t>2026-10-12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2026-10-13T03:12:34Z</dcterms:created>
  <dcterms:modified xmlns:dcterms="http://purl.org/dc/terms/" xmlns:xsi="http://www.w3.org/2001/XMLSchema-instance" xsi:type="dcterms:W3CDTF">2026-10-13T03:12:34Z</dcterms:modified>
</cp:coreProperties>
</file>