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_CODE\JavaWeb\EcWebApi\DB_ER\"/>
    </mc:Choice>
  </mc:AlternateContent>
  <bookViews>
    <workbookView xWindow="0" yWindow="0" windowWidth="23040" windowHeight="8616"/>
  </bookViews>
  <sheets>
    <sheet name="Sheet1" sheetId="1" r:id="rId1"/>
  </sheets>
  <definedNames>
    <definedName name="role_data_1" localSheetId="0">Sheet1!$A$1:$E$1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</calcChain>
</file>

<file path=xl/connections.xml><?xml version="1.0" encoding="utf-8"?>
<connections xmlns="http://schemas.openxmlformats.org/spreadsheetml/2006/main">
  <connection id="1" name="role-data" type="6" refreshedVersion="6" background="1" saveData="1">
    <textPr codePage="932" sourceFile="D:\WORKSPACE_CODE\JavaWeb\EcWebApi\DB_ER\role-data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<sst xmlns="http://schemas.openxmlformats.org/spreadsheetml/2006/main" count="14" uniqueCount="11">
  <si>
    <t>id</t>
  </si>
  <si>
    <t>create_datetime</t>
  </si>
  <si>
    <t>role_key</t>
  </si>
  <si>
    <t>role_name</t>
  </si>
  <si>
    <t>update_datetime</t>
  </si>
  <si>
    <t>user</t>
    <phoneticPr fontId="1"/>
  </si>
  <si>
    <t>admin</t>
    <phoneticPr fontId="1"/>
  </si>
  <si>
    <t>admin</t>
    <phoneticPr fontId="1"/>
  </si>
  <si>
    <t>NOW()</t>
    <phoneticPr fontId="1"/>
  </si>
  <si>
    <t>NEXTVAL('role_seq')</t>
    <phoneticPr fontId="1"/>
  </si>
  <si>
    <t xml:space="preserve">INSERT INTO roles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</si>
</sst>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ole-data_1" connectionId="1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F2" sqref="F2:F3"/>
    </sheetView>
  </sheetViews>
  <sheetFormatPr defaultRowHeight="18" x14ac:dyDescent="0.45"/>
  <cols>
    <col min="1" max="1" width="19.59765625" bestFit="1" customWidth="1"/>
    <col min="2" max="2" width="15.19921875" bestFit="1" customWidth="1"/>
    <col min="3" max="3" width="8.3984375" bestFit="1" customWidth="1"/>
    <col min="4" max="4" width="10.09765625" bestFit="1" customWidth="1"/>
    <col min="5" max="5" width="15.69921875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</row>
    <row r="2" spans="1:6" x14ac:dyDescent="0.45">
      <c r="A2" t="s">
        <v>9</v>
      </c>
      <c r="B2" t="s">
        <v>8</v>
      </c>
      <c r="C2" t="s">
        <v>5</v>
      </c>
      <c r="D2" t="s">
        <v>5</v>
      </c>
      <c r="F2" t="str">
        <f>$F$1&amp;"("&amp;CONCATENATE($A$1,",",$C$1,",",$D$1,",",$B$1)&amp;") VALUES ("&amp;CONCATENATE(A2,",'",C2,"','",D2,"',",B2)&amp;");"</f>
        <v>INSERT INTO roles (id,role_key,role_name,create_datetime) VALUES (NEXTVAL('role_seq'),'user','user',NOW());</v>
      </c>
    </row>
    <row r="3" spans="1:6" x14ac:dyDescent="0.45">
      <c r="A3" t="s">
        <v>9</v>
      </c>
      <c r="B3" t="s">
        <v>8</v>
      </c>
      <c r="C3" t="s">
        <v>6</v>
      </c>
      <c r="D3" t="s">
        <v>7</v>
      </c>
      <c r="F3" t="str">
        <f>$F$1&amp;"("&amp;CONCATENATE($A$1,",",$C$1,",",$D$1,",",$B$1)&amp;") VALUES ("&amp;CONCATENATE(A3,",'",C3,"','",D3,"',",B3)&amp;");"</f>
        <v>INSERT INTO roles (id,role_key,role_name,create_datetime) VALUES (NEXTVAL('role_seq'),'admin','admin',NOW());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Sheet1!role_data_1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ManhHung Tran</dc:creator>
  <cp:lastModifiedBy>ManhHung Tran</cp:lastModifiedBy>
  <dcterms:created xsi:type="dcterms:W3CDTF">2022-06-12T10:52:56Z</dcterms:created>
  <dcterms:modified xsi:type="dcterms:W3CDTF">2022-06-12T11:00:53Z</dcterms:modified>
</cp:coreProperties>
</file>