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3040" windowHeight="9192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2" i="1"/>
</calcChain>
</file>

<file path=xl/sharedStrings.xml><?xml version="1.0" encoding="utf-8"?>
<sst xmlns="http://schemas.openxmlformats.org/spreadsheetml/2006/main" count="6368" uniqueCount="3352">
  <si>
    <t>country_code</t>
  </si>
  <si>
    <t>country_name</t>
  </si>
  <si>
    <t>seaport_code</t>
  </si>
  <si>
    <t>seaport_name</t>
  </si>
  <si>
    <t>AE</t>
  </si>
  <si>
    <t>United Arab Emirates</t>
  </si>
  <si>
    <t>AAB</t>
  </si>
  <si>
    <t>ABU AL BUKHOOSH</t>
  </si>
  <si>
    <t>AJM</t>
  </si>
  <si>
    <t>AJMAN</t>
  </si>
  <si>
    <t>AUH</t>
  </si>
  <si>
    <t>ABU DHABI</t>
  </si>
  <si>
    <t>DAS</t>
  </si>
  <si>
    <t>DAS IS</t>
  </si>
  <si>
    <t>DXB</t>
  </si>
  <si>
    <t>DUBAI</t>
  </si>
  <si>
    <t>FAT</t>
  </si>
  <si>
    <t>FATEH</t>
  </si>
  <si>
    <t>FJR</t>
  </si>
  <si>
    <t>FUJAIRAH</t>
  </si>
  <si>
    <t>HMY</t>
  </si>
  <si>
    <t>HAMRIYAH TERMINAL</t>
  </si>
  <si>
    <t>JDN</t>
  </si>
  <si>
    <t>JEBEL DHANNA</t>
  </si>
  <si>
    <t>JEA</t>
  </si>
  <si>
    <t>JEBEL ALI</t>
  </si>
  <si>
    <t>KFA</t>
  </si>
  <si>
    <t>OFF KHOR FAKKAN</t>
  </si>
  <si>
    <t>KLF</t>
  </si>
  <si>
    <t>KHOR FAKKAN</t>
  </si>
  <si>
    <t>PRA</t>
  </si>
  <si>
    <t>PORT RASHID</t>
  </si>
  <si>
    <t>RKT</t>
  </si>
  <si>
    <t>RAS AL KHAIMAH</t>
  </si>
  <si>
    <t>RUW</t>
  </si>
  <si>
    <t>RUWAIS</t>
  </si>
  <si>
    <t>SHJ</t>
  </si>
  <si>
    <t>SHARJAH</t>
  </si>
  <si>
    <t>URZ</t>
  </si>
  <si>
    <t>MUBARRAZ IS.</t>
  </si>
  <si>
    <t>ZIR</t>
  </si>
  <si>
    <t>ZIRKU IS</t>
  </si>
  <si>
    <t>AG</t>
  </si>
  <si>
    <t>Antigua And Barbuda</t>
  </si>
  <si>
    <t>JOH</t>
  </si>
  <si>
    <t>ST.JOHN S ANTIGUA</t>
  </si>
  <si>
    <t>AN</t>
  </si>
  <si>
    <t>Netherlands Antilles</t>
  </si>
  <si>
    <t>AUA</t>
  </si>
  <si>
    <t>ARUBA</t>
  </si>
  <si>
    <t>BON</t>
  </si>
  <si>
    <t>BONAIRE</t>
  </si>
  <si>
    <t>CUR</t>
  </si>
  <si>
    <t>CURACAO</t>
  </si>
  <si>
    <t>PHB</t>
  </si>
  <si>
    <t>PHILIPSBOURG</t>
  </si>
  <si>
    <t>AO</t>
  </si>
  <si>
    <t>Angola</t>
  </si>
  <si>
    <t>CAB</t>
  </si>
  <si>
    <t>CABINDA</t>
  </si>
  <si>
    <t>MLT</t>
  </si>
  <si>
    <t>MALONGO OIL TERMINAL</t>
  </si>
  <si>
    <t>MSZ</t>
  </si>
  <si>
    <t>NAMIBE</t>
  </si>
  <si>
    <t>AR</t>
  </si>
  <si>
    <t>Argentina</t>
  </si>
  <si>
    <t>BHI</t>
  </si>
  <si>
    <t>BAHIA BLANCA</t>
  </si>
  <si>
    <t>BUE</t>
  </si>
  <si>
    <t>BUENOS AIRES</t>
  </si>
  <si>
    <t>CMP</t>
  </si>
  <si>
    <t>CAMPANA</t>
  </si>
  <si>
    <t>GLG</t>
  </si>
  <si>
    <t>GENERAL LAGOS</t>
  </si>
  <si>
    <t>IBY</t>
  </si>
  <si>
    <t>IBICUY</t>
  </si>
  <si>
    <t>MDQ</t>
  </si>
  <si>
    <t>MAR DEL PLATA</t>
  </si>
  <si>
    <t>NEC</t>
  </si>
  <si>
    <t>NECOCHEA</t>
  </si>
  <si>
    <t>PMY</t>
  </si>
  <si>
    <t>PUERTO MADRYN</t>
  </si>
  <si>
    <t>PRC</t>
  </si>
  <si>
    <t>PUERTO ROCCA</t>
  </si>
  <si>
    <t>RLD</t>
  </si>
  <si>
    <t>RECALADA</t>
  </si>
  <si>
    <t>ROS</t>
  </si>
  <si>
    <t>ROSARIO</t>
  </si>
  <si>
    <t>SAE</t>
  </si>
  <si>
    <t>SAN ANTONIO ESTE</t>
  </si>
  <si>
    <t>SLO</t>
  </si>
  <si>
    <t>SAN LORENZO</t>
  </si>
  <si>
    <t>SNS</t>
  </si>
  <si>
    <t>SAN NICOLAS, AR</t>
  </si>
  <si>
    <t>USH</t>
  </si>
  <si>
    <t>USHUAIA</t>
  </si>
  <si>
    <t>XPD</t>
  </si>
  <si>
    <t>SAN PEDRO</t>
  </si>
  <si>
    <t>ZAE</t>
  </si>
  <si>
    <t>ZARATE</t>
  </si>
  <si>
    <t>AS</t>
  </si>
  <si>
    <t>American Samoa</t>
  </si>
  <si>
    <t>PPG</t>
  </si>
  <si>
    <t>PAGO PAGO</t>
  </si>
  <si>
    <t>AU</t>
  </si>
  <si>
    <t>Australia</t>
  </si>
  <si>
    <t>ABB</t>
  </si>
  <si>
    <t>ABBOT POINT</t>
  </si>
  <si>
    <t>ADL</t>
  </si>
  <si>
    <t>ADELAIDE</t>
  </si>
  <si>
    <t>ALH</t>
  </si>
  <si>
    <t>ALBANY</t>
  </si>
  <si>
    <t>AXL</t>
  </si>
  <si>
    <t>ALEXANDRIA</t>
  </si>
  <si>
    <t>BEL</t>
  </si>
  <si>
    <t>BELL BAY</t>
  </si>
  <si>
    <t>BME</t>
  </si>
  <si>
    <t>BROOME</t>
  </si>
  <si>
    <t>BNE</t>
  </si>
  <si>
    <t>BRISBANE</t>
  </si>
  <si>
    <t>BSN</t>
  </si>
  <si>
    <t>BTB</t>
  </si>
  <si>
    <t>BOTANY BAY</t>
  </si>
  <si>
    <t>BUY</t>
  </si>
  <si>
    <t>BUNBURY</t>
  </si>
  <si>
    <t>BWT</t>
  </si>
  <si>
    <t>BURNIE</t>
  </si>
  <si>
    <t>CCV</t>
  </si>
  <si>
    <t>CAPE CUIVER</t>
  </si>
  <si>
    <t>CNS</t>
  </si>
  <si>
    <t>CAIRNS</t>
  </si>
  <si>
    <t>COP</t>
  </si>
  <si>
    <t>COSSACK</t>
  </si>
  <si>
    <t>CQP</t>
  </si>
  <si>
    <t>CAPE FLATTERY</t>
  </si>
  <si>
    <t>DAP</t>
  </si>
  <si>
    <t>DAMPIER</t>
  </si>
  <si>
    <t>DRB</t>
  </si>
  <si>
    <t>DERBY</t>
  </si>
  <si>
    <t>DRN</t>
  </si>
  <si>
    <t>PORT DARWIN</t>
  </si>
  <si>
    <t>EPR</t>
  </si>
  <si>
    <t>ESPERANCE</t>
  </si>
  <si>
    <t>FMT</t>
  </si>
  <si>
    <t>FREMANTLE</t>
  </si>
  <si>
    <t>GET</t>
  </si>
  <si>
    <t>GERALDTON</t>
  </si>
  <si>
    <t>GEX</t>
  </si>
  <si>
    <t>GEELONG</t>
  </si>
  <si>
    <t>GLT</t>
  </si>
  <si>
    <t>GLADSTONE</t>
  </si>
  <si>
    <t>GOV</t>
  </si>
  <si>
    <t>GOVE</t>
  </si>
  <si>
    <t>GRV</t>
  </si>
  <si>
    <t>GRIFFIN VENTURE</t>
  </si>
  <si>
    <t>GTE</t>
  </si>
  <si>
    <t>GROOTE EYLANDT</t>
  </si>
  <si>
    <t>HOB</t>
  </si>
  <si>
    <t>HOBART</t>
  </si>
  <si>
    <t>HPT</t>
  </si>
  <si>
    <t>HAY POINT</t>
  </si>
  <si>
    <t>HST</t>
  </si>
  <si>
    <t>HASTINGS</t>
  </si>
  <si>
    <t>JAS</t>
  </si>
  <si>
    <t>JACKSON VILLE</t>
  </si>
  <si>
    <t>JFM</t>
  </si>
  <si>
    <t>KNN</t>
  </si>
  <si>
    <t>KWINANA</t>
  </si>
  <si>
    <t>LST</t>
  </si>
  <si>
    <t>LAUNCESTON</t>
  </si>
  <si>
    <t>MEL</t>
  </si>
  <si>
    <t>MELBOURNE</t>
  </si>
  <si>
    <t>MKY</t>
  </si>
  <si>
    <t>MACKAY</t>
  </si>
  <si>
    <t>NTL</t>
  </si>
  <si>
    <t>NEWCASTLE</t>
  </si>
  <si>
    <t>PDR</t>
  </si>
  <si>
    <t>PORT DAMPIER</t>
  </si>
  <si>
    <t>PGI</t>
  </si>
  <si>
    <t>PORT GILES</t>
  </si>
  <si>
    <t>PHE</t>
  </si>
  <si>
    <t>PORT HEDLAND</t>
  </si>
  <si>
    <t>PHU</t>
  </si>
  <si>
    <t>PORT HUON</t>
  </si>
  <si>
    <t>PKL</t>
  </si>
  <si>
    <t>PORT KEMBLA</t>
  </si>
  <si>
    <t>PLO</t>
  </si>
  <si>
    <t>PORT LINCOLN</t>
  </si>
  <si>
    <t>PLT</t>
  </si>
  <si>
    <t>PORT LATTA</t>
  </si>
  <si>
    <t>PST</t>
  </si>
  <si>
    <t>PORT STANVAC</t>
  </si>
  <si>
    <t>PTJ</t>
  </si>
  <si>
    <t>PORTLAND (AUST)</t>
  </si>
  <si>
    <t>PWL</t>
  </si>
  <si>
    <t>PORT WALCOTT</t>
  </si>
  <si>
    <t>QDN</t>
  </si>
  <si>
    <t>EDEN</t>
  </si>
  <si>
    <t>SHB</t>
  </si>
  <si>
    <t>SHARK BAY</t>
  </si>
  <si>
    <t>SPJ</t>
  </si>
  <si>
    <t>SPRING BAY</t>
  </si>
  <si>
    <t>SYD</t>
  </si>
  <si>
    <t>SYDNEY</t>
  </si>
  <si>
    <t>THA</t>
  </si>
  <si>
    <t>SALADIN M.TERMINAL</t>
  </si>
  <si>
    <t>TSV</t>
  </si>
  <si>
    <t>TOWNSVILLE</t>
  </si>
  <si>
    <t>WEC</t>
  </si>
  <si>
    <t>WEIPA</t>
  </si>
  <si>
    <t>WLR</t>
  </si>
  <si>
    <t>WALLAROO</t>
  </si>
  <si>
    <t>WNO</t>
  </si>
  <si>
    <t>WANDOO</t>
  </si>
  <si>
    <t>WRE</t>
  </si>
  <si>
    <t>WHANGAREI</t>
  </si>
  <si>
    <t>BB</t>
  </si>
  <si>
    <t>Barbados</t>
  </si>
  <si>
    <t>BGI</t>
  </si>
  <si>
    <t>BRIDGETOWN</t>
  </si>
  <si>
    <t>BD</t>
  </si>
  <si>
    <t>Bangladesh</t>
  </si>
  <si>
    <t>CGP</t>
  </si>
  <si>
    <t>CHITTAGONG</t>
  </si>
  <si>
    <t>MON</t>
  </si>
  <si>
    <t>MONGLA</t>
  </si>
  <si>
    <t>BE</t>
  </si>
  <si>
    <t>Belgium</t>
  </si>
  <si>
    <t>ANR</t>
  </si>
  <si>
    <t>ANTWERP</t>
  </si>
  <si>
    <t>ANV</t>
  </si>
  <si>
    <t>ANVERS</t>
  </si>
  <si>
    <t>GNE</t>
  </si>
  <si>
    <t>GENT</t>
  </si>
  <si>
    <t>ZEE</t>
  </si>
  <si>
    <t>ZEEBRUGGE</t>
  </si>
  <si>
    <t>BG</t>
  </si>
  <si>
    <t>Bulgaria</t>
  </si>
  <si>
    <t>BOJ</t>
  </si>
  <si>
    <t>BOURGAS</t>
  </si>
  <si>
    <t>VAR</t>
  </si>
  <si>
    <t>VARNA</t>
  </si>
  <si>
    <t>BH</t>
  </si>
  <si>
    <t>Bahrain</t>
  </si>
  <si>
    <t>BAH</t>
  </si>
  <si>
    <t>BAHRAIN IS.</t>
  </si>
  <si>
    <t>GIG</t>
  </si>
  <si>
    <t>GREAT INAGUA</t>
  </si>
  <si>
    <t>MAN</t>
  </si>
  <si>
    <t>MANAMA</t>
  </si>
  <si>
    <t>SIT</t>
  </si>
  <si>
    <t>SITRAH</t>
  </si>
  <si>
    <t>BJ</t>
  </si>
  <si>
    <t>Benin</t>
  </si>
  <si>
    <t>COO</t>
  </si>
  <si>
    <t>COTONOU</t>
  </si>
  <si>
    <t>BM</t>
  </si>
  <si>
    <t>Bermuda</t>
  </si>
  <si>
    <t>BDA</t>
  </si>
  <si>
    <t>HAMILTON,BERMUDA</t>
  </si>
  <si>
    <t>BN</t>
  </si>
  <si>
    <t>Brunei</t>
  </si>
  <si>
    <t>LUM</t>
  </si>
  <si>
    <t>LUMUT</t>
  </si>
  <si>
    <t>MUA</t>
  </si>
  <si>
    <t>MUARA, BRUNEI</t>
  </si>
  <si>
    <t>SER</t>
  </si>
  <si>
    <t>SERIA</t>
  </si>
  <si>
    <t>TSA</t>
  </si>
  <si>
    <t>TANJONG SALIRONG</t>
  </si>
  <si>
    <t>BR</t>
  </si>
  <si>
    <t>Brazil</t>
  </si>
  <si>
    <t>BLM</t>
  </si>
  <si>
    <t>BELEM</t>
  </si>
  <si>
    <t>BRA</t>
  </si>
  <si>
    <t>PANARAGUA</t>
  </si>
  <si>
    <t>FOR</t>
  </si>
  <si>
    <t>FORTALEZA</t>
  </si>
  <si>
    <t>GBD</t>
  </si>
  <si>
    <t>GUAIBA ISLAND TERMINAL</t>
  </si>
  <si>
    <t>IBB</t>
  </si>
  <si>
    <t>IMBITUBA</t>
  </si>
  <si>
    <t>ITC</t>
  </si>
  <si>
    <t>ITACOATIARA</t>
  </si>
  <si>
    <t>ITJ</t>
  </si>
  <si>
    <t>ITAJAI</t>
  </si>
  <si>
    <t>ITQ</t>
  </si>
  <si>
    <t>ITAQUI</t>
  </si>
  <si>
    <t>MAO</t>
  </si>
  <si>
    <t>MANAUS</t>
  </si>
  <si>
    <t>MCP</t>
  </si>
  <si>
    <t>MACAPA</t>
  </si>
  <si>
    <t>MGU</t>
  </si>
  <si>
    <t>MUNGUBA</t>
  </si>
  <si>
    <t>PCE</t>
  </si>
  <si>
    <t>PORTO CEL</t>
  </si>
  <si>
    <t>PDM</t>
  </si>
  <si>
    <t>PONTA DE MADEIRA</t>
  </si>
  <si>
    <t>PMO</t>
  </si>
  <si>
    <t>PRAIA MOLE</t>
  </si>
  <si>
    <t>PNG</t>
  </si>
  <si>
    <t>PARANAGUA</t>
  </si>
  <si>
    <t>POU</t>
  </si>
  <si>
    <t>PONTA DO UVU</t>
  </si>
  <si>
    <t>PRG</t>
  </si>
  <si>
    <t>RIG</t>
  </si>
  <si>
    <t>RIO GRANDE</t>
  </si>
  <si>
    <t>RIO</t>
  </si>
  <si>
    <t>RIO DE JANEIRO</t>
  </si>
  <si>
    <t>SOP</t>
  </si>
  <si>
    <t>SAOPAULO</t>
  </si>
  <si>
    <t>SPB</t>
  </si>
  <si>
    <t>SEPETIBA</t>
  </si>
  <si>
    <t>SSA</t>
  </si>
  <si>
    <t>SALVADOR</t>
  </si>
  <si>
    <t>SSO</t>
  </si>
  <si>
    <t>SAO SEBASTIAO</t>
  </si>
  <si>
    <t>SSZ</t>
  </si>
  <si>
    <t>SANTOS</t>
  </si>
  <si>
    <t>STO</t>
  </si>
  <si>
    <t>STS</t>
  </si>
  <si>
    <t>SUP</t>
  </si>
  <si>
    <t>SUAPE</t>
  </si>
  <si>
    <t>TUB</t>
  </si>
  <si>
    <t>TUBARAO</t>
  </si>
  <si>
    <t>VDC</t>
  </si>
  <si>
    <t>VILA DO CONDE</t>
  </si>
  <si>
    <t>VIT</t>
  </si>
  <si>
    <t>VICTORIA</t>
  </si>
  <si>
    <t>VIX</t>
  </si>
  <si>
    <t>VITORIA</t>
  </si>
  <si>
    <t>BS</t>
  </si>
  <si>
    <t>Bahamas The</t>
  </si>
  <si>
    <t>FPO</t>
  </si>
  <si>
    <t>FREEPORT,BAHAMAS</t>
  </si>
  <si>
    <t>NAW</t>
  </si>
  <si>
    <t>NASSAU</t>
  </si>
  <si>
    <t>BU</t>
  </si>
  <si>
    <t>RGN</t>
  </si>
  <si>
    <t>RANGOON</t>
  </si>
  <si>
    <t>CA</t>
  </si>
  <si>
    <t>Canada</t>
  </si>
  <si>
    <t>AAM</t>
  </si>
  <si>
    <t>ALICE ARM</t>
  </si>
  <si>
    <t>BAS</t>
  </si>
  <si>
    <t>BAYSIDE</t>
  </si>
  <si>
    <t>EMO</t>
  </si>
  <si>
    <t>EDMONTON</t>
  </si>
  <si>
    <t>HAL</t>
  </si>
  <si>
    <t>HALIFAX</t>
  </si>
  <si>
    <t>HMN</t>
  </si>
  <si>
    <t>HAMILTON</t>
  </si>
  <si>
    <t>KTM</t>
  </si>
  <si>
    <t>KITIMAT</t>
  </si>
  <si>
    <t>MKH</t>
  </si>
  <si>
    <t>MARKHAM, ON</t>
  </si>
  <si>
    <t>MTN</t>
  </si>
  <si>
    <t>MONTREAL</t>
  </si>
  <si>
    <t>MTR</t>
  </si>
  <si>
    <t>NET</t>
  </si>
  <si>
    <t>NEPTUNE TERMINAL</t>
  </si>
  <si>
    <t>NWE</t>
  </si>
  <si>
    <t>NEW WESTMINSTER</t>
  </si>
  <si>
    <t>PAF</t>
  </si>
  <si>
    <t>PORT ALFRED</t>
  </si>
  <si>
    <t>PBN</t>
  </si>
  <si>
    <t>PORT ALBERNI</t>
  </si>
  <si>
    <t>PER</t>
  </si>
  <si>
    <t>PERTH</t>
  </si>
  <si>
    <t>PMP</t>
  </si>
  <si>
    <t>PORT MOODY</t>
  </si>
  <si>
    <t>PRR</t>
  </si>
  <si>
    <t>PRINCE RUPERT</t>
  </si>
  <si>
    <t>QBC</t>
  </si>
  <si>
    <t>BELLA COOLA</t>
  </si>
  <si>
    <t>QUE</t>
  </si>
  <si>
    <t>QUEBEC</t>
  </si>
  <si>
    <t>RCH</t>
  </si>
  <si>
    <t>RICHMOND</t>
  </si>
  <si>
    <t>ROB</t>
  </si>
  <si>
    <t>ROBERTS BANK</t>
  </si>
  <si>
    <t>SHH</t>
  </si>
  <si>
    <t>SHEET HARBOUR</t>
  </si>
  <si>
    <t>SIS</t>
  </si>
  <si>
    <t>SEVEN IS.</t>
  </si>
  <si>
    <t>SJB</t>
  </si>
  <si>
    <t>SAINT JOHN</t>
  </si>
  <si>
    <t>SJF</t>
  </si>
  <si>
    <t>ST.JOHN'S</t>
  </si>
  <si>
    <t>SLW</t>
  </si>
  <si>
    <t>ST. LAWRENCE</t>
  </si>
  <si>
    <t>STW</t>
  </si>
  <si>
    <t>STEWART</t>
  </si>
  <si>
    <t>SYY</t>
  </si>
  <si>
    <t>TEX</t>
  </si>
  <si>
    <t>TEXADA IS.</t>
  </si>
  <si>
    <t>TOB</t>
  </si>
  <si>
    <t>TOQUART BAY</t>
  </si>
  <si>
    <t>TRT</t>
  </si>
  <si>
    <t>TORONTO</t>
  </si>
  <si>
    <t>VAN</t>
  </si>
  <si>
    <t>VANCOUVER, BC</t>
  </si>
  <si>
    <t>WNP</t>
  </si>
  <si>
    <t>WINNIPEG</t>
  </si>
  <si>
    <t>CB</t>
  </si>
  <si>
    <t>BOG</t>
  </si>
  <si>
    <t>BOCA GRANDE</t>
  </si>
  <si>
    <t>PNP</t>
  </si>
  <si>
    <t>PHNONGPENG</t>
  </si>
  <si>
    <t>QMA</t>
  </si>
  <si>
    <t>MATANZAS</t>
  </si>
  <si>
    <t>CG</t>
  </si>
  <si>
    <t>Congo</t>
  </si>
  <si>
    <t>DTE</t>
  </si>
  <si>
    <t>DJENO TERMINAL</t>
  </si>
  <si>
    <t>PTN</t>
  </si>
  <si>
    <t>POINTE NOIRE</t>
  </si>
  <si>
    <t>CI</t>
  </si>
  <si>
    <t>ABJ</t>
  </si>
  <si>
    <t>ABIDJAN</t>
  </si>
  <si>
    <t>CK</t>
  </si>
  <si>
    <t>Cook Islands</t>
  </si>
  <si>
    <t>RAR</t>
  </si>
  <si>
    <t>RAROTONGA IS.</t>
  </si>
  <si>
    <t>CL</t>
  </si>
  <si>
    <t>Chile</t>
  </si>
  <si>
    <t>PUQ</t>
  </si>
  <si>
    <t>PUNTA ARENAS</t>
  </si>
  <si>
    <t>QTV</t>
  </si>
  <si>
    <t>QUINTERO</t>
  </si>
  <si>
    <t>SAI</t>
  </si>
  <si>
    <t>SAN ANTONIO</t>
  </si>
  <si>
    <t>SVC</t>
  </si>
  <si>
    <t>SAN VINCENTE</t>
  </si>
  <si>
    <t>SVE</t>
  </si>
  <si>
    <t>SAN VICENTE</t>
  </si>
  <si>
    <t>TAL</t>
  </si>
  <si>
    <t>TALCAHUANO</t>
  </si>
  <si>
    <t>TOQ</t>
  </si>
  <si>
    <t>TOCOPILLA</t>
  </si>
  <si>
    <t>VAP</t>
  </si>
  <si>
    <t>VALPARAISO</t>
  </si>
  <si>
    <t>VTS</t>
  </si>
  <si>
    <t>VENTANAS</t>
  </si>
  <si>
    <t>WPA</t>
  </si>
  <si>
    <t>CHACABUCO (PUERTO AYSEN)</t>
  </si>
  <si>
    <t>ANF</t>
  </si>
  <si>
    <t>ANTOFAGASTA</t>
  </si>
  <si>
    <t>ARI</t>
  </si>
  <si>
    <t>ARICA</t>
  </si>
  <si>
    <t>BAR</t>
  </si>
  <si>
    <t>BARQUITO</t>
  </si>
  <si>
    <t>CBO</t>
  </si>
  <si>
    <t>CALBUCO</t>
  </si>
  <si>
    <t>CDR</t>
  </si>
  <si>
    <t>CALDERA</t>
  </si>
  <si>
    <t>CHI</t>
  </si>
  <si>
    <t>CHILE</t>
  </si>
  <si>
    <t>CNL</t>
  </si>
  <si>
    <t>CORONEL</t>
  </si>
  <si>
    <t>CNR</t>
  </si>
  <si>
    <t>CHANARAL</t>
  </si>
  <si>
    <t>CQQ</t>
  </si>
  <si>
    <t>COQUIMBO</t>
  </si>
  <si>
    <t>CRA</t>
  </si>
  <si>
    <t>CALETA COLOSO</t>
  </si>
  <si>
    <t>CRR</t>
  </si>
  <si>
    <t>CORRAL</t>
  </si>
  <si>
    <t>GYC</t>
  </si>
  <si>
    <t>GUAYACAN</t>
  </si>
  <si>
    <t>HSO</t>
  </si>
  <si>
    <t>HUASCO</t>
  </si>
  <si>
    <t>HUP</t>
  </si>
  <si>
    <t>HUACHIPATO</t>
  </si>
  <si>
    <t>IQQ</t>
  </si>
  <si>
    <t>IQUIQUE</t>
  </si>
  <si>
    <t>LAS</t>
  </si>
  <si>
    <t>LAS VENTANAS</t>
  </si>
  <si>
    <t>LQN</t>
  </si>
  <si>
    <t>LIRQUEN</t>
  </si>
  <si>
    <t>MGS</t>
  </si>
  <si>
    <t>MAGELLAN STRAIT</t>
  </si>
  <si>
    <t>MJS</t>
  </si>
  <si>
    <t>MEJILLONES</t>
  </si>
  <si>
    <t>PCH</t>
  </si>
  <si>
    <t>PUNTA CHUNGO</t>
  </si>
  <si>
    <t>PEO</t>
  </si>
  <si>
    <t>PENCO</t>
  </si>
  <si>
    <t>PMC</t>
  </si>
  <si>
    <t>PUERTO MONTT</t>
  </si>
  <si>
    <t>PPA</t>
  </si>
  <si>
    <t>PUNTA PADRONES</t>
  </si>
  <si>
    <t>PTI</t>
  </si>
  <si>
    <t>CALETA PATILLOS</t>
  </si>
  <si>
    <t>PUP</t>
  </si>
  <si>
    <t>PUNTA PATACHE</t>
  </si>
  <si>
    <t>CM</t>
  </si>
  <si>
    <t>Cameroon</t>
  </si>
  <si>
    <t>DLA</t>
  </si>
  <si>
    <t>DOUALA</t>
  </si>
  <si>
    <t>KOL</t>
  </si>
  <si>
    <t>KOLE</t>
  </si>
  <si>
    <t>CN</t>
  </si>
  <si>
    <t>China</t>
  </si>
  <si>
    <t>XFG</t>
  </si>
  <si>
    <t>XINFENG</t>
  </si>
  <si>
    <t>BEI</t>
  </si>
  <si>
    <t>BEILUNGANG</t>
  </si>
  <si>
    <t>BHY</t>
  </si>
  <si>
    <t>PEIHAI (BEIHAI)</t>
  </si>
  <si>
    <t>BJA</t>
  </si>
  <si>
    <t>BEIJIAO</t>
  </si>
  <si>
    <t>BSD</t>
  </si>
  <si>
    <t>BAOSHAN</t>
  </si>
  <si>
    <t>BYQ</t>
  </si>
  <si>
    <t>BAYUQUAN</t>
  </si>
  <si>
    <t>CAK</t>
  </si>
  <si>
    <t>CANTON</t>
  </si>
  <si>
    <t>CAN</t>
  </si>
  <si>
    <t>GUANGZOU</t>
  </si>
  <si>
    <t>CGS</t>
  </si>
  <si>
    <t>CHANGSHU</t>
  </si>
  <si>
    <t>CKG</t>
  </si>
  <si>
    <t>CHONGQING</t>
  </si>
  <si>
    <t>CWA</t>
  </si>
  <si>
    <t>CHIWAN</t>
  </si>
  <si>
    <t>DDG</t>
  </si>
  <si>
    <t>DANDONG</t>
  </si>
  <si>
    <t>DGF</t>
  </si>
  <si>
    <t>DONGGUAN</t>
  </si>
  <si>
    <t>DGG</t>
  </si>
  <si>
    <t>DONGGUANG</t>
  </si>
  <si>
    <t>DLC</t>
  </si>
  <si>
    <t>DALIAN</t>
  </si>
  <si>
    <t>DLI</t>
  </si>
  <si>
    <t>DALIAN-UNI</t>
  </si>
  <si>
    <t>FAC</t>
  </si>
  <si>
    <t>FANGCHENG</t>
  </si>
  <si>
    <t>FOC</t>
  </si>
  <si>
    <t>FUZHOU</t>
  </si>
  <si>
    <t>FPS</t>
  </si>
  <si>
    <t>LIAN HUA SHAN</t>
  </si>
  <si>
    <t>FSH</t>
  </si>
  <si>
    <t>FOSHAN (SOUTH CHINA)</t>
  </si>
  <si>
    <t>FTN</t>
  </si>
  <si>
    <t>FUTIAN</t>
  </si>
  <si>
    <t>FUQ</t>
  </si>
  <si>
    <t>FUQING</t>
  </si>
  <si>
    <t>FUY</t>
  </si>
  <si>
    <t>FUYONG</t>
  </si>
  <si>
    <t>FXJ</t>
  </si>
  <si>
    <t>SAN SHAN NANHAI</t>
  </si>
  <si>
    <t>FZU</t>
  </si>
  <si>
    <t>FUZHOU-UNI</t>
  </si>
  <si>
    <t>GGZ</t>
  </si>
  <si>
    <t>GUANGZHOU</t>
  </si>
  <si>
    <t>GLN</t>
  </si>
  <si>
    <t>GAOLAN</t>
  </si>
  <si>
    <t>GZU</t>
  </si>
  <si>
    <t>HAK</t>
  </si>
  <si>
    <t>HAIKOU (CHINA)</t>
  </si>
  <si>
    <t>HFE</t>
  </si>
  <si>
    <t>HEFEI</t>
  </si>
  <si>
    <t>HGH</t>
  </si>
  <si>
    <t>HANGZHOU</t>
  </si>
  <si>
    <t>HIU</t>
  </si>
  <si>
    <t>HUIZHOU</t>
  </si>
  <si>
    <t>HME</t>
  </si>
  <si>
    <t>HAIMEN</t>
  </si>
  <si>
    <t>HNN</t>
  </si>
  <si>
    <t>HAINAN ISLAND</t>
  </si>
  <si>
    <t>HUA</t>
  </si>
  <si>
    <t>HUANGPU</t>
  </si>
  <si>
    <t>HUZ</t>
  </si>
  <si>
    <t>JIA</t>
  </si>
  <si>
    <t>JIANGMEN</t>
  </si>
  <si>
    <t>JTN</t>
  </si>
  <si>
    <t>JINGTANG</t>
  </si>
  <si>
    <t>JUU</t>
  </si>
  <si>
    <t>JIUZHOU</t>
  </si>
  <si>
    <t>JXC</t>
  </si>
  <si>
    <t>QINGXI</t>
  </si>
  <si>
    <t>JYN</t>
  </si>
  <si>
    <t>JIANGYIN</t>
  </si>
  <si>
    <t>JZU</t>
  </si>
  <si>
    <t>JINZHOU</t>
  </si>
  <si>
    <t>KWM</t>
  </si>
  <si>
    <t>KZU</t>
  </si>
  <si>
    <t>CHAOZHOU</t>
  </si>
  <si>
    <t>LAN</t>
  </si>
  <si>
    <t>LANSHAN</t>
  </si>
  <si>
    <t>LGG</t>
  </si>
  <si>
    <t>LONG GUAN</t>
  </si>
  <si>
    <t>LHS</t>
  </si>
  <si>
    <t>LIAN HUA SHA</t>
  </si>
  <si>
    <t>LKU</t>
  </si>
  <si>
    <t>LONGKOU</t>
  </si>
  <si>
    <t>LLU</t>
  </si>
  <si>
    <t>LE LIU</t>
  </si>
  <si>
    <t>LSH</t>
  </si>
  <si>
    <t>PORT ARTHUR</t>
  </si>
  <si>
    <t>LSI</t>
  </si>
  <si>
    <t>LANSHI</t>
  </si>
  <si>
    <t>LUF</t>
  </si>
  <si>
    <t>LUFENG</t>
  </si>
  <si>
    <t>LYG</t>
  </si>
  <si>
    <t>LIANYUNGANG</t>
  </si>
  <si>
    <t>MAC</t>
  </si>
  <si>
    <t>MACAU</t>
  </si>
  <si>
    <t>MWP</t>
  </si>
  <si>
    <t>MAWEI PORT</t>
  </si>
  <si>
    <t>NBO</t>
  </si>
  <si>
    <t>NINGBO</t>
  </si>
  <si>
    <t>NGB</t>
  </si>
  <si>
    <t>CHINA/NINGBO</t>
  </si>
  <si>
    <t>NHI</t>
  </si>
  <si>
    <t>NANHAI</t>
  </si>
  <si>
    <t>NHT</t>
  </si>
  <si>
    <t>NANTONG</t>
  </si>
  <si>
    <t>NKG</t>
  </si>
  <si>
    <t>NANJING</t>
  </si>
  <si>
    <t>NKI</t>
  </si>
  <si>
    <t>NANKING</t>
  </si>
  <si>
    <t>NNB</t>
  </si>
  <si>
    <t>NANAO</t>
  </si>
  <si>
    <t>NNJ</t>
  </si>
  <si>
    <t>NSH</t>
  </si>
  <si>
    <t>NANSHAN</t>
  </si>
  <si>
    <t>NTG</t>
  </si>
  <si>
    <t>PNY</t>
  </si>
  <si>
    <t>PANYU</t>
  </si>
  <si>
    <t>PUT</t>
  </si>
  <si>
    <t>PUTIAN</t>
  </si>
  <si>
    <t>QHA</t>
  </si>
  <si>
    <t>QINHUANGDAO</t>
  </si>
  <si>
    <t>QIU</t>
  </si>
  <si>
    <t>RONGQI</t>
  </si>
  <si>
    <t>QJA</t>
  </si>
  <si>
    <t>QIANWANJANG</t>
  </si>
  <si>
    <t>QJP</t>
  </si>
  <si>
    <t>PINGHU</t>
  </si>
  <si>
    <t>QND</t>
  </si>
  <si>
    <t>QUINGDAO-UNI</t>
  </si>
  <si>
    <t>QZJ</t>
  </si>
  <si>
    <t>QUANZHOU</t>
  </si>
  <si>
    <t>RZH</t>
  </si>
  <si>
    <t>RIZHAO</t>
  </si>
  <si>
    <t>SDE</t>
  </si>
  <si>
    <t>SHUNDE</t>
  </si>
  <si>
    <t>SDG</t>
  </si>
  <si>
    <t>SHUIDONG</t>
  </si>
  <si>
    <t>SHA</t>
  </si>
  <si>
    <t>SHANGHAI</t>
  </si>
  <si>
    <t>SHG</t>
  </si>
  <si>
    <t>SHANGHAI-UNI</t>
  </si>
  <si>
    <t>SHK</t>
  </si>
  <si>
    <t>SHEKOU</t>
  </si>
  <si>
    <t>SHZ</t>
  </si>
  <si>
    <t>SHENZHEN</t>
  </si>
  <si>
    <t>SKU</t>
  </si>
  <si>
    <t>SHEKOU - KH</t>
  </si>
  <si>
    <t>SNQ</t>
  </si>
  <si>
    <t>SONGANG</t>
  </si>
  <si>
    <t>SWA</t>
  </si>
  <si>
    <t>SHANTOU</t>
  </si>
  <si>
    <t>SZO</t>
  </si>
  <si>
    <t>SUZHOU</t>
  </si>
  <si>
    <t>TAD</t>
  </si>
  <si>
    <t>TAIPING</t>
  </si>
  <si>
    <t>TAO</t>
  </si>
  <si>
    <t>QINGDAO</t>
  </si>
  <si>
    <t>TCN</t>
  </si>
  <si>
    <t>TAICANG</t>
  </si>
  <si>
    <t>TSN</t>
  </si>
  <si>
    <t>TIANJIN</t>
  </si>
  <si>
    <t>TYV</t>
  </si>
  <si>
    <t>TANGXIA</t>
  </si>
  <si>
    <t>UOI</t>
  </si>
  <si>
    <t>WEI</t>
  </si>
  <si>
    <t>WEIHAI</t>
  </si>
  <si>
    <t>WHI</t>
  </si>
  <si>
    <t>WUHU</t>
  </si>
  <si>
    <t>WUH</t>
  </si>
  <si>
    <t>WUHAN</t>
  </si>
  <si>
    <t>WUZ</t>
  </si>
  <si>
    <t>WUZHOU</t>
  </si>
  <si>
    <t>WXI</t>
  </si>
  <si>
    <t>WUXI</t>
  </si>
  <si>
    <t>WZH</t>
  </si>
  <si>
    <t>WENZHOU</t>
  </si>
  <si>
    <t>TXG</t>
  </si>
  <si>
    <t>Port of TIANJIN</t>
  </si>
  <si>
    <t>HK</t>
  </si>
  <si>
    <t>XGA</t>
  </si>
  <si>
    <t>XINGANG</t>
  </si>
  <si>
    <t>XGG</t>
  </si>
  <si>
    <t>XHW</t>
  </si>
  <si>
    <t>XIU</t>
  </si>
  <si>
    <t>XINHUI</t>
  </si>
  <si>
    <t>XMN</t>
  </si>
  <si>
    <t>XIAMEN</t>
  </si>
  <si>
    <t>XSM</t>
  </si>
  <si>
    <t>XIAMEN-UNI</t>
  </si>
  <si>
    <t>XTH</t>
  </si>
  <si>
    <t>NANSHA</t>
  </si>
  <si>
    <t>YTN</t>
  </si>
  <si>
    <t>YANTIAN</t>
  </si>
  <si>
    <t>SAD</t>
  </si>
  <si>
    <t>SHANDONG, CHINA</t>
  </si>
  <si>
    <t>ZHJ</t>
  </si>
  <si>
    <t>ZHANJIANG</t>
  </si>
  <si>
    <t>XXG</t>
  </si>
  <si>
    <t>XINGNING</t>
  </si>
  <si>
    <t>XZN</t>
  </si>
  <si>
    <t>YAN</t>
  </si>
  <si>
    <t>YANTAI</t>
  </si>
  <si>
    <t>YGK</t>
  </si>
  <si>
    <t>YINGKOU</t>
  </si>
  <si>
    <t>YGZ</t>
  </si>
  <si>
    <t>YANGZHOU</t>
  </si>
  <si>
    <t>YIK</t>
  </si>
  <si>
    <t>YJI</t>
  </si>
  <si>
    <t>YANGJIANG</t>
  </si>
  <si>
    <t>YNT</t>
  </si>
  <si>
    <t>YTI</t>
  </si>
  <si>
    <t>YUF</t>
  </si>
  <si>
    <t>YUNFU</t>
  </si>
  <si>
    <t>ZEZ</t>
  </si>
  <si>
    <t>ZHENGZHOU</t>
  </si>
  <si>
    <t>ZHA</t>
  </si>
  <si>
    <t>ZHE</t>
  </si>
  <si>
    <t>ZHENJIANG,CHINA</t>
  </si>
  <si>
    <t>ZHH</t>
  </si>
  <si>
    <t>ZUHUAI</t>
  </si>
  <si>
    <t>ZHN</t>
  </si>
  <si>
    <t>ZHONGSHAN</t>
  </si>
  <si>
    <t>ZHU</t>
  </si>
  <si>
    <t>ZHUHAI</t>
  </si>
  <si>
    <t>ZHZ</t>
  </si>
  <si>
    <t>ZHANGZHOU</t>
  </si>
  <si>
    <t>ZJG</t>
  </si>
  <si>
    <t>ZHANGJIAGANG</t>
  </si>
  <si>
    <t>ZQN</t>
  </si>
  <si>
    <t>XCT</t>
  </si>
  <si>
    <t>YANG PU</t>
  </si>
  <si>
    <t>SNH</t>
  </si>
  <si>
    <t>SHENHU</t>
  </si>
  <si>
    <t>YAT</t>
  </si>
  <si>
    <t>QZH</t>
  </si>
  <si>
    <t>QINZHOU</t>
  </si>
  <si>
    <t>NSS</t>
  </si>
  <si>
    <t>NANSHA NEW PORT</t>
  </si>
  <si>
    <t>SGH</t>
  </si>
  <si>
    <t>NSA</t>
  </si>
  <si>
    <t>Port of NANSHA</t>
  </si>
  <si>
    <t>FQG</t>
  </si>
  <si>
    <t>OZX</t>
  </si>
  <si>
    <t>DCB</t>
  </si>
  <si>
    <t>DA CHAN BAY</t>
  </si>
  <si>
    <t>CO</t>
  </si>
  <si>
    <t>Colombia</t>
  </si>
  <si>
    <t>BAQ</t>
  </si>
  <si>
    <t>BARRANQUILLA</t>
  </si>
  <si>
    <t>BUN</t>
  </si>
  <si>
    <t>BUENAVENTURA</t>
  </si>
  <si>
    <t>CTG</t>
  </si>
  <si>
    <t>CARTAGENA</t>
  </si>
  <si>
    <t>SMR</t>
  </si>
  <si>
    <t>SANTA MARTA</t>
  </si>
  <si>
    <t>TRB</t>
  </si>
  <si>
    <t>TURBO</t>
  </si>
  <si>
    <t>CR</t>
  </si>
  <si>
    <t>Costa Rica</t>
  </si>
  <si>
    <t>CAL</t>
  </si>
  <si>
    <t>GLF</t>
  </si>
  <si>
    <t>GOLFITO</t>
  </si>
  <si>
    <t>LMO</t>
  </si>
  <si>
    <t>PUERTO LIMON</t>
  </si>
  <si>
    <t>MOI</t>
  </si>
  <si>
    <t>MOIN</t>
  </si>
  <si>
    <t>PCD</t>
  </si>
  <si>
    <t>PUERTO CALDERA</t>
  </si>
  <si>
    <t>PMN</t>
  </si>
  <si>
    <t>PUERTO MOIN</t>
  </si>
  <si>
    <t>CY</t>
  </si>
  <si>
    <t>Cyprus</t>
  </si>
  <si>
    <t>LCA</t>
  </si>
  <si>
    <t>LARNACA</t>
  </si>
  <si>
    <t>LMS</t>
  </si>
  <si>
    <t>LIMASSOL</t>
  </si>
  <si>
    <t>DE</t>
  </si>
  <si>
    <t>Germany</t>
  </si>
  <si>
    <t>BKE</t>
  </si>
  <si>
    <t>BRAKE</t>
  </si>
  <si>
    <t>BRV</t>
  </si>
  <si>
    <t>BREMERHAVEN</t>
  </si>
  <si>
    <t>EME</t>
  </si>
  <si>
    <t>EMDEN</t>
  </si>
  <si>
    <t>FFO</t>
  </si>
  <si>
    <t>FRANKFURT</t>
  </si>
  <si>
    <t>FLF</t>
  </si>
  <si>
    <t>FLENSBURG</t>
  </si>
  <si>
    <t>GEH</t>
  </si>
  <si>
    <t>GELNHANSEN</t>
  </si>
  <si>
    <t>HAM</t>
  </si>
  <si>
    <t>HAMBURG</t>
  </si>
  <si>
    <t>MHA</t>
  </si>
  <si>
    <t>NORDENHAM</t>
  </si>
  <si>
    <t>RSK</t>
  </si>
  <si>
    <t>ROSTOCK</t>
  </si>
  <si>
    <t>TRV</t>
  </si>
  <si>
    <t>TRAVEMUNDE</t>
  </si>
  <si>
    <t>DJ</t>
  </si>
  <si>
    <t>Djibouti</t>
  </si>
  <si>
    <t>JIB</t>
  </si>
  <si>
    <t>DJIBOUTI</t>
  </si>
  <si>
    <t>DK</t>
  </si>
  <si>
    <t>Denmark</t>
  </si>
  <si>
    <t>AAR</t>
  </si>
  <si>
    <t>AARHUS</t>
  </si>
  <si>
    <t>CPH</t>
  </si>
  <si>
    <t>COPENHAGEN</t>
  </si>
  <si>
    <t>EBJ</t>
  </si>
  <si>
    <t>ESBJERG</t>
  </si>
  <si>
    <t>FRC</t>
  </si>
  <si>
    <t>FREDERICIA</t>
  </si>
  <si>
    <t>SAW</t>
  </si>
  <si>
    <t>SKAW</t>
  </si>
  <si>
    <t>DM</t>
  </si>
  <si>
    <t>Dominica</t>
  </si>
  <si>
    <t>RHN</t>
  </si>
  <si>
    <t>RIO HAINA</t>
  </si>
  <si>
    <t>RSU</t>
  </si>
  <si>
    <t>ROSEAU,DOMINICA</t>
  </si>
  <si>
    <t>STD</t>
  </si>
  <si>
    <t>SANTO DOMIGO</t>
  </si>
  <si>
    <t>DO</t>
  </si>
  <si>
    <t>Dominican Republic</t>
  </si>
  <si>
    <t>HAI</t>
  </si>
  <si>
    <t>POP</t>
  </si>
  <si>
    <t>PUERTO PLATA</t>
  </si>
  <si>
    <t>DZ</t>
  </si>
  <si>
    <t>Algeria</t>
  </si>
  <si>
    <t>AAE</t>
  </si>
  <si>
    <t>ANNABA</t>
  </si>
  <si>
    <t>ALG</t>
  </si>
  <si>
    <t>ALGIERS</t>
  </si>
  <si>
    <t>AZW</t>
  </si>
  <si>
    <t>ARZEW</t>
  </si>
  <si>
    <t>BEJAIA</t>
  </si>
  <si>
    <t>MOS</t>
  </si>
  <si>
    <t>MOSTAGANEM</t>
  </si>
  <si>
    <t>ORN</t>
  </si>
  <si>
    <t>ORAN</t>
  </si>
  <si>
    <t>SKI</t>
  </si>
  <si>
    <t>SKIKDA</t>
  </si>
  <si>
    <t>EC</t>
  </si>
  <si>
    <t>Ecuador</t>
  </si>
  <si>
    <t>ESM</t>
  </si>
  <si>
    <t>ESMERALDAS</t>
  </si>
  <si>
    <t>GYE</t>
  </si>
  <si>
    <t>GUAYAQUIL</t>
  </si>
  <si>
    <t>LLD</t>
  </si>
  <si>
    <t>LA LIBERTAD</t>
  </si>
  <si>
    <t>MEC</t>
  </si>
  <si>
    <t>MANTA</t>
  </si>
  <si>
    <t>PBO</t>
  </si>
  <si>
    <t>PUERTO BOLIVAR</t>
  </si>
  <si>
    <t>QYL</t>
  </si>
  <si>
    <t>ECUADOR/QUAYAQUIL</t>
  </si>
  <si>
    <t>EE</t>
  </si>
  <si>
    <t>Estonia</t>
  </si>
  <si>
    <t>MUG</t>
  </si>
  <si>
    <t>MUUGA</t>
  </si>
  <si>
    <t>EG</t>
  </si>
  <si>
    <t>Egypt</t>
  </si>
  <si>
    <t>ADA</t>
  </si>
  <si>
    <t>ADABIYA</t>
  </si>
  <si>
    <t>AIS</t>
  </si>
  <si>
    <t>AIN SUKHNA</t>
  </si>
  <si>
    <t>ALY</t>
  </si>
  <si>
    <t>DAM</t>
  </si>
  <si>
    <t>DAMIETTA</t>
  </si>
  <si>
    <t>HRG</t>
  </si>
  <si>
    <t>HURGHADA</t>
  </si>
  <si>
    <t>PSD</t>
  </si>
  <si>
    <t>PORT SAID</t>
  </si>
  <si>
    <t>RSH</t>
  </si>
  <si>
    <t>RAS SHUKEIR</t>
  </si>
  <si>
    <t>SCA</t>
  </si>
  <si>
    <t>SUEZ CANAL</t>
  </si>
  <si>
    <t>SGA</t>
  </si>
  <si>
    <t>SAFAGA</t>
  </si>
  <si>
    <t>SUZ</t>
  </si>
  <si>
    <t>SUEZ</t>
  </si>
  <si>
    <t>EH</t>
  </si>
  <si>
    <t>Western Sahara</t>
  </si>
  <si>
    <t>LAA</t>
  </si>
  <si>
    <t>LAAYOUNE</t>
  </si>
  <si>
    <t>ES</t>
  </si>
  <si>
    <t>Spain</t>
  </si>
  <si>
    <t>SDR</t>
  </si>
  <si>
    <t>SANTANDER</t>
  </si>
  <si>
    <t>TAR</t>
  </si>
  <si>
    <t>TARRAGONA</t>
  </si>
  <si>
    <t>TCI</t>
  </si>
  <si>
    <t>TENERIFFE</t>
  </si>
  <si>
    <t>VGO</t>
  </si>
  <si>
    <t>VIGO</t>
  </si>
  <si>
    <t>VLC</t>
  </si>
  <si>
    <t>VALENCIA</t>
  </si>
  <si>
    <t>ALC</t>
  </si>
  <si>
    <t>ALICANTE</t>
  </si>
  <si>
    <t>ALS</t>
  </si>
  <si>
    <t>ALGECIRAS</t>
  </si>
  <si>
    <t>BCN</t>
  </si>
  <si>
    <t>BARCELONA</t>
  </si>
  <si>
    <t>BIO</t>
  </si>
  <si>
    <t>BILBAO</t>
  </si>
  <si>
    <t>BUR</t>
  </si>
  <si>
    <t>BURGOS</t>
  </si>
  <si>
    <t>CEU</t>
  </si>
  <si>
    <t>CEUTA</t>
  </si>
  <si>
    <t>CNY</t>
  </si>
  <si>
    <t>CANARY IS.</t>
  </si>
  <si>
    <t>CRB</t>
  </si>
  <si>
    <t>CARBONERAS</t>
  </si>
  <si>
    <t>CST</t>
  </si>
  <si>
    <t>CASTELLON</t>
  </si>
  <si>
    <t>FER</t>
  </si>
  <si>
    <t>EL FERROL</t>
  </si>
  <si>
    <t>GIJ</t>
  </si>
  <si>
    <t>GIJON</t>
  </si>
  <si>
    <t>HUV</t>
  </si>
  <si>
    <t>HUELVA</t>
  </si>
  <si>
    <t>LCG</t>
  </si>
  <si>
    <t>LA CORUNA</t>
  </si>
  <si>
    <t>LPA</t>
  </si>
  <si>
    <t>LAS PALMAS</t>
  </si>
  <si>
    <t>MOT</t>
  </si>
  <si>
    <t>MOTRIL</t>
  </si>
  <si>
    <t>MRN</t>
  </si>
  <si>
    <t>MARIN</t>
  </si>
  <si>
    <t>PAS</t>
  </si>
  <si>
    <t>PASAJES</t>
  </si>
  <si>
    <t>PMS</t>
  </si>
  <si>
    <t>PALAMOS</t>
  </si>
  <si>
    <t>SCP</t>
  </si>
  <si>
    <t>SAN CIPRIAN</t>
  </si>
  <si>
    <t>SCT</t>
  </si>
  <si>
    <t>SANTA CRUZ DE TENERIFE</t>
  </si>
  <si>
    <t>ET</t>
  </si>
  <si>
    <t>Ethiopia</t>
  </si>
  <si>
    <t>ADD</t>
  </si>
  <si>
    <t>ADDIS ABABA</t>
  </si>
  <si>
    <t>ASA</t>
  </si>
  <si>
    <t>ASSAB</t>
  </si>
  <si>
    <t>MSW</t>
  </si>
  <si>
    <t>MASSAWA</t>
  </si>
  <si>
    <t>FI</t>
  </si>
  <si>
    <t>Finland</t>
  </si>
  <si>
    <t>HEL</t>
  </si>
  <si>
    <t>HELSINKI</t>
  </si>
  <si>
    <t>HKO</t>
  </si>
  <si>
    <t>HANGO</t>
  </si>
  <si>
    <t>HKW</t>
  </si>
  <si>
    <t>HANKO</t>
  </si>
  <si>
    <t>KOT</t>
  </si>
  <si>
    <t>KOTKA</t>
  </si>
  <si>
    <t>PRI</t>
  </si>
  <si>
    <t>PORI</t>
  </si>
  <si>
    <t>TKU</t>
  </si>
  <si>
    <t>TURKU</t>
  </si>
  <si>
    <t>FJ</t>
  </si>
  <si>
    <t>Fiji Islands</t>
  </si>
  <si>
    <t>LAK</t>
  </si>
  <si>
    <t>LAUTOKA</t>
  </si>
  <si>
    <t>SUV</t>
  </si>
  <si>
    <t>SUVA</t>
  </si>
  <si>
    <t>FL</t>
  </si>
  <si>
    <t>LAKELAND,FL</t>
  </si>
  <si>
    <t>FM</t>
  </si>
  <si>
    <t>Micronesia</t>
  </si>
  <si>
    <t>KSA</t>
  </si>
  <si>
    <t>KOSRAE</t>
  </si>
  <si>
    <t>FR</t>
  </si>
  <si>
    <t>France</t>
  </si>
  <si>
    <t>BAY</t>
  </si>
  <si>
    <t>BAYONNE</t>
  </si>
  <si>
    <t>BES</t>
  </si>
  <si>
    <t>BREST</t>
  </si>
  <si>
    <t>BOD</t>
  </si>
  <si>
    <t>BORDEAUX</t>
  </si>
  <si>
    <t>CER</t>
  </si>
  <si>
    <t>CHERBOURG</t>
  </si>
  <si>
    <t>CQF</t>
  </si>
  <si>
    <t>CALAIS</t>
  </si>
  <si>
    <t>CUA</t>
  </si>
  <si>
    <t>CARONTE</t>
  </si>
  <si>
    <t>DKK</t>
  </si>
  <si>
    <t>DUNKIRK</t>
  </si>
  <si>
    <t>DPE</t>
  </si>
  <si>
    <t>DIEPPE</t>
  </si>
  <si>
    <t>FOS</t>
  </si>
  <si>
    <t>LEH</t>
  </si>
  <si>
    <t>LE HAVRE</t>
  </si>
  <si>
    <t>MOM</t>
  </si>
  <si>
    <t>MONTOIR</t>
  </si>
  <si>
    <t>MRL</t>
  </si>
  <si>
    <t>MARSEILLES</t>
  </si>
  <si>
    <t>MRS</t>
  </si>
  <si>
    <t>MARSEILLE</t>
  </si>
  <si>
    <t>POV</t>
  </si>
  <si>
    <t>PORT VENDRES</t>
  </si>
  <si>
    <t>SET</t>
  </si>
  <si>
    <t>SETE</t>
  </si>
  <si>
    <t>SNR</t>
  </si>
  <si>
    <t>ST.NAZAIRE</t>
  </si>
  <si>
    <t>GA</t>
  </si>
  <si>
    <t>Gabon</t>
  </si>
  <si>
    <t>CLZ</t>
  </si>
  <si>
    <t>CAPE LOPEZ</t>
  </si>
  <si>
    <t>OWE</t>
  </si>
  <si>
    <t>OWENDO</t>
  </si>
  <si>
    <t>SUW</t>
  </si>
  <si>
    <t>SUWANEE, GA</t>
  </si>
  <si>
    <t>GB</t>
  </si>
  <si>
    <t>ABR</t>
  </si>
  <si>
    <t>ABERDEEN</t>
  </si>
  <si>
    <t>ALX</t>
  </si>
  <si>
    <t>BOT</t>
  </si>
  <si>
    <t>BOSTON</t>
  </si>
  <si>
    <t>BRL</t>
  </si>
  <si>
    <t>BRISTOL</t>
  </si>
  <si>
    <t>DVR</t>
  </si>
  <si>
    <t>DOVER</t>
  </si>
  <si>
    <t>FAL</t>
  </si>
  <si>
    <t>FALMOUTH</t>
  </si>
  <si>
    <t>FXT</t>
  </si>
  <si>
    <t>FELIXSTOWE</t>
  </si>
  <si>
    <t>GLW</t>
  </si>
  <si>
    <t>GLASGOW</t>
  </si>
  <si>
    <t>GRG</t>
  </si>
  <si>
    <t>GRANGEMOUTH</t>
  </si>
  <si>
    <t>GRK</t>
  </si>
  <si>
    <t>GREENOCK</t>
  </si>
  <si>
    <t>HML</t>
  </si>
  <si>
    <t>HUL</t>
  </si>
  <si>
    <t>HULL</t>
  </si>
  <si>
    <t>HUS</t>
  </si>
  <si>
    <t>HUNTER STONE</t>
  </si>
  <si>
    <t>IMM</t>
  </si>
  <si>
    <t>IMMINGHAM</t>
  </si>
  <si>
    <t>LER</t>
  </si>
  <si>
    <t>LERWICK</t>
  </si>
  <si>
    <t>LIV</t>
  </si>
  <si>
    <t>LIVERPOOL</t>
  </si>
  <si>
    <t>LON</t>
  </si>
  <si>
    <t>LONDON</t>
  </si>
  <si>
    <t>LTH</t>
  </si>
  <si>
    <t>LEITH</t>
  </si>
  <si>
    <t>LTO</t>
  </si>
  <si>
    <t>LUTON</t>
  </si>
  <si>
    <t>MANCHESTER</t>
  </si>
  <si>
    <t>MBO</t>
  </si>
  <si>
    <t>MELBOURN</t>
  </si>
  <si>
    <t>NCL</t>
  </si>
  <si>
    <t>NEWCASTLE UPON TYNE</t>
  </si>
  <si>
    <t>PHD</t>
  </si>
  <si>
    <t>PETERHEAD</t>
  </si>
  <si>
    <t>PME</t>
  </si>
  <si>
    <t>PORTSMOUTH</t>
  </si>
  <si>
    <t>PTB</t>
  </si>
  <si>
    <t>PORT TALBOT</t>
  </si>
  <si>
    <t>REC</t>
  </si>
  <si>
    <t>REDCAR</t>
  </si>
  <si>
    <t>SHS</t>
  </si>
  <si>
    <t>SHEERNESS</t>
  </si>
  <si>
    <t>SOU</t>
  </si>
  <si>
    <t>SOUTHAMPTON</t>
  </si>
  <si>
    <t>SPU</t>
  </si>
  <si>
    <t>SPLIT</t>
  </si>
  <si>
    <t>TEE</t>
  </si>
  <si>
    <t>TEESPORT</t>
  </si>
  <si>
    <t>TIL</t>
  </si>
  <si>
    <t>TILBURY</t>
  </si>
  <si>
    <t>TPT</t>
  </si>
  <si>
    <t>THAMESPORT</t>
  </si>
  <si>
    <t>GD</t>
  </si>
  <si>
    <t>Grenada</t>
  </si>
  <si>
    <t>STG</t>
  </si>
  <si>
    <t>ST.GEORGE'S GRENADA</t>
  </si>
  <si>
    <t>GH</t>
  </si>
  <si>
    <t>Ghana</t>
  </si>
  <si>
    <t>TEM</t>
  </si>
  <si>
    <t>TEMA</t>
  </si>
  <si>
    <t>TKD</t>
  </si>
  <si>
    <t>TAKORADI</t>
  </si>
  <si>
    <t>GI</t>
  </si>
  <si>
    <t>Gibraltar</t>
  </si>
  <si>
    <t>GIB</t>
  </si>
  <si>
    <t>GIBRALTAR</t>
  </si>
  <si>
    <t>GN</t>
  </si>
  <si>
    <t>Guinea</t>
  </si>
  <si>
    <t>CKY</t>
  </si>
  <si>
    <t>CONAKRY</t>
  </si>
  <si>
    <t>KMR</t>
  </si>
  <si>
    <t>KAMSAR</t>
  </si>
  <si>
    <t>GP</t>
  </si>
  <si>
    <t>Guadeloupe</t>
  </si>
  <si>
    <t>PTP</t>
  </si>
  <si>
    <t>POINT A PITRE</t>
  </si>
  <si>
    <t>GR</t>
  </si>
  <si>
    <t>Greece</t>
  </si>
  <si>
    <t>CRG</t>
  </si>
  <si>
    <t>CORINTH</t>
  </si>
  <si>
    <t>ITA</t>
  </si>
  <si>
    <t>ITEA</t>
  </si>
  <si>
    <t>JTR</t>
  </si>
  <si>
    <t>THIRA</t>
  </si>
  <si>
    <t>PIR</t>
  </si>
  <si>
    <t>PIRAEUS</t>
  </si>
  <si>
    <t>SKG</t>
  </si>
  <si>
    <t>THESSALONIKI</t>
  </si>
  <si>
    <t>SNI</t>
  </si>
  <si>
    <t>SAN NICOLAS</t>
  </si>
  <si>
    <t>GT</t>
  </si>
  <si>
    <t>Guatemala</t>
  </si>
  <si>
    <t>CHR</t>
  </si>
  <si>
    <t>CHAMPERICO</t>
  </si>
  <si>
    <t>PBR</t>
  </si>
  <si>
    <t>PUERTO BARRIOS</t>
  </si>
  <si>
    <t>PRQ</t>
  </si>
  <si>
    <t>PUERTO QUETZAL</t>
  </si>
  <si>
    <t>GU</t>
  </si>
  <si>
    <t>Guam</t>
  </si>
  <si>
    <t>GUM</t>
  </si>
  <si>
    <t>GUAM IS.</t>
  </si>
  <si>
    <t>GY</t>
  </si>
  <si>
    <t>Guyana</t>
  </si>
  <si>
    <t>GEO</t>
  </si>
  <si>
    <t>GEORGETOWN</t>
  </si>
  <si>
    <t>China (Hong Kong S.A.R.)</t>
  </si>
  <si>
    <t>FCG</t>
  </si>
  <si>
    <t>KWN</t>
  </si>
  <si>
    <t>KOWLOON</t>
  </si>
  <si>
    <t>HKG</t>
  </si>
  <si>
    <t>HONGKONG</t>
  </si>
  <si>
    <t>HKM</t>
  </si>
  <si>
    <t>HONGKONG MID</t>
  </si>
  <si>
    <t>TCM</t>
  </si>
  <si>
    <t>HIT</t>
  </si>
  <si>
    <t>Hongkong Int. TML</t>
  </si>
  <si>
    <t>CMC</t>
  </si>
  <si>
    <t>MID</t>
  </si>
  <si>
    <t>CMS</t>
  </si>
  <si>
    <t>HONGKONG CMS</t>
  </si>
  <si>
    <t>HN</t>
  </si>
  <si>
    <t>Honduras</t>
  </si>
  <si>
    <t>LMN</t>
  </si>
  <si>
    <t>LIMON</t>
  </si>
  <si>
    <t>PCR</t>
  </si>
  <si>
    <t>PUERTO CORTES</t>
  </si>
  <si>
    <t>PCT</t>
  </si>
  <si>
    <t>PUERTO CASTILLA</t>
  </si>
  <si>
    <t>SLR</t>
  </si>
  <si>
    <t>HNP</t>
  </si>
  <si>
    <t>HN Port</t>
  </si>
  <si>
    <t>HT</t>
  </si>
  <si>
    <t>Haiti</t>
  </si>
  <si>
    <t>PAP</t>
  </si>
  <si>
    <t>PORT AU PRINCE</t>
  </si>
  <si>
    <t>HU</t>
  </si>
  <si>
    <t>Hungary</t>
  </si>
  <si>
    <t>BUD</t>
  </si>
  <si>
    <t>BUDAPEST</t>
  </si>
  <si>
    <t>ID</t>
  </si>
  <si>
    <t>Indonesia</t>
  </si>
  <si>
    <t>BPN</t>
  </si>
  <si>
    <t>BALIKPAPAN</t>
  </si>
  <si>
    <t>AMA</t>
  </si>
  <si>
    <t>AMAMAPARE</t>
  </si>
  <si>
    <t>AMQ</t>
  </si>
  <si>
    <t>AMBON</t>
  </si>
  <si>
    <t>AMT</t>
  </si>
  <si>
    <t>PAGERUNGAN MARINE TML</t>
  </si>
  <si>
    <t>ANY</t>
  </si>
  <si>
    <t>ANYER</t>
  </si>
  <si>
    <t>ARD</t>
  </si>
  <si>
    <t>ARDJUNA</t>
  </si>
  <si>
    <t>BDJ</t>
  </si>
  <si>
    <t>BANJARMASIN</t>
  </si>
  <si>
    <t>BEJ</t>
  </si>
  <si>
    <t>BERAU</t>
  </si>
  <si>
    <t>BIK</t>
  </si>
  <si>
    <t>BIAK IS.</t>
  </si>
  <si>
    <t>BIT</t>
  </si>
  <si>
    <t>BITUNG</t>
  </si>
  <si>
    <t>BLA</t>
  </si>
  <si>
    <t>BLANG LANCANG</t>
  </si>
  <si>
    <t>BLD</t>
  </si>
  <si>
    <t>BELIDA</t>
  </si>
  <si>
    <t>BLW</t>
  </si>
  <si>
    <t>BELAWAN</t>
  </si>
  <si>
    <t>BNA</t>
  </si>
  <si>
    <t>BINTAN IS.</t>
  </si>
  <si>
    <t>BNT</t>
  </si>
  <si>
    <t>BENETE</t>
  </si>
  <si>
    <t>BOA</t>
  </si>
  <si>
    <t>BENOA</t>
  </si>
  <si>
    <t>BRU</t>
  </si>
  <si>
    <t>BURU IS.</t>
  </si>
  <si>
    <t>BTA</t>
  </si>
  <si>
    <t>BUATAN</t>
  </si>
  <si>
    <t>BTJ</t>
  </si>
  <si>
    <t>BANDA ACEH</t>
  </si>
  <si>
    <t>BTM</t>
  </si>
  <si>
    <t>BATAM</t>
  </si>
  <si>
    <t>BTW</t>
  </si>
  <si>
    <t>BATULICIN</t>
  </si>
  <si>
    <t>BXD</t>
  </si>
  <si>
    <t>BADE</t>
  </si>
  <si>
    <t>BXT</t>
  </si>
  <si>
    <t>BONTANG</t>
  </si>
  <si>
    <t>CAW</t>
  </si>
  <si>
    <t>CAWAN</t>
  </si>
  <si>
    <t>CBN</t>
  </si>
  <si>
    <t>CIREBON</t>
  </si>
  <si>
    <t>CIG</t>
  </si>
  <si>
    <t>CIGADING</t>
  </si>
  <si>
    <t>CIN</t>
  </si>
  <si>
    <t>CINTA</t>
  </si>
  <si>
    <t>CLG</t>
  </si>
  <si>
    <t>CILEGON</t>
  </si>
  <si>
    <t>CXP</t>
  </si>
  <si>
    <t>CILACAP</t>
  </si>
  <si>
    <t>DAW</t>
  </si>
  <si>
    <t>DAWAI</t>
  </si>
  <si>
    <t>DJB</t>
  </si>
  <si>
    <t>JAMBI</t>
  </si>
  <si>
    <t>DUM</t>
  </si>
  <si>
    <t>DUMAI</t>
  </si>
  <si>
    <t>FKQ</t>
  </si>
  <si>
    <t>FAK FAK</t>
  </si>
  <si>
    <t>GEB</t>
  </si>
  <si>
    <t>GEBE</t>
  </si>
  <si>
    <t>GRE</t>
  </si>
  <si>
    <t>GRESIK</t>
  </si>
  <si>
    <t>JKT</t>
  </si>
  <si>
    <t>JAKARTA</t>
  </si>
  <si>
    <t>KBU</t>
  </si>
  <si>
    <t>KOTABARU</t>
  </si>
  <si>
    <t>KJG</t>
  </si>
  <si>
    <t>KIJANG</t>
  </si>
  <si>
    <t>KLM</t>
  </si>
  <si>
    <t>KALIMANTAN</t>
  </si>
  <si>
    <t>KSB</t>
  </si>
  <si>
    <t>KALBUT SITUBONDO</t>
  </si>
  <si>
    <t>KTA</t>
  </si>
  <si>
    <t>KUALA TANJUNG</t>
  </si>
  <si>
    <t>LAW</t>
  </si>
  <si>
    <t>LAWI</t>
  </si>
  <si>
    <t>LGS</t>
  </si>
  <si>
    <t>LANGSA</t>
  </si>
  <si>
    <t>MDI</t>
  </si>
  <si>
    <t>MUDI</t>
  </si>
  <si>
    <t>MKS</t>
  </si>
  <si>
    <t>MAKASAR</t>
  </si>
  <si>
    <t>MRK</t>
  </si>
  <si>
    <t>MERAK</t>
  </si>
  <si>
    <t>MSB</t>
  </si>
  <si>
    <t>MUARA SABAK</t>
  </si>
  <si>
    <t>NPT</t>
  </si>
  <si>
    <t>NORTH PULAU LAUT COAL TML</t>
  </si>
  <si>
    <t>NTI</t>
  </si>
  <si>
    <t>BINTUNI</t>
  </si>
  <si>
    <t>PAK</t>
  </si>
  <si>
    <t>PAKANBARU</t>
  </si>
  <si>
    <t>PDG</t>
  </si>
  <si>
    <t>PADANG</t>
  </si>
  <si>
    <t>PJG</t>
  </si>
  <si>
    <t>PANDJANG</t>
  </si>
  <si>
    <t>PLJ</t>
  </si>
  <si>
    <t>PLADJU</t>
  </si>
  <si>
    <t>PLM</t>
  </si>
  <si>
    <t>PALEMBANG</t>
  </si>
  <si>
    <t>PLP</t>
  </si>
  <si>
    <t>PALOPO</t>
  </si>
  <si>
    <t>PNJ</t>
  </si>
  <si>
    <t>PANJANG</t>
  </si>
  <si>
    <t>PNK</t>
  </si>
  <si>
    <t>PONTIANAK</t>
  </si>
  <si>
    <t>PRO</t>
  </si>
  <si>
    <t>PROBOLINGGO</t>
  </si>
  <si>
    <t>PSE</t>
  </si>
  <si>
    <t>PAGAI SELATAN</t>
  </si>
  <si>
    <t>PSS</t>
  </si>
  <si>
    <t>PULAU SAMBU</t>
  </si>
  <si>
    <t>PWG</t>
  </si>
  <si>
    <t>PERAWANG</t>
  </si>
  <si>
    <t>SEQ</t>
  </si>
  <si>
    <t>SUNGEI PAKING</t>
  </si>
  <si>
    <t>SLG</t>
  </si>
  <si>
    <t>SIBOLGA</t>
  </si>
  <si>
    <t>SEMARANG</t>
  </si>
  <si>
    <t>SOQ</t>
  </si>
  <si>
    <t>SORONG</t>
  </si>
  <si>
    <t>SPH</t>
  </si>
  <si>
    <t>SENIPAH</t>
  </si>
  <si>
    <t>SPT</t>
  </si>
  <si>
    <t>S.PULAU LAUT BULK TERM.</t>
  </si>
  <si>
    <t>SRG</t>
  </si>
  <si>
    <t>SRI</t>
  </si>
  <si>
    <t>SAMARINDA</t>
  </si>
  <si>
    <t>SRM</t>
  </si>
  <si>
    <t>SERAM IS.</t>
  </si>
  <si>
    <t>STN</t>
  </si>
  <si>
    <t>SANTAN</t>
  </si>
  <si>
    <t>SUB</t>
  </si>
  <si>
    <t>SURABAYA</t>
  </si>
  <si>
    <t>TAN</t>
  </si>
  <si>
    <t>TANJUANG URBAM</t>
  </si>
  <si>
    <t>TBA</t>
  </si>
  <si>
    <t>TANJUNG BARA</t>
  </si>
  <si>
    <t>TBG</t>
  </si>
  <si>
    <t>TEBING TINGGI</t>
  </si>
  <si>
    <t>TCT</t>
  </si>
  <si>
    <t>TANJUNBARA COAL</t>
  </si>
  <si>
    <t>TJQ</t>
  </si>
  <si>
    <t>TANJUNG PANDAN</t>
  </si>
  <si>
    <t>TKN</t>
  </si>
  <si>
    <t>TARAKAN</t>
  </si>
  <si>
    <t>TMH</t>
  </si>
  <si>
    <t>TANAHMERAH</t>
  </si>
  <si>
    <t>TPE</t>
  </si>
  <si>
    <t>TABHYBG PRIOK</t>
  </si>
  <si>
    <t>TPP</t>
  </si>
  <si>
    <t>TANJUNG PRIOK</t>
  </si>
  <si>
    <t>TRH</t>
  </si>
  <si>
    <t>TARAHAN</t>
  </si>
  <si>
    <t>UAR</t>
  </si>
  <si>
    <t>MUARA</t>
  </si>
  <si>
    <t>UPG</t>
  </si>
  <si>
    <t>UJUNG PANDANG</t>
  </si>
  <si>
    <t>WTE</t>
  </si>
  <si>
    <t>WIDURI TERMINAL</t>
  </si>
  <si>
    <t>IE</t>
  </si>
  <si>
    <t>Ireland</t>
  </si>
  <si>
    <t>AUG</t>
  </si>
  <si>
    <t>AUGHINISH</t>
  </si>
  <si>
    <t>DUB</t>
  </si>
  <si>
    <t>DUBLIN</t>
  </si>
  <si>
    <t>MYP</t>
  </si>
  <si>
    <t>MONEYPOINT</t>
  </si>
  <si>
    <t>ORK</t>
  </si>
  <si>
    <t>CORK</t>
  </si>
  <si>
    <t>IL</t>
  </si>
  <si>
    <t>Israel</t>
  </si>
  <si>
    <t>ASH</t>
  </si>
  <si>
    <t>ASHDOD</t>
  </si>
  <si>
    <t>ETH</t>
  </si>
  <si>
    <t>EILAT</t>
  </si>
  <si>
    <t>HAD</t>
  </si>
  <si>
    <t>HADERA</t>
  </si>
  <si>
    <t>HFA</t>
  </si>
  <si>
    <t>HAIFA</t>
  </si>
  <si>
    <t>IN</t>
  </si>
  <si>
    <t>India</t>
  </si>
  <si>
    <t>ANG</t>
  </si>
  <si>
    <t>ALANG</t>
  </si>
  <si>
    <t>BHU</t>
  </si>
  <si>
    <t>BHAVNAGAR</t>
  </si>
  <si>
    <t>BOM</t>
  </si>
  <si>
    <t>BOMBAY</t>
  </si>
  <si>
    <t>CCU</t>
  </si>
  <si>
    <t>CALCUTTA</t>
  </si>
  <si>
    <t>COK</t>
  </si>
  <si>
    <t>COCHIN</t>
  </si>
  <si>
    <t>HLD</t>
  </si>
  <si>
    <t>HALDIA</t>
  </si>
  <si>
    <t>IXE</t>
  </si>
  <si>
    <t>MANGALORE</t>
  </si>
  <si>
    <t>IXY</t>
  </si>
  <si>
    <t>KANDLA</t>
  </si>
  <si>
    <t>MAA</t>
  </si>
  <si>
    <t>MADRAS</t>
  </si>
  <si>
    <t>MAM</t>
  </si>
  <si>
    <t>GOA</t>
  </si>
  <si>
    <t>MRM</t>
  </si>
  <si>
    <t>MORMUGAO</t>
  </si>
  <si>
    <t>NML</t>
  </si>
  <si>
    <t>NEW MANGALORE</t>
  </si>
  <si>
    <t>NHAVA SHEVA</t>
  </si>
  <si>
    <t>OKH</t>
  </si>
  <si>
    <t>OKHA</t>
  </si>
  <si>
    <t>PAJ</t>
  </si>
  <si>
    <t>PANAJI</t>
  </si>
  <si>
    <t>PAV</t>
  </si>
  <si>
    <t>PIPAVAV</t>
  </si>
  <si>
    <t>PRT</t>
  </si>
  <si>
    <t>PARADIP</t>
  </si>
  <si>
    <t>SKA</t>
  </si>
  <si>
    <t>SIKA</t>
  </si>
  <si>
    <t>TUT</t>
  </si>
  <si>
    <t>TUTICORIN</t>
  </si>
  <si>
    <t>VAD</t>
  </si>
  <si>
    <t>VADINAR</t>
  </si>
  <si>
    <t>VTZ</t>
  </si>
  <si>
    <t>VISHAKHAPATNAM</t>
  </si>
  <si>
    <t>CNN</t>
  </si>
  <si>
    <t>CHENNAI</t>
  </si>
  <si>
    <t>IQ</t>
  </si>
  <si>
    <t>Iraq</t>
  </si>
  <si>
    <t>ABK</t>
  </si>
  <si>
    <t>AL-BAKR TERMINAL</t>
  </si>
  <si>
    <t>IR</t>
  </si>
  <si>
    <t>Iran</t>
  </si>
  <si>
    <t>BKM</t>
  </si>
  <si>
    <t>BANDAR KHOMEINI</t>
  </si>
  <si>
    <t>BND</t>
  </si>
  <si>
    <t>BANDAR ABBAS</t>
  </si>
  <si>
    <t>HOR</t>
  </si>
  <si>
    <t>HORMOZ IS.</t>
  </si>
  <si>
    <t>KHR</t>
  </si>
  <si>
    <t>KHARG IS.</t>
  </si>
  <si>
    <t>KIH</t>
  </si>
  <si>
    <t>KISH ISLAND</t>
  </si>
  <si>
    <t>QEM</t>
  </si>
  <si>
    <t>QESHM</t>
  </si>
  <si>
    <t>SXI</t>
  </si>
  <si>
    <t>SIRRI IS.</t>
  </si>
  <si>
    <t>UQS</t>
  </si>
  <si>
    <t>UMMQASR</t>
  </si>
  <si>
    <t>IT</t>
  </si>
  <si>
    <t>Italy</t>
  </si>
  <si>
    <t>BOL</t>
  </si>
  <si>
    <t>BOLZANO</t>
  </si>
  <si>
    <t>BRI</t>
  </si>
  <si>
    <t>BARI</t>
  </si>
  <si>
    <t>CNI</t>
  </si>
  <si>
    <t>CATANIA</t>
  </si>
  <si>
    <t>CPA</t>
  </si>
  <si>
    <t>CAPE PASSERO</t>
  </si>
  <si>
    <t>CVV</t>
  </si>
  <si>
    <t>CIVITAVECCHIA</t>
  </si>
  <si>
    <t>GENOA</t>
  </si>
  <si>
    <t>LIF</t>
  </si>
  <si>
    <t>LIVORNO FERRARIS</t>
  </si>
  <si>
    <t>LIO</t>
  </si>
  <si>
    <t>LIVORNO</t>
  </si>
  <si>
    <t>MFR</t>
  </si>
  <si>
    <t>MANFREDONIA</t>
  </si>
  <si>
    <t>NAP</t>
  </si>
  <si>
    <t>NAPLES</t>
  </si>
  <si>
    <t>PMG</t>
  </si>
  <si>
    <t>PORT MARGHERA</t>
  </si>
  <si>
    <t>PVE</t>
  </si>
  <si>
    <t>PORT VESME</t>
  </si>
  <si>
    <t>QOS</t>
  </si>
  <si>
    <t>ORISTANO</t>
  </si>
  <si>
    <t>RAN</t>
  </si>
  <si>
    <t>RAVENNA</t>
  </si>
  <si>
    <t>SPE</t>
  </si>
  <si>
    <t>LA SPEZIA</t>
  </si>
  <si>
    <t>SVN</t>
  </si>
  <si>
    <t>SAVONA</t>
  </si>
  <si>
    <t>TAT</t>
  </si>
  <si>
    <t>TARANTO</t>
  </si>
  <si>
    <t>TRS</t>
  </si>
  <si>
    <t>TRIESTE</t>
  </si>
  <si>
    <t>VCE</t>
  </si>
  <si>
    <t>VENICE</t>
  </si>
  <si>
    <t>VLE</t>
  </si>
  <si>
    <t>VADO LIGURE</t>
  </si>
  <si>
    <t>VLT</t>
  </si>
  <si>
    <t>VOLTRI</t>
  </si>
  <si>
    <t>AGR</t>
  </si>
  <si>
    <t>AGRIGENTO</t>
  </si>
  <si>
    <t>AOI</t>
  </si>
  <si>
    <t>ANCONA</t>
  </si>
  <si>
    <t>BDS</t>
  </si>
  <si>
    <t>BRINDISI</t>
  </si>
  <si>
    <t>JM</t>
  </si>
  <si>
    <t>Jamaica</t>
  </si>
  <si>
    <t>KIN</t>
  </si>
  <si>
    <t>KINGSTON</t>
  </si>
  <si>
    <t>KSN</t>
  </si>
  <si>
    <t>KINGSTONE</t>
  </si>
  <si>
    <t>PEV</t>
  </si>
  <si>
    <t>PORT ESQUIVEL</t>
  </si>
  <si>
    <t>PKS</t>
  </si>
  <si>
    <t>PORT KAISER</t>
  </si>
  <si>
    <t>PRH</t>
  </si>
  <si>
    <t>PORT RHOADES</t>
  </si>
  <si>
    <t>JO</t>
  </si>
  <si>
    <t>Jordan</t>
  </si>
  <si>
    <t>AQA</t>
  </si>
  <si>
    <t>AQABA</t>
  </si>
  <si>
    <t>AQB</t>
  </si>
  <si>
    <t>AQABA FREEZONE</t>
  </si>
  <si>
    <t>JP</t>
  </si>
  <si>
    <t>Japan</t>
  </si>
  <si>
    <t>KSK</t>
  </si>
  <si>
    <t>KUROSAKI</t>
  </si>
  <si>
    <t>KSM</t>
  </si>
  <si>
    <t>KASHIMA</t>
  </si>
  <si>
    <t>KSO</t>
  </si>
  <si>
    <t>KAMIISO</t>
  </si>
  <si>
    <t>KUD</t>
  </si>
  <si>
    <t>KUDAMATSU</t>
  </si>
  <si>
    <t>KUH</t>
  </si>
  <si>
    <t>KUSHIRO</t>
  </si>
  <si>
    <t>KUM</t>
  </si>
  <si>
    <t>YAKUSHIMA</t>
  </si>
  <si>
    <t>KWG</t>
  </si>
  <si>
    <t>KAWAGOE</t>
  </si>
  <si>
    <t>KAWANOE</t>
  </si>
  <si>
    <t>KWS</t>
  </si>
  <si>
    <t>KAWASAKI</t>
  </si>
  <si>
    <t>KWZ</t>
  </si>
  <si>
    <t>KASHIWAZAKI</t>
  </si>
  <si>
    <t>KISARAZU</t>
  </si>
  <si>
    <t>MAI</t>
  </si>
  <si>
    <t>MAIZURU</t>
  </si>
  <si>
    <t>MAR</t>
  </si>
  <si>
    <t>MARUGAME</t>
  </si>
  <si>
    <t>MAT</t>
  </si>
  <si>
    <t>MATSUSHIMA</t>
  </si>
  <si>
    <t>MHR</t>
  </si>
  <si>
    <t>MIHARA</t>
  </si>
  <si>
    <t>MIG</t>
  </si>
  <si>
    <t>MIGATA</t>
  </si>
  <si>
    <t>MII</t>
  </si>
  <si>
    <t>MIIKE</t>
  </si>
  <si>
    <t>MIM</t>
  </si>
  <si>
    <t>MISUMI</t>
  </si>
  <si>
    <t>MIN</t>
  </si>
  <si>
    <t>MINAMATA</t>
  </si>
  <si>
    <t>MIT</t>
  </si>
  <si>
    <t>MITSUSHIMA</t>
  </si>
  <si>
    <t>MIZ</t>
  </si>
  <si>
    <t>MIZUSHIMA</t>
  </si>
  <si>
    <t>MJI</t>
  </si>
  <si>
    <t>MOJI-UNI</t>
  </si>
  <si>
    <t>MKW</t>
  </si>
  <si>
    <t>MIKAWA</t>
  </si>
  <si>
    <t>MMY</t>
  </si>
  <si>
    <t>MIYAKO-JIMA</t>
  </si>
  <si>
    <t>MNG</t>
  </si>
  <si>
    <t>MATSUNAGA</t>
  </si>
  <si>
    <t>MOJ</t>
  </si>
  <si>
    <t>MOJI</t>
  </si>
  <si>
    <t>MSK</t>
  </si>
  <si>
    <t>MATSUSAKA</t>
  </si>
  <si>
    <t>MSR</t>
  </si>
  <si>
    <t>MATSUURA</t>
  </si>
  <si>
    <t>MTB</t>
  </si>
  <si>
    <t>MOTOBU</t>
  </si>
  <si>
    <t>MTS</t>
  </si>
  <si>
    <t>MUTSURE</t>
  </si>
  <si>
    <t>MUR</t>
  </si>
  <si>
    <t>MURORAN,JAPAN</t>
  </si>
  <si>
    <t>MYJ</t>
  </si>
  <si>
    <t>MATSUYAMA, TAKAHAMA</t>
  </si>
  <si>
    <t>MYK</t>
  </si>
  <si>
    <t>MIYAKO</t>
  </si>
  <si>
    <t>NAD</t>
  </si>
  <si>
    <t>NADAHAMA</t>
  </si>
  <si>
    <t>NAG</t>
  </si>
  <si>
    <t>NAGAHAMA-SHIMANE PREFECTU</t>
  </si>
  <si>
    <t>NAH</t>
  </si>
  <si>
    <t>NAHA</t>
  </si>
  <si>
    <t>NAK</t>
  </si>
  <si>
    <t>NAKAGUSUKUKO</t>
  </si>
  <si>
    <t>NAO</t>
  </si>
  <si>
    <t>NAOETSU</t>
  </si>
  <si>
    <t>NAS</t>
  </si>
  <si>
    <t>NAOSHIMA</t>
  </si>
  <si>
    <t>NGH</t>
  </si>
  <si>
    <t>NAGAHAMA-EHIME PREFECTURE</t>
  </si>
  <si>
    <t>NGI</t>
  </si>
  <si>
    <t>NEGISHI</t>
  </si>
  <si>
    <t>NGO</t>
  </si>
  <si>
    <t>NAGOYA</t>
  </si>
  <si>
    <t>NGS</t>
  </si>
  <si>
    <t>NAGASAKI,JAPAN</t>
  </si>
  <si>
    <t>NHA</t>
  </si>
  <si>
    <t>NIC</t>
  </si>
  <si>
    <t>NICHINAN, ABURATSU</t>
  </si>
  <si>
    <t>NKN</t>
  </si>
  <si>
    <t>NAKANOSEKI,JAPAN</t>
  </si>
  <si>
    <t>NMK</t>
  </si>
  <si>
    <t>NAMIKATA</t>
  </si>
  <si>
    <t>NNO</t>
  </si>
  <si>
    <t>NSR</t>
  </si>
  <si>
    <t>NOSHIRO</t>
  </si>
  <si>
    <t>NYK</t>
  </si>
  <si>
    <t>JPNY</t>
  </si>
  <si>
    <t>OFT</t>
  </si>
  <si>
    <t>OFUNATO</t>
  </si>
  <si>
    <t>OGA</t>
  </si>
  <si>
    <t>OGASAWARA</t>
  </si>
  <si>
    <t>OHG</t>
  </si>
  <si>
    <t>OHGISHIMA,JAPAN</t>
  </si>
  <si>
    <t>OHP</t>
  </si>
  <si>
    <t>ONAHAMA</t>
  </si>
  <si>
    <t>OIT</t>
  </si>
  <si>
    <t>OITA,JAPAN</t>
  </si>
  <si>
    <t>OKA</t>
  </si>
  <si>
    <t>OKINAWA</t>
  </si>
  <si>
    <t>OMZ</t>
  </si>
  <si>
    <t>OMAEZAKI</t>
  </si>
  <si>
    <t>ONA</t>
  </si>
  <si>
    <t>ONAHAMA, IWAKI</t>
  </si>
  <si>
    <t>ONO</t>
  </si>
  <si>
    <t>ONOMICHI</t>
  </si>
  <si>
    <t>OSA</t>
  </si>
  <si>
    <t>OSAKA</t>
  </si>
  <si>
    <t>OTR</t>
  </si>
  <si>
    <t>OTARU</t>
  </si>
  <si>
    <t>OWA</t>
  </si>
  <si>
    <t>OWASE</t>
  </si>
  <si>
    <t>RHK</t>
  </si>
  <si>
    <t>REIHOKU</t>
  </si>
  <si>
    <t>RMI</t>
  </si>
  <si>
    <t>RUMOI</t>
  </si>
  <si>
    <t>RSR</t>
  </si>
  <si>
    <t>RISHIRI IS.</t>
  </si>
  <si>
    <t>SAG</t>
  </si>
  <si>
    <t>SAGANOSEKI</t>
  </si>
  <si>
    <t>SAK</t>
  </si>
  <si>
    <t>SAKAI</t>
  </si>
  <si>
    <t>SBS</t>
  </si>
  <si>
    <t>SHIBUSHI</t>
  </si>
  <si>
    <t>SDJ</t>
  </si>
  <si>
    <t>SENDAI</t>
  </si>
  <si>
    <t>SDO</t>
  </si>
  <si>
    <t>RYOTSU</t>
  </si>
  <si>
    <t>SDU</t>
  </si>
  <si>
    <t>SODEGAURA</t>
  </si>
  <si>
    <t>SEK</t>
  </si>
  <si>
    <t>SEKISAKI</t>
  </si>
  <si>
    <t>SEN</t>
  </si>
  <si>
    <t>SENDAI,KAGOSHIMA</t>
  </si>
  <si>
    <t>SGM</t>
  </si>
  <si>
    <t>SHIOGAMA</t>
  </si>
  <si>
    <t>SGO</t>
  </si>
  <si>
    <t>SAIGO (OKI)</t>
  </si>
  <si>
    <t>SHN</t>
  </si>
  <si>
    <t>SHINGU</t>
  </si>
  <si>
    <t>SIK</t>
  </si>
  <si>
    <t>SAIKI</t>
  </si>
  <si>
    <t>SKD</t>
  </si>
  <si>
    <t>SAKAIDE</t>
  </si>
  <si>
    <t>SKT</t>
  </si>
  <si>
    <t>SAKATA</t>
  </si>
  <si>
    <t>SKY</t>
  </si>
  <si>
    <t>SHIKOKU,KYUSHU</t>
  </si>
  <si>
    <t>SMA</t>
  </si>
  <si>
    <t>SOUMA</t>
  </si>
  <si>
    <t>SMN</t>
  </si>
  <si>
    <t>SAKAIMINATO</t>
  </si>
  <si>
    <t>SMT</t>
  </si>
  <si>
    <t>SHIMOTSU</t>
  </si>
  <si>
    <t>SMZ</t>
  </si>
  <si>
    <t>SHIMIZU</t>
  </si>
  <si>
    <t>SND</t>
  </si>
  <si>
    <t>SNK</t>
  </si>
  <si>
    <t>SHIMONOSEKI</t>
  </si>
  <si>
    <t>SNM</t>
  </si>
  <si>
    <t>SHIONOMISAKI</t>
  </si>
  <si>
    <t>SPI</t>
  </si>
  <si>
    <t>JPSP</t>
  </si>
  <si>
    <t>SSB</t>
  </si>
  <si>
    <t>SASEBO</t>
  </si>
  <si>
    <t>SSS</t>
  </si>
  <si>
    <t>SAKAI SENBOKU SUKEMATSU F</t>
  </si>
  <si>
    <t>SUA</t>
  </si>
  <si>
    <t>SUSAKI</t>
  </si>
  <si>
    <t>TADOTSU</t>
  </si>
  <si>
    <t>TAE</t>
  </si>
  <si>
    <t>TANABE</t>
  </si>
  <si>
    <t>TAK</t>
  </si>
  <si>
    <t>TAKAMATSU</t>
  </si>
  <si>
    <t>TAM</t>
  </si>
  <si>
    <t>TAMASHIMA</t>
  </si>
  <si>
    <t>TBN</t>
  </si>
  <si>
    <t>TACHIBANA, ANAN</t>
  </si>
  <si>
    <t>TBT</t>
  </si>
  <si>
    <t>TOBATA</t>
  </si>
  <si>
    <t>TGO</t>
  </si>
  <si>
    <t>TAGONOURA</t>
  </si>
  <si>
    <t>TGS</t>
  </si>
  <si>
    <t>TOMOGASHIMA</t>
  </si>
  <si>
    <t>THR</t>
  </si>
  <si>
    <t>TAKEHARA</t>
  </si>
  <si>
    <t>THS</t>
  </si>
  <si>
    <t>TOYOHASHI,JAPAN</t>
  </si>
  <si>
    <t>TKA</t>
  </si>
  <si>
    <t>TOKAI</t>
  </si>
  <si>
    <t>TKM</t>
  </si>
  <si>
    <t>TAKUMA</t>
  </si>
  <si>
    <t>TKS</t>
  </si>
  <si>
    <t>TOKUSHIMA</t>
  </si>
  <si>
    <t>ABA</t>
  </si>
  <si>
    <t>ABASHIRI</t>
  </si>
  <si>
    <t>ACH</t>
  </si>
  <si>
    <t>AJISU</t>
  </si>
  <si>
    <t>AIO</t>
  </si>
  <si>
    <t>AIOI</t>
  </si>
  <si>
    <t>ANE</t>
  </si>
  <si>
    <t>ANEGASAKI</t>
  </si>
  <si>
    <t>AOJ</t>
  </si>
  <si>
    <t>AOMORI</t>
  </si>
  <si>
    <t>ATS</t>
  </si>
  <si>
    <t>ATSUMI</t>
  </si>
  <si>
    <t>AXT</t>
  </si>
  <si>
    <t>AKITA, TSUCHIZAKI</t>
  </si>
  <si>
    <t>BPU</t>
  </si>
  <si>
    <t>BEPPU</t>
  </si>
  <si>
    <t>CHB</t>
  </si>
  <si>
    <t>CHIBA</t>
  </si>
  <si>
    <t>CHF</t>
  </si>
  <si>
    <t>CHOFU</t>
  </si>
  <si>
    <t>CTA</t>
  </si>
  <si>
    <t>CHITA</t>
  </si>
  <si>
    <t>DAE</t>
  </si>
  <si>
    <t>DAESAN</t>
  </si>
  <si>
    <t>ETA</t>
  </si>
  <si>
    <t>ETAJIMA</t>
  </si>
  <si>
    <t>FKJ</t>
  </si>
  <si>
    <t>FUKUI</t>
  </si>
  <si>
    <t>FKY</t>
  </si>
  <si>
    <t>FUKUYAMn</t>
  </si>
  <si>
    <t>FNB</t>
  </si>
  <si>
    <t>FUNABASHI</t>
  </si>
  <si>
    <t>FNK</t>
  </si>
  <si>
    <t>FUNAKAWA</t>
  </si>
  <si>
    <t>FSK</t>
  </si>
  <si>
    <t>FUSHIKI, TAKAOKA</t>
  </si>
  <si>
    <t>FTT</t>
  </si>
  <si>
    <t>FUTTSU</t>
  </si>
  <si>
    <t>GAM</t>
  </si>
  <si>
    <t>GAMAGORI, JAPAN</t>
  </si>
  <si>
    <t>HAC</t>
  </si>
  <si>
    <t>HACHIJO-JIMA (YAENE)</t>
  </si>
  <si>
    <t>HAJ</t>
  </si>
  <si>
    <t>HAMAJIMA</t>
  </si>
  <si>
    <t>HAN</t>
  </si>
  <si>
    <t>HANNAN</t>
  </si>
  <si>
    <t>HAS</t>
  </si>
  <si>
    <t>HASHIHAMA</t>
  </si>
  <si>
    <t>HBI</t>
  </si>
  <si>
    <t>HIBI</t>
  </si>
  <si>
    <t>HBK</t>
  </si>
  <si>
    <t>HIBIKINADA</t>
  </si>
  <si>
    <t>HCH</t>
  </si>
  <si>
    <t>HARAMACHI</t>
  </si>
  <si>
    <t>HES</t>
  </si>
  <si>
    <t>HESAKI</t>
  </si>
  <si>
    <t>HHE</t>
  </si>
  <si>
    <t>HACHINOHE</t>
  </si>
  <si>
    <t>HHR</t>
  </si>
  <si>
    <t>HIGASHI HARIMA</t>
  </si>
  <si>
    <t>HIJ</t>
  </si>
  <si>
    <t>HIROSHIMA</t>
  </si>
  <si>
    <t>HIM</t>
  </si>
  <si>
    <t>HIMEJI, SHIKAMA, ABO</t>
  </si>
  <si>
    <t>HIS</t>
  </si>
  <si>
    <t>HIKOSHIMA</t>
  </si>
  <si>
    <t>HKD</t>
  </si>
  <si>
    <t>HAKODATE</t>
  </si>
  <si>
    <t>HKN</t>
  </si>
  <si>
    <t>HEKINAN</t>
  </si>
  <si>
    <t>HKR</t>
  </si>
  <si>
    <t>HIKARI</t>
  </si>
  <si>
    <t>HKS</t>
  </si>
  <si>
    <t>HAKATA, EHIME</t>
  </si>
  <si>
    <t>HKT</t>
  </si>
  <si>
    <t>HAKATA</t>
  </si>
  <si>
    <t>HMD</t>
  </si>
  <si>
    <t>HAMADA</t>
  </si>
  <si>
    <t>HRA</t>
  </si>
  <si>
    <t>HIRAO</t>
  </si>
  <si>
    <t>HRH</t>
  </si>
  <si>
    <t>HIROHATA</t>
  </si>
  <si>
    <t>HRO</t>
  </si>
  <si>
    <t>HIRO</t>
  </si>
  <si>
    <t>HSM</t>
  </si>
  <si>
    <t>HOSOSHIMA</t>
  </si>
  <si>
    <t>HTC</t>
  </si>
  <si>
    <t>HITACHI</t>
  </si>
  <si>
    <t>HTH</t>
  </si>
  <si>
    <t>HITACHINAKA</t>
  </si>
  <si>
    <t>ICH</t>
  </si>
  <si>
    <t>ICHIHARA</t>
  </si>
  <si>
    <t>IHA</t>
  </si>
  <si>
    <t>NIIHAMA,JAPAN</t>
  </si>
  <si>
    <t>IMB</t>
  </si>
  <si>
    <t>IMABARI</t>
  </si>
  <si>
    <t>IMI</t>
  </si>
  <si>
    <t>IMARI</t>
  </si>
  <si>
    <t>INS</t>
  </si>
  <si>
    <t>INNOSHIMA</t>
  </si>
  <si>
    <t>IRA</t>
  </si>
  <si>
    <t>IRAGO</t>
  </si>
  <si>
    <t>ISG</t>
  </si>
  <si>
    <t>ISHIGAKI-JIMA</t>
  </si>
  <si>
    <t>ISI</t>
  </si>
  <si>
    <t>ISHIKARI</t>
  </si>
  <si>
    <t>ISM</t>
  </si>
  <si>
    <t>ISHINOMAKI</t>
  </si>
  <si>
    <t>ITO</t>
  </si>
  <si>
    <t>ITOZAKI</t>
  </si>
  <si>
    <t>IWK</t>
  </si>
  <si>
    <t>IWAKUNI</t>
  </si>
  <si>
    <t>IWU</t>
  </si>
  <si>
    <t>IYM</t>
  </si>
  <si>
    <t>IYOMISHIMA</t>
  </si>
  <si>
    <t>KAD</t>
  </si>
  <si>
    <t>KAITA</t>
  </si>
  <si>
    <t>KAI</t>
  </si>
  <si>
    <t>KAINAN</t>
  </si>
  <si>
    <t>KAK</t>
  </si>
  <si>
    <t>KAKOGAWA</t>
  </si>
  <si>
    <t>KAR</t>
  </si>
  <si>
    <t>KARATSU</t>
  </si>
  <si>
    <t>KCZ</t>
  </si>
  <si>
    <t>KOCHI</t>
  </si>
  <si>
    <t>KII</t>
  </si>
  <si>
    <t>KIIRE</t>
  </si>
  <si>
    <t>KIJ</t>
  </si>
  <si>
    <t>NIIGATA</t>
  </si>
  <si>
    <t>KIK</t>
  </si>
  <si>
    <t>KIKUMA</t>
  </si>
  <si>
    <t>KIS</t>
  </si>
  <si>
    <t>KAMAISHI</t>
  </si>
  <si>
    <t>KIW</t>
  </si>
  <si>
    <t>KIN-WAN</t>
  </si>
  <si>
    <t>KKK</t>
  </si>
  <si>
    <t>KASAOKA</t>
  </si>
  <si>
    <t>KKW</t>
  </si>
  <si>
    <t>KANOKAWA</t>
  </si>
  <si>
    <t>KMI</t>
  </si>
  <si>
    <t>MIYAZAKI</t>
  </si>
  <si>
    <t>KMJ</t>
  </si>
  <si>
    <t>KUMAMOTO</t>
  </si>
  <si>
    <t>KMN</t>
  </si>
  <si>
    <t>KANMON</t>
  </si>
  <si>
    <t>KMT</t>
  </si>
  <si>
    <t>KIMITSU</t>
  </si>
  <si>
    <t>KND</t>
  </si>
  <si>
    <t>KANDA, KARITA</t>
  </si>
  <si>
    <t>KNE</t>
  </si>
  <si>
    <t>KINOE, HIRISHIMA</t>
  </si>
  <si>
    <t>KNU</t>
  </si>
  <si>
    <t>KINUURA</t>
  </si>
  <si>
    <t>KNZ</t>
  </si>
  <si>
    <t>KANAZAWA</t>
  </si>
  <si>
    <t>KOB</t>
  </si>
  <si>
    <t>KOBE WHL</t>
  </si>
  <si>
    <t>KOJ</t>
  </si>
  <si>
    <t>KAGOSHIMA</t>
  </si>
  <si>
    <t>KOK</t>
  </si>
  <si>
    <t>KOKURA, HIAKARI</t>
  </si>
  <si>
    <t>KOM</t>
  </si>
  <si>
    <t>KOMATSUJIMA</t>
  </si>
  <si>
    <t>KRE</t>
  </si>
  <si>
    <t>KURE, YOSHIURA</t>
  </si>
  <si>
    <t>TKT</t>
  </si>
  <si>
    <t>TAKETOYO</t>
  </si>
  <si>
    <t>HIC</t>
  </si>
  <si>
    <t>TOKUYAMA</t>
  </si>
  <si>
    <t>TKY</t>
  </si>
  <si>
    <t>TMI</t>
  </si>
  <si>
    <t>TSUKUMI</t>
  </si>
  <si>
    <t>TMK</t>
  </si>
  <si>
    <t>TOMAKOMAI</t>
  </si>
  <si>
    <t>TND</t>
  </si>
  <si>
    <t>TONDA</t>
  </si>
  <si>
    <t>TOK</t>
  </si>
  <si>
    <t>TOKACHI</t>
  </si>
  <si>
    <t>TOU</t>
  </si>
  <si>
    <t>TOHYO</t>
  </si>
  <si>
    <t>TOY</t>
  </si>
  <si>
    <t>TOYAMA</t>
  </si>
  <si>
    <t>TRG</t>
  </si>
  <si>
    <t>TSURUGA</t>
  </si>
  <si>
    <t>TRM</t>
  </si>
  <si>
    <t>TSURUMI</t>
  </si>
  <si>
    <t>TRU</t>
  </si>
  <si>
    <t>TSH</t>
  </si>
  <si>
    <t>TOYAMA SHINKO</t>
  </si>
  <si>
    <t>TSU</t>
  </si>
  <si>
    <t>TYO</t>
  </si>
  <si>
    <t>TOKYO</t>
  </si>
  <si>
    <t>UBJ</t>
  </si>
  <si>
    <t>UBE</t>
  </si>
  <si>
    <t>UCU</t>
  </si>
  <si>
    <t>UCHIURA-KOH</t>
  </si>
  <si>
    <t>UKB</t>
  </si>
  <si>
    <t>KOBE</t>
  </si>
  <si>
    <t>UNO</t>
  </si>
  <si>
    <t>UNO, TAMANO</t>
  </si>
  <si>
    <t>URG</t>
  </si>
  <si>
    <t>URAGA</t>
  </si>
  <si>
    <t>USK</t>
  </si>
  <si>
    <t>USUKI</t>
  </si>
  <si>
    <t>UWA</t>
  </si>
  <si>
    <t>UWAJIMA</t>
  </si>
  <si>
    <t>WAK</t>
  </si>
  <si>
    <t>WAKAYAMA</t>
  </si>
  <si>
    <t>WAM</t>
  </si>
  <si>
    <t>WAKAMATSU</t>
  </si>
  <si>
    <t>XX1</t>
  </si>
  <si>
    <t>JAPAN</t>
  </si>
  <si>
    <t>YANAI</t>
  </si>
  <si>
    <t>YATSUSHIRO</t>
  </si>
  <si>
    <t>YKC</t>
  </si>
  <si>
    <t>YOKACHI</t>
  </si>
  <si>
    <t>YKH</t>
  </si>
  <si>
    <t>YOKOHAMA-UNI</t>
  </si>
  <si>
    <t>YKK</t>
  </si>
  <si>
    <t>YOKKAICHI</t>
  </si>
  <si>
    <t>YOK</t>
  </si>
  <si>
    <t>YOKOHAMA</t>
  </si>
  <si>
    <t>YOS</t>
  </si>
  <si>
    <t>YOKOSUKA, JAPAN</t>
  </si>
  <si>
    <t>YUR</t>
  </si>
  <si>
    <t>YURA</t>
  </si>
  <si>
    <t>YWT</t>
  </si>
  <si>
    <t>YAWATA</t>
  </si>
  <si>
    <t>KE</t>
  </si>
  <si>
    <t>Kenya</t>
  </si>
  <si>
    <t>MBA</t>
  </si>
  <si>
    <t>MOMBASA</t>
  </si>
  <si>
    <t>KH</t>
  </si>
  <si>
    <t>Cambodia</t>
  </si>
  <si>
    <t>PNH</t>
  </si>
  <si>
    <t>PHNOM PENH</t>
  </si>
  <si>
    <t>SIH</t>
  </si>
  <si>
    <t>SIHANOUKVILLE</t>
  </si>
  <si>
    <t>KI</t>
  </si>
  <si>
    <t>Kiribati</t>
  </si>
  <si>
    <t>TRW</t>
  </si>
  <si>
    <t>TARAWA IS.</t>
  </si>
  <si>
    <t>KM</t>
  </si>
  <si>
    <t>Comoros</t>
  </si>
  <si>
    <t>YVA</t>
  </si>
  <si>
    <t>MORONI</t>
  </si>
  <si>
    <t>KN</t>
  </si>
  <si>
    <t>Saint Kitts And Nevis</t>
  </si>
  <si>
    <t>BTR</t>
  </si>
  <si>
    <t>BASSETERRE</t>
  </si>
  <si>
    <t>KR</t>
  </si>
  <si>
    <t>Korea</t>
  </si>
  <si>
    <t>JCN</t>
  </si>
  <si>
    <t>PTK</t>
  </si>
  <si>
    <t>PEONGTEAK</t>
  </si>
  <si>
    <t>BUP</t>
  </si>
  <si>
    <t>BUKPYOUNG</t>
  </si>
  <si>
    <t>CGW</t>
  </si>
  <si>
    <t>CHANGWON</t>
  </si>
  <si>
    <t>CNH</t>
  </si>
  <si>
    <t>CHINHAE</t>
  </si>
  <si>
    <t>DAL</t>
  </si>
  <si>
    <t>DALIAN, KOREA</t>
  </si>
  <si>
    <t>DNH</t>
  </si>
  <si>
    <t>DONGHAE</t>
  </si>
  <si>
    <t>DON</t>
  </si>
  <si>
    <t>DONG RAE</t>
  </si>
  <si>
    <t>FNJ</t>
  </si>
  <si>
    <t>PYONGYANG</t>
  </si>
  <si>
    <t>GUN</t>
  </si>
  <si>
    <t>KUNSAN, KOREA</t>
  </si>
  <si>
    <t>HDN</t>
  </si>
  <si>
    <t>HADONG</t>
  </si>
  <si>
    <t>HUN</t>
  </si>
  <si>
    <t>KARENKO</t>
  </si>
  <si>
    <t>INCHON-UNI</t>
  </si>
  <si>
    <t>INC</t>
  </si>
  <si>
    <t>INCHON</t>
  </si>
  <si>
    <t>KAN</t>
  </si>
  <si>
    <t>KWANGYANG</t>
  </si>
  <si>
    <t>KJE</t>
  </si>
  <si>
    <t>KOJE</t>
  </si>
  <si>
    <t>KJN</t>
  </si>
  <si>
    <t>KOJONG</t>
  </si>
  <si>
    <t>KOR</t>
  </si>
  <si>
    <t>KOREA</t>
  </si>
  <si>
    <t>KPO</t>
  </si>
  <si>
    <t>POHANG</t>
  </si>
  <si>
    <t>KPQ</t>
  </si>
  <si>
    <t>KUANGWANG</t>
  </si>
  <si>
    <t>KWY</t>
  </si>
  <si>
    <t>KYH</t>
  </si>
  <si>
    <t>KWANGYANG KM</t>
  </si>
  <si>
    <t>MAS</t>
  </si>
  <si>
    <t>MASAN, KOREA</t>
  </si>
  <si>
    <t>MIP</t>
  </si>
  <si>
    <t>MIPO</t>
  </si>
  <si>
    <t>MKP</t>
  </si>
  <si>
    <t>MOKPO</t>
  </si>
  <si>
    <t>OKP</t>
  </si>
  <si>
    <t>OKPO</t>
  </si>
  <si>
    <t>OSN</t>
  </si>
  <si>
    <t>ONSAN</t>
  </si>
  <si>
    <t>PTA</t>
  </si>
  <si>
    <t>PYEONGTAEK</t>
  </si>
  <si>
    <t>PUS</t>
  </si>
  <si>
    <t>BUSAN</t>
  </si>
  <si>
    <t>SEL</t>
  </si>
  <si>
    <t>SEOUL</t>
  </si>
  <si>
    <t>TOH</t>
  </si>
  <si>
    <t>TONG HAE</t>
  </si>
  <si>
    <t>USN</t>
  </si>
  <si>
    <t>ULSAN, KOREA</t>
  </si>
  <si>
    <t>YOU</t>
  </si>
  <si>
    <t>YOSU</t>
  </si>
  <si>
    <t>YSU</t>
  </si>
  <si>
    <t>YEOSU</t>
  </si>
  <si>
    <t>PU1</t>
  </si>
  <si>
    <t>BUSAN 1</t>
  </si>
  <si>
    <t>KW</t>
  </si>
  <si>
    <t>Kuwait</t>
  </si>
  <si>
    <t>ABD</t>
  </si>
  <si>
    <t>ABDULLA</t>
  </si>
  <si>
    <t>KWI</t>
  </si>
  <si>
    <t>KUWAIT</t>
  </si>
  <si>
    <t>MEA</t>
  </si>
  <si>
    <t>MINA AL AHMADI</t>
  </si>
  <si>
    <t>MIS</t>
  </si>
  <si>
    <t>MENA SAUD</t>
  </si>
  <si>
    <t>SAA</t>
  </si>
  <si>
    <t>SHUAIBA</t>
  </si>
  <si>
    <t>SWK</t>
  </si>
  <si>
    <t>SHUWAIKH</t>
  </si>
  <si>
    <t>KY</t>
  </si>
  <si>
    <t>Cayman Islands</t>
  </si>
  <si>
    <t>GEC</t>
  </si>
  <si>
    <t>KZ</t>
  </si>
  <si>
    <t>Kazakhstan</t>
  </si>
  <si>
    <t>ATA</t>
  </si>
  <si>
    <t>ASTANA</t>
  </si>
  <si>
    <t>LB</t>
  </si>
  <si>
    <t>Lebanon</t>
  </si>
  <si>
    <t>BEY</t>
  </si>
  <si>
    <t>BEIRUT</t>
  </si>
  <si>
    <t>LC</t>
  </si>
  <si>
    <t>Saint Lucia</t>
  </si>
  <si>
    <t>PCB</t>
  </si>
  <si>
    <t>PORT CASTRIES</t>
  </si>
  <si>
    <t>SLU</t>
  </si>
  <si>
    <t>CASTRIES, ST.LUCIA</t>
  </si>
  <si>
    <t>LK</t>
  </si>
  <si>
    <t>Sri Lanka</t>
  </si>
  <si>
    <t>CMB</t>
  </si>
  <si>
    <t>COLOMBO</t>
  </si>
  <si>
    <t>TRR</t>
  </si>
  <si>
    <t>TRINCOMALEE</t>
  </si>
  <si>
    <t>LT</t>
  </si>
  <si>
    <t>Lithuania</t>
  </si>
  <si>
    <t>KLP</t>
  </si>
  <si>
    <t>KLAIPEDA</t>
  </si>
  <si>
    <t>LV</t>
  </si>
  <si>
    <t>Latvia</t>
  </si>
  <si>
    <t>RIX</t>
  </si>
  <si>
    <t>RIGA</t>
  </si>
  <si>
    <t>VNT</t>
  </si>
  <si>
    <t>VENTSPILS</t>
  </si>
  <si>
    <t>LY</t>
  </si>
  <si>
    <t>Libya</t>
  </si>
  <si>
    <t>BEN</t>
  </si>
  <si>
    <t>BENGHAZI</t>
  </si>
  <si>
    <t>MRA</t>
  </si>
  <si>
    <t>MISURATA</t>
  </si>
  <si>
    <t>RLU</t>
  </si>
  <si>
    <t>RAS LANUF</t>
  </si>
  <si>
    <t>TIP</t>
  </si>
  <si>
    <t>TRIPOLI</t>
  </si>
  <si>
    <t>MA</t>
  </si>
  <si>
    <t>Morocco</t>
  </si>
  <si>
    <t>AGA</t>
  </si>
  <si>
    <t>AGADIR</t>
  </si>
  <si>
    <t>CAS</t>
  </si>
  <si>
    <t>CASABLANCA</t>
  </si>
  <si>
    <t>MLL</t>
  </si>
  <si>
    <t>MELILLA</t>
  </si>
  <si>
    <t>NDR</t>
  </si>
  <si>
    <t>NADOR</t>
  </si>
  <si>
    <t>SFF</t>
  </si>
  <si>
    <t>SAFFI</t>
  </si>
  <si>
    <t>SFI</t>
  </si>
  <si>
    <t>SAFI</t>
  </si>
  <si>
    <t>TGR</t>
  </si>
  <si>
    <t>TANGIER</t>
  </si>
  <si>
    <t>GUD</t>
  </si>
  <si>
    <t>PACGUDANG</t>
  </si>
  <si>
    <t>MG</t>
  </si>
  <si>
    <t>Madagascar</t>
  </si>
  <si>
    <t>TMM</t>
  </si>
  <si>
    <t>TAMATAVE</t>
  </si>
  <si>
    <t>MH</t>
  </si>
  <si>
    <t>Marshall Islands</t>
  </si>
  <si>
    <t>MAJ</t>
  </si>
  <si>
    <t>MAJURO ATOLL</t>
  </si>
  <si>
    <t>MM</t>
  </si>
  <si>
    <t>Myanmar</t>
  </si>
  <si>
    <t>AKY</t>
  </si>
  <si>
    <t>AKYAB</t>
  </si>
  <si>
    <t>MNU</t>
  </si>
  <si>
    <t>MAULMAIN</t>
  </si>
  <si>
    <t>YANGON</t>
  </si>
  <si>
    <t>MO</t>
  </si>
  <si>
    <t>China (Macau S.A.R.)</t>
  </si>
  <si>
    <t>MACAO</t>
  </si>
  <si>
    <t>MP</t>
  </si>
  <si>
    <t>Northern Mariana Islands</t>
  </si>
  <si>
    <t>SPN</t>
  </si>
  <si>
    <t>SAIPAN IS.</t>
  </si>
  <si>
    <t>MQ</t>
  </si>
  <si>
    <t>Martinique</t>
  </si>
  <si>
    <t>FDF</t>
  </si>
  <si>
    <t>FORT DE FRANCE</t>
  </si>
  <si>
    <t>MT</t>
  </si>
  <si>
    <t>Malta</t>
  </si>
  <si>
    <t>MLA</t>
  </si>
  <si>
    <t>MALTA</t>
  </si>
  <si>
    <t>MARSAXLOKK</t>
  </si>
  <si>
    <t>VAT</t>
  </si>
  <si>
    <t>VALLETTA</t>
  </si>
  <si>
    <t>MU</t>
  </si>
  <si>
    <t>Mauritius</t>
  </si>
  <si>
    <t>PLU</t>
  </si>
  <si>
    <t>PORT LOUIS</t>
  </si>
  <si>
    <t>MV</t>
  </si>
  <si>
    <t>Maldives</t>
  </si>
  <si>
    <t>MLE</t>
  </si>
  <si>
    <t>MALE</t>
  </si>
  <si>
    <t>MX</t>
  </si>
  <si>
    <t>Mexico</t>
  </si>
  <si>
    <t>ACA</t>
  </si>
  <si>
    <t>ACAPULCO</t>
  </si>
  <si>
    <t>ATM</t>
  </si>
  <si>
    <t>ALTAMIRA</t>
  </si>
  <si>
    <t>CED</t>
  </si>
  <si>
    <t>CEDROS IS.</t>
  </si>
  <si>
    <t>COA</t>
  </si>
  <si>
    <t>COATZACOALCOS</t>
  </si>
  <si>
    <t>CZM</t>
  </si>
  <si>
    <t>COZUMEL</t>
  </si>
  <si>
    <t>ESE</t>
  </si>
  <si>
    <t>ENSENADA</t>
  </si>
  <si>
    <t>GDL</t>
  </si>
  <si>
    <t>GUADALJARA</t>
  </si>
  <si>
    <t>GYM</t>
  </si>
  <si>
    <t>GUAYMAS</t>
  </si>
  <si>
    <t>LZC</t>
  </si>
  <si>
    <t>LAZARO CARDENAS</t>
  </si>
  <si>
    <t>MEX</t>
  </si>
  <si>
    <t>MEXICO CITY</t>
  </si>
  <si>
    <t>MONTERREY</t>
  </si>
  <si>
    <t>MXC</t>
  </si>
  <si>
    <t>MEXICO</t>
  </si>
  <si>
    <t>MZT</t>
  </si>
  <si>
    <t>MAZATLAN</t>
  </si>
  <si>
    <t>PBJ</t>
  </si>
  <si>
    <t>PUNTA BAJA</t>
  </si>
  <si>
    <t>SAM</t>
  </si>
  <si>
    <t>SAN MARCOS</t>
  </si>
  <si>
    <t>SCX</t>
  </si>
  <si>
    <t>SALINA CRUZ</t>
  </si>
  <si>
    <t>TMP</t>
  </si>
  <si>
    <t>TAMPICO</t>
  </si>
  <si>
    <t>TPB</t>
  </si>
  <si>
    <t>TOPOLOBAMPO</t>
  </si>
  <si>
    <t>VER</t>
  </si>
  <si>
    <t>VERACRUZ</t>
  </si>
  <si>
    <t>VRC</t>
  </si>
  <si>
    <t>ZLO</t>
  </si>
  <si>
    <t>MANZANILLO</t>
  </si>
  <si>
    <t>MY</t>
  </si>
  <si>
    <t>Malaysia</t>
  </si>
  <si>
    <t>PKG</t>
  </si>
  <si>
    <t>PORT KELANG</t>
  </si>
  <si>
    <t>TANJONG PELEPAS</t>
  </si>
  <si>
    <t>TANJUNG</t>
  </si>
  <si>
    <t>PKW</t>
  </si>
  <si>
    <t>Port Klang West</t>
  </si>
  <si>
    <t>BKI</t>
  </si>
  <si>
    <t>KOTA KINABALU</t>
  </si>
  <si>
    <t>BRM</t>
  </si>
  <si>
    <t>BARAM</t>
  </si>
  <si>
    <t>BTU</t>
  </si>
  <si>
    <t>BINTULU</t>
  </si>
  <si>
    <t>BWH</t>
  </si>
  <si>
    <t>BUTTERWORTH</t>
  </si>
  <si>
    <t>DUL</t>
  </si>
  <si>
    <t>DULANG</t>
  </si>
  <si>
    <t>IAH</t>
  </si>
  <si>
    <t>NIAH</t>
  </si>
  <si>
    <t>JHB</t>
  </si>
  <si>
    <t>JOHORE BAHRU</t>
  </si>
  <si>
    <t>KCH</t>
  </si>
  <si>
    <t>KUCHING</t>
  </si>
  <si>
    <t>KCT</t>
  </si>
  <si>
    <t>KLANG CONTAINER TERMINAL</t>
  </si>
  <si>
    <t>KEM</t>
  </si>
  <si>
    <t>KEMAMAN</t>
  </si>
  <si>
    <t>KKP</t>
  </si>
  <si>
    <t>KAKAP</t>
  </si>
  <si>
    <t>KTE</t>
  </si>
  <si>
    <t>KERTEH</t>
  </si>
  <si>
    <t>KUA</t>
  </si>
  <si>
    <t>KUANTAN</t>
  </si>
  <si>
    <t>KUB</t>
  </si>
  <si>
    <t>KUALA BELAIT</t>
  </si>
  <si>
    <t>LBU</t>
  </si>
  <si>
    <t>LABUAN IS.</t>
  </si>
  <si>
    <t>LDU</t>
  </si>
  <si>
    <t>LAHAD DATU</t>
  </si>
  <si>
    <t>LUT</t>
  </si>
  <si>
    <t>LUTONG</t>
  </si>
  <si>
    <t>MKZ</t>
  </si>
  <si>
    <t>MALACCA</t>
  </si>
  <si>
    <t>MMR</t>
  </si>
  <si>
    <t>MUAR</t>
  </si>
  <si>
    <t>MYY</t>
  </si>
  <si>
    <t>MIRI</t>
  </si>
  <si>
    <t>PEN</t>
  </si>
  <si>
    <t>PENANG</t>
  </si>
  <si>
    <t>PGU</t>
  </si>
  <si>
    <t>PASIR GUDANG</t>
  </si>
  <si>
    <t>Port Klang North</t>
  </si>
  <si>
    <t>RMN</t>
  </si>
  <si>
    <t>RAMUNIA</t>
  </si>
  <si>
    <t>SBW</t>
  </si>
  <si>
    <t>SIBU</t>
  </si>
  <si>
    <t>SDK</t>
  </si>
  <si>
    <t>SANDAKAN</t>
  </si>
  <si>
    <t>SUI</t>
  </si>
  <si>
    <t>SUAI</t>
  </si>
  <si>
    <t>TMN</t>
  </si>
  <si>
    <t>TANJONG MANI</t>
  </si>
  <si>
    <t>TWU</t>
  </si>
  <si>
    <t>TAWAU</t>
  </si>
  <si>
    <t>WSP</t>
  </si>
  <si>
    <t>WEST PORT OF KELANG</t>
  </si>
  <si>
    <t>PNORT</t>
  </si>
  <si>
    <t>ORT</t>
  </si>
  <si>
    <t>EST</t>
  </si>
  <si>
    <t>PWEST</t>
  </si>
  <si>
    <t>MZ</t>
  </si>
  <si>
    <t>Mozambique</t>
  </si>
  <si>
    <t>BEW</t>
  </si>
  <si>
    <t>BEIRA</t>
  </si>
  <si>
    <t>MNC</t>
  </si>
  <si>
    <t>NACALA</t>
  </si>
  <si>
    <t>MPM</t>
  </si>
  <si>
    <t>MAPUTO</t>
  </si>
  <si>
    <t>MZQ</t>
  </si>
  <si>
    <t>MOZAMBIQUE</t>
  </si>
  <si>
    <t>NC</t>
  </si>
  <si>
    <t>New Caledonia</t>
  </si>
  <si>
    <t>BOK</t>
  </si>
  <si>
    <t>BOAKINE</t>
  </si>
  <si>
    <t>KOU</t>
  </si>
  <si>
    <t>KOUAOUA</t>
  </si>
  <si>
    <t>MEO</t>
  </si>
  <si>
    <t>MONEO</t>
  </si>
  <si>
    <t>NOU</t>
  </si>
  <si>
    <t>NOUMEA</t>
  </si>
  <si>
    <t>NTY</t>
  </si>
  <si>
    <t>NAKETY</t>
  </si>
  <si>
    <t>ONE</t>
  </si>
  <si>
    <t>OUINNE</t>
  </si>
  <si>
    <t>POO</t>
  </si>
  <si>
    <t>PORO</t>
  </si>
  <si>
    <t>PUM</t>
  </si>
  <si>
    <t>POUM</t>
  </si>
  <si>
    <t>TDE</t>
  </si>
  <si>
    <t>TEOUDIE</t>
  </si>
  <si>
    <t>TTA</t>
  </si>
  <si>
    <t>TONTOUTA</t>
  </si>
  <si>
    <t>NG</t>
  </si>
  <si>
    <t>Nigeria</t>
  </si>
  <si>
    <t>BNY</t>
  </si>
  <si>
    <t>BONNY</t>
  </si>
  <si>
    <t>LOS</t>
  </si>
  <si>
    <t>LAGOS</t>
  </si>
  <si>
    <t>NI</t>
  </si>
  <si>
    <t>Nicaragua</t>
  </si>
  <si>
    <t>CIO</t>
  </si>
  <si>
    <t>CORINTO</t>
  </si>
  <si>
    <t>MGA</t>
  </si>
  <si>
    <t>MANAGUA</t>
  </si>
  <si>
    <t>PSN</t>
  </si>
  <si>
    <t>PUERTO SANDINO</t>
  </si>
  <si>
    <t>NL</t>
  </si>
  <si>
    <t>Netherlands  The</t>
  </si>
  <si>
    <t>AMS</t>
  </si>
  <si>
    <t>AMSTERDAM</t>
  </si>
  <si>
    <t>BKP</t>
  </si>
  <si>
    <t>BOSKOOP</t>
  </si>
  <si>
    <t>EEM</t>
  </si>
  <si>
    <t>EEMSHAVEN</t>
  </si>
  <si>
    <t>IJM</t>
  </si>
  <si>
    <t>IJMUIDEN</t>
  </si>
  <si>
    <t>MOE</t>
  </si>
  <si>
    <t>MOERDIJK</t>
  </si>
  <si>
    <t>RTM</t>
  </si>
  <si>
    <t>ROTTERDAM</t>
  </si>
  <si>
    <t>SLK</t>
  </si>
  <si>
    <t>SLUISKIL</t>
  </si>
  <si>
    <t>VLS</t>
  </si>
  <si>
    <t>FLUSHING (VLISSINGEN)</t>
  </si>
  <si>
    <t>NO</t>
  </si>
  <si>
    <t>Norway</t>
  </si>
  <si>
    <t>ABN</t>
  </si>
  <si>
    <t>ANDENES</t>
  </si>
  <si>
    <t>AVL</t>
  </si>
  <si>
    <t>AUSTEVOLL</t>
  </si>
  <si>
    <t>DRM</t>
  </si>
  <si>
    <t>DRAMMEN</t>
  </si>
  <si>
    <t>FAN</t>
  </si>
  <si>
    <t>FARSUND</t>
  </si>
  <si>
    <t>FRO</t>
  </si>
  <si>
    <t>FLORO</t>
  </si>
  <si>
    <t>HLN</t>
  </si>
  <si>
    <t>HALDEN</t>
  </si>
  <si>
    <t>HRY</t>
  </si>
  <si>
    <t>HEROYA</t>
  </si>
  <si>
    <t>MAY</t>
  </si>
  <si>
    <t>MAALOY</t>
  </si>
  <si>
    <t>MMK</t>
  </si>
  <si>
    <t>MURMANSK</t>
  </si>
  <si>
    <t>POR</t>
  </si>
  <si>
    <t>PORSGRUNN</t>
  </si>
  <si>
    <t>NR</t>
  </si>
  <si>
    <t>Nauru</t>
  </si>
  <si>
    <t>INU</t>
  </si>
  <si>
    <t>NAURU IS.</t>
  </si>
  <si>
    <t>NZ</t>
  </si>
  <si>
    <t>New Zealand</t>
  </si>
  <si>
    <t>AKL</t>
  </si>
  <si>
    <t>AUCKLAND</t>
  </si>
  <si>
    <t>BLU</t>
  </si>
  <si>
    <t>BLUFF</t>
  </si>
  <si>
    <t>DUD</t>
  </si>
  <si>
    <t>DUNEDIN</t>
  </si>
  <si>
    <t>GIS</t>
  </si>
  <si>
    <t>GISBORNE</t>
  </si>
  <si>
    <t>LYT</t>
  </si>
  <si>
    <t>LYTTELTON</t>
  </si>
  <si>
    <t>MMU</t>
  </si>
  <si>
    <t>MOUNT MAUNGANUI</t>
  </si>
  <si>
    <t>NPE</t>
  </si>
  <si>
    <t>NAPIER</t>
  </si>
  <si>
    <t>NPL</t>
  </si>
  <si>
    <t>NEW PLYMOUTH</t>
  </si>
  <si>
    <t>NSN</t>
  </si>
  <si>
    <t>NELSON</t>
  </si>
  <si>
    <t>PCN</t>
  </si>
  <si>
    <t>PICTON</t>
  </si>
  <si>
    <t>POE</t>
  </si>
  <si>
    <t>PORT CHALMERS</t>
  </si>
  <si>
    <t>THH</t>
  </si>
  <si>
    <t>TAHAROA</t>
  </si>
  <si>
    <t>TIU</t>
  </si>
  <si>
    <t>TIMARU</t>
  </si>
  <si>
    <t>TAURANGA</t>
  </si>
  <si>
    <t>TTR</t>
  </si>
  <si>
    <t>TAHAROA TERMINAL</t>
  </si>
  <si>
    <t>WLG</t>
  </si>
  <si>
    <t>WELLINGTON</t>
  </si>
  <si>
    <t>OM</t>
  </si>
  <si>
    <t>Oman</t>
  </si>
  <si>
    <t>MCT</t>
  </si>
  <si>
    <t>MUSCAT</t>
  </si>
  <si>
    <t>MFH</t>
  </si>
  <si>
    <t>MINA AL FAHAL</t>
  </si>
  <si>
    <t>PSQ</t>
  </si>
  <si>
    <t>PORT SULTAN QABOOS</t>
  </si>
  <si>
    <t>RAY</t>
  </si>
  <si>
    <t>RAYSUT</t>
  </si>
  <si>
    <t>RWS</t>
  </si>
  <si>
    <t>SLL</t>
  </si>
  <si>
    <t>SALALAH</t>
  </si>
  <si>
    <t>PA</t>
  </si>
  <si>
    <t>Panama</t>
  </si>
  <si>
    <t>BLB</t>
  </si>
  <si>
    <t>BALBOA</t>
  </si>
  <si>
    <t>CCT</t>
  </si>
  <si>
    <t>COCOSOLO</t>
  </si>
  <si>
    <t>CHG</t>
  </si>
  <si>
    <t>CHIRIQUI GRANDE</t>
  </si>
  <si>
    <t>CL1</t>
  </si>
  <si>
    <t>COLON FREE ZONE</t>
  </si>
  <si>
    <t>CTB</t>
  </si>
  <si>
    <t>CRISTOBAL</t>
  </si>
  <si>
    <t>MAZ</t>
  </si>
  <si>
    <t>MANZANILLO/PANAMA</t>
  </si>
  <si>
    <t>MCA</t>
  </si>
  <si>
    <t>PANAMA CANAL</t>
  </si>
  <si>
    <t>PNM</t>
  </si>
  <si>
    <t>PANAMA CITY</t>
  </si>
  <si>
    <t>PE</t>
  </si>
  <si>
    <t>Peru</t>
  </si>
  <si>
    <t>CHM</t>
  </si>
  <si>
    <t>CHIMBOTE</t>
  </si>
  <si>
    <t>CLL</t>
  </si>
  <si>
    <t>CALLAO</t>
  </si>
  <si>
    <t>MRI</t>
  </si>
  <si>
    <t>MATARANI</t>
  </si>
  <si>
    <t>PAI</t>
  </si>
  <si>
    <t>PAITA</t>
  </si>
  <si>
    <t>PIL</t>
  </si>
  <si>
    <t>ILO</t>
  </si>
  <si>
    <t>PIO</t>
  </si>
  <si>
    <t>PISCO</t>
  </si>
  <si>
    <t>SJA</t>
  </si>
  <si>
    <t>SAN JUAN</t>
  </si>
  <si>
    <t>SNX</t>
  </si>
  <si>
    <t>SAN NICOLAS BAY</t>
  </si>
  <si>
    <t>SVY</t>
  </si>
  <si>
    <t>SALAVERRY</t>
  </si>
  <si>
    <t>TCQ</t>
  </si>
  <si>
    <t>TACNA</t>
  </si>
  <si>
    <t>PF</t>
  </si>
  <si>
    <t>French Polynesia</t>
  </si>
  <si>
    <t>PPT</t>
  </si>
  <si>
    <t>PAPEETE</t>
  </si>
  <si>
    <t>PG</t>
  </si>
  <si>
    <t>Papua new Guinea</t>
  </si>
  <si>
    <t>DAU</t>
  </si>
  <si>
    <t>DARU</t>
  </si>
  <si>
    <t>GUR</t>
  </si>
  <si>
    <t>ALOTAU</t>
  </si>
  <si>
    <t>KIE</t>
  </si>
  <si>
    <t>KIETA</t>
  </si>
  <si>
    <t>KIM</t>
  </si>
  <si>
    <t>KIMBE</t>
  </si>
  <si>
    <t>KML</t>
  </si>
  <si>
    <t>KUMUL</t>
  </si>
  <si>
    <t>KVG</t>
  </si>
  <si>
    <t>KAVIENG</t>
  </si>
  <si>
    <t>LAE</t>
  </si>
  <si>
    <t>LAL</t>
  </si>
  <si>
    <t>MAG</t>
  </si>
  <si>
    <t>MADANG</t>
  </si>
  <si>
    <t>NEA</t>
  </si>
  <si>
    <t>NEW GUINEA IS.</t>
  </si>
  <si>
    <t>POM</t>
  </si>
  <si>
    <t>PORT MORESBY</t>
  </si>
  <si>
    <t>PUL</t>
  </si>
  <si>
    <t>PUL PUL</t>
  </si>
  <si>
    <t>RAB</t>
  </si>
  <si>
    <t>RABAUL</t>
  </si>
  <si>
    <t>ROR</t>
  </si>
  <si>
    <t>ORO BAY</t>
  </si>
  <si>
    <t>UMD</t>
  </si>
  <si>
    <t>UMUDA</t>
  </si>
  <si>
    <t>VAI</t>
  </si>
  <si>
    <t>VANIMO</t>
  </si>
  <si>
    <t>WWK</t>
  </si>
  <si>
    <t>WEWAK</t>
  </si>
  <si>
    <t>PH</t>
  </si>
  <si>
    <t>Philippines</t>
  </si>
  <si>
    <t>GEN</t>
  </si>
  <si>
    <t>GENSAN</t>
  </si>
  <si>
    <t>ZUB</t>
  </si>
  <si>
    <t>BLN</t>
  </si>
  <si>
    <t>BALAMBAN</t>
  </si>
  <si>
    <t>BTG</t>
  </si>
  <si>
    <t>BATANGAS</t>
  </si>
  <si>
    <t>BTN</t>
  </si>
  <si>
    <t>BATAAN</t>
  </si>
  <si>
    <t>BUG</t>
  </si>
  <si>
    <t>BUGO</t>
  </si>
  <si>
    <t>CEB</t>
  </si>
  <si>
    <t>CEBU</t>
  </si>
  <si>
    <t>CGY</t>
  </si>
  <si>
    <t>CAGAYAN</t>
  </si>
  <si>
    <t>DDN</t>
  </si>
  <si>
    <t>DADIANGAS</t>
  </si>
  <si>
    <t>DGI</t>
  </si>
  <si>
    <t>DINAGAT ISLAND</t>
  </si>
  <si>
    <t>DVO</t>
  </si>
  <si>
    <t>DAVAO</t>
  </si>
  <si>
    <t>GES</t>
  </si>
  <si>
    <t>GENERAL SANTOS</t>
  </si>
  <si>
    <t>HND</t>
  </si>
  <si>
    <t>HONDAGUA</t>
  </si>
  <si>
    <t>HNT</t>
  </si>
  <si>
    <t>HINATUAN</t>
  </si>
  <si>
    <t>IGN</t>
  </si>
  <si>
    <t>ILIGAN</t>
  </si>
  <si>
    <t>ILOILO</t>
  </si>
  <si>
    <t>ISA</t>
  </si>
  <si>
    <t>ISABEL</t>
  </si>
  <si>
    <t>LIM</t>
  </si>
  <si>
    <t>LIMAY</t>
  </si>
  <si>
    <t>LIN</t>
  </si>
  <si>
    <t>LINGAYEN</t>
  </si>
  <si>
    <t>MBN</t>
  </si>
  <si>
    <t>MAUBAN</t>
  </si>
  <si>
    <t>MCD</t>
  </si>
  <si>
    <t>MERCEDES</t>
  </si>
  <si>
    <t>MNL</t>
  </si>
  <si>
    <t>MANILA</t>
  </si>
  <si>
    <t>MNN</t>
  </si>
  <si>
    <t>MANILA (NORTH PORT)</t>
  </si>
  <si>
    <t>MNS</t>
  </si>
  <si>
    <t>MANILA (SOUTH PORT)</t>
  </si>
  <si>
    <t>MOR</t>
  </si>
  <si>
    <t>MORONG</t>
  </si>
  <si>
    <t>MSC</t>
  </si>
  <si>
    <t>MASINLOK</t>
  </si>
  <si>
    <t>MVS</t>
  </si>
  <si>
    <t>MARIVELES</t>
  </si>
  <si>
    <t>ORO</t>
  </si>
  <si>
    <t>PAB</t>
  </si>
  <si>
    <t>BAGBILAO</t>
  </si>
  <si>
    <t>PNS</t>
  </si>
  <si>
    <t>PHILIPPINES</t>
  </si>
  <si>
    <t>RTU</t>
  </si>
  <si>
    <t>RIO TUBA</t>
  </si>
  <si>
    <t>SFE</t>
  </si>
  <si>
    <t>SAN FERNANDO</t>
  </si>
  <si>
    <t>SFS</t>
  </si>
  <si>
    <t>SUBIC BAY</t>
  </si>
  <si>
    <t>TNG</t>
  </si>
  <si>
    <t>TABANGAO</t>
  </si>
  <si>
    <t>TNT</t>
  </si>
  <si>
    <t>TAGANITO</t>
  </si>
  <si>
    <t>VVA</t>
  </si>
  <si>
    <t>VILLANUEVA</t>
  </si>
  <si>
    <t>ZAM</t>
  </si>
  <si>
    <t>ZAMBOANGA</t>
  </si>
  <si>
    <t>PK</t>
  </si>
  <si>
    <t>Pakistan</t>
  </si>
  <si>
    <t>BQS</t>
  </si>
  <si>
    <t>BIN QASIM</t>
  </si>
  <si>
    <t>KHI</t>
  </si>
  <si>
    <t>KARACHI</t>
  </si>
  <si>
    <t>PL</t>
  </si>
  <si>
    <t>Poland</t>
  </si>
  <si>
    <t>GDN</t>
  </si>
  <si>
    <t>GDANSK</t>
  </si>
  <si>
    <t>GDY</t>
  </si>
  <si>
    <t>GDYNIA</t>
  </si>
  <si>
    <t>SZZ</t>
  </si>
  <si>
    <t>STETTIN</t>
  </si>
  <si>
    <t>PR</t>
  </si>
  <si>
    <t>Puerto Rico</t>
  </si>
  <si>
    <t>PNC</t>
  </si>
  <si>
    <t>PONCE</t>
  </si>
  <si>
    <t>SJU</t>
  </si>
  <si>
    <t>PT</t>
  </si>
  <si>
    <t>Portugal</t>
  </si>
  <si>
    <t>AMD</t>
  </si>
  <si>
    <t>ALMADA</t>
  </si>
  <si>
    <t>LEI</t>
  </si>
  <si>
    <t>LEIXES</t>
  </si>
  <si>
    <t>LIS</t>
  </si>
  <si>
    <t>LISBON</t>
  </si>
  <si>
    <t>OPO</t>
  </si>
  <si>
    <t>OPORTO</t>
  </si>
  <si>
    <t>PDL</t>
  </si>
  <si>
    <t>PONTA DELGADA</t>
  </si>
  <si>
    <t>SEU</t>
  </si>
  <si>
    <t>SETUBAL</t>
  </si>
  <si>
    <t>SNE</t>
  </si>
  <si>
    <t>SINES</t>
  </si>
  <si>
    <t>VIA</t>
  </si>
  <si>
    <t>VIANA DO CASTELO</t>
  </si>
  <si>
    <t>PU</t>
  </si>
  <si>
    <t>PAL</t>
  </si>
  <si>
    <t>PALAU IS.</t>
  </si>
  <si>
    <t>PHN</t>
  </si>
  <si>
    <t>POHNPEI</t>
  </si>
  <si>
    <t>TRK</t>
  </si>
  <si>
    <t>TRUK IS.</t>
  </si>
  <si>
    <t>YAP</t>
  </si>
  <si>
    <t>YAP IS.</t>
  </si>
  <si>
    <t>PW</t>
  </si>
  <si>
    <t>Palau</t>
  </si>
  <si>
    <t>KRO</t>
  </si>
  <si>
    <t>KOROR</t>
  </si>
  <si>
    <t>PY</t>
  </si>
  <si>
    <t>Paraguay</t>
  </si>
  <si>
    <t>ASU</t>
  </si>
  <si>
    <t>ASUNCION</t>
  </si>
  <si>
    <t>QA</t>
  </si>
  <si>
    <t>Qatar</t>
  </si>
  <si>
    <t>ARY</t>
  </si>
  <si>
    <t>AL RAYYAN</t>
  </si>
  <si>
    <t>DOH</t>
  </si>
  <si>
    <t>DOHA</t>
  </si>
  <si>
    <t>HLL</t>
  </si>
  <si>
    <t>HALUL IS.</t>
  </si>
  <si>
    <t>RAS</t>
  </si>
  <si>
    <t>RAS AL SHAHEEM</t>
  </si>
  <si>
    <t>RLA</t>
  </si>
  <si>
    <t>RAS LAFFAN</t>
  </si>
  <si>
    <t>UMS</t>
  </si>
  <si>
    <t>MESAIEED</t>
  </si>
  <si>
    <t>RO</t>
  </si>
  <si>
    <t>Romania</t>
  </si>
  <si>
    <t>CND</t>
  </si>
  <si>
    <t>CONSTANTZA</t>
  </si>
  <si>
    <t>RU</t>
  </si>
  <si>
    <t>Russia</t>
  </si>
  <si>
    <t>KHO</t>
  </si>
  <si>
    <t>KHOLMSK</t>
  </si>
  <si>
    <t>KSV</t>
  </si>
  <si>
    <t>KORSHAKOV</t>
  </si>
  <si>
    <t>LED</t>
  </si>
  <si>
    <t>SANKT PETERSBURG (RUSSIA)</t>
  </si>
  <si>
    <t>NJK</t>
  </si>
  <si>
    <t>NAKHODKA BAY</t>
  </si>
  <si>
    <t>NVS</t>
  </si>
  <si>
    <t>NOVOROSSISK</t>
  </si>
  <si>
    <t>VVO</t>
  </si>
  <si>
    <t>VLADIVOSTOK</t>
  </si>
  <si>
    <t>VYP</t>
  </si>
  <si>
    <t>VOSTOCHNYI</t>
  </si>
  <si>
    <t>SA</t>
  </si>
  <si>
    <t>Saudi Arabia</t>
  </si>
  <si>
    <t>DMN</t>
  </si>
  <si>
    <t>DAMMAM</t>
  </si>
  <si>
    <t>JED</t>
  </si>
  <si>
    <t>JEDDAH</t>
  </si>
  <si>
    <t>JUA</t>
  </si>
  <si>
    <t>JUAYMAH</t>
  </si>
  <si>
    <t>JUB</t>
  </si>
  <si>
    <t>AL JUBAYL</t>
  </si>
  <si>
    <t>RAK</t>
  </si>
  <si>
    <t>RAS ALI KHAFJI</t>
  </si>
  <si>
    <t>RBG</t>
  </si>
  <si>
    <t>RABEGH</t>
  </si>
  <si>
    <t>RTA</t>
  </si>
  <si>
    <t>RAS TANURA</t>
  </si>
  <si>
    <t>RUH</t>
  </si>
  <si>
    <t>RIYADH</t>
  </si>
  <si>
    <t>YNB</t>
  </si>
  <si>
    <t>YANBU</t>
  </si>
  <si>
    <t>SB</t>
  </si>
  <si>
    <t>Solomon Islands</t>
  </si>
  <si>
    <t>GZO</t>
  </si>
  <si>
    <t>GIZO</t>
  </si>
  <si>
    <t>HIR</t>
  </si>
  <si>
    <t>HONIARA</t>
  </si>
  <si>
    <t>KNL</t>
  </si>
  <si>
    <t>KENELO</t>
  </si>
  <si>
    <t>MAE</t>
  </si>
  <si>
    <t>MARE</t>
  </si>
  <si>
    <t>NOR</t>
  </si>
  <si>
    <t>NORO</t>
  </si>
  <si>
    <t>OMH</t>
  </si>
  <si>
    <t>OMAAIHORO</t>
  </si>
  <si>
    <t>SC</t>
  </si>
  <si>
    <t>Seychelles</t>
  </si>
  <si>
    <t>MAW</t>
  </si>
  <si>
    <t>MAHE</t>
  </si>
  <si>
    <t>SD</t>
  </si>
  <si>
    <t>Sudan</t>
  </si>
  <si>
    <t>PZU</t>
  </si>
  <si>
    <t>PORT SUDAN</t>
  </si>
  <si>
    <t>SE</t>
  </si>
  <si>
    <t>Sweden</t>
  </si>
  <si>
    <t>GOT</t>
  </si>
  <si>
    <t>GOTHENBURG</t>
  </si>
  <si>
    <t>MMA</t>
  </si>
  <si>
    <t>MALMO</t>
  </si>
  <si>
    <t>SON</t>
  </si>
  <si>
    <t>SODERHAMN</t>
  </si>
  <si>
    <t>VAG</t>
  </si>
  <si>
    <t>VARBERG</t>
  </si>
  <si>
    <t>WAL</t>
  </si>
  <si>
    <t>WALLHAMN</t>
  </si>
  <si>
    <t>SG</t>
  </si>
  <si>
    <t>Singapore</t>
  </si>
  <si>
    <t>MID SINGAPORE</t>
  </si>
  <si>
    <t>HIT SINGAPORE</t>
  </si>
  <si>
    <t>SGP</t>
  </si>
  <si>
    <t>SGSGP</t>
  </si>
  <si>
    <t>SIN</t>
  </si>
  <si>
    <t>SINGAPORE</t>
  </si>
  <si>
    <t>SO</t>
  </si>
  <si>
    <t>Somalia</t>
  </si>
  <si>
    <t>BBO</t>
  </si>
  <si>
    <t>BERBERA</t>
  </si>
  <si>
    <t>MGQ</t>
  </si>
  <si>
    <t>MOGADISCIO</t>
  </si>
  <si>
    <t>SR</t>
  </si>
  <si>
    <t>Suriname</t>
  </si>
  <si>
    <t>PBM</t>
  </si>
  <si>
    <t>PARAMARIBO</t>
  </si>
  <si>
    <t>SV</t>
  </si>
  <si>
    <t>El Salvador</t>
  </si>
  <si>
    <t>AQJ</t>
  </si>
  <si>
    <t>ACAJUTLA</t>
  </si>
  <si>
    <t>LUN</t>
  </si>
  <si>
    <t>LA UNION</t>
  </si>
  <si>
    <t>SY</t>
  </si>
  <si>
    <t>Syria</t>
  </si>
  <si>
    <t>DAC</t>
  </si>
  <si>
    <t>DAMASCUS</t>
  </si>
  <si>
    <t>LTK</t>
  </si>
  <si>
    <t>LATTAKIA</t>
  </si>
  <si>
    <t>TTS</t>
  </si>
  <si>
    <t>TARTOUS</t>
  </si>
  <si>
    <t>TH</t>
  </si>
  <si>
    <t>Thailand</t>
  </si>
  <si>
    <t>LZP</t>
  </si>
  <si>
    <t>THLZP</t>
  </si>
  <si>
    <t>BKK</t>
  </si>
  <si>
    <t>BANGKOK</t>
  </si>
  <si>
    <t>BNN</t>
  </si>
  <si>
    <t>SURAT-THANI (BANDON)</t>
  </si>
  <si>
    <t>BANSAHAN</t>
  </si>
  <si>
    <t>KSI</t>
  </si>
  <si>
    <t>KOHSICHANG</t>
  </si>
  <si>
    <t>LAT</t>
  </si>
  <si>
    <t>LAT KRABANG</t>
  </si>
  <si>
    <t>LCB</t>
  </si>
  <si>
    <t>MCHBNG</t>
  </si>
  <si>
    <t>LCH</t>
  </si>
  <si>
    <t>LAEM CHABANG</t>
  </si>
  <si>
    <t>MATTIUT</t>
  </si>
  <si>
    <t>MTP</t>
  </si>
  <si>
    <t>MAP TA PUT</t>
  </si>
  <si>
    <t>PAT</t>
  </si>
  <si>
    <t>PORT OF AUTHORITY THAILAND</t>
  </si>
  <si>
    <t>PKK</t>
  </si>
  <si>
    <t>PRACHUAP PORT</t>
  </si>
  <si>
    <t>PKT</t>
  </si>
  <si>
    <t>PHUKET</t>
  </si>
  <si>
    <t>RYG</t>
  </si>
  <si>
    <t>RAYONG</t>
  </si>
  <si>
    <t>SAT</t>
  </si>
  <si>
    <t>SATTAHIP</t>
  </si>
  <si>
    <t>SGZ</t>
  </si>
  <si>
    <t>SONGKHLA</t>
  </si>
  <si>
    <t>SRC</t>
  </si>
  <si>
    <t>SRIRACHA</t>
  </si>
  <si>
    <t>THAILAND P TERMINAL</t>
  </si>
  <si>
    <t>TN</t>
  </si>
  <si>
    <t>Tunisia</t>
  </si>
  <si>
    <t>LGN</t>
  </si>
  <si>
    <t>LA GOULETTE</t>
  </si>
  <si>
    <t>SFA</t>
  </si>
  <si>
    <t>SFAX</t>
  </si>
  <si>
    <t>TUN</t>
  </si>
  <si>
    <t>TUNIS</t>
  </si>
  <si>
    <t>TO</t>
  </si>
  <si>
    <t>Tonga</t>
  </si>
  <si>
    <t>TBU</t>
  </si>
  <si>
    <t>NUKU'ALOFA</t>
  </si>
  <si>
    <t>TR</t>
  </si>
  <si>
    <t>Turkey</t>
  </si>
  <si>
    <t>AMB</t>
  </si>
  <si>
    <t>AMBARLI</t>
  </si>
  <si>
    <t>BDM</t>
  </si>
  <si>
    <t>BANDIRMA</t>
  </si>
  <si>
    <t>CHT</t>
  </si>
  <si>
    <t>CEYHAN TERMINAL</t>
  </si>
  <si>
    <t>DILISKELESI</t>
  </si>
  <si>
    <t>DRC</t>
  </si>
  <si>
    <t>DERINCE</t>
  </si>
  <si>
    <t>ERE</t>
  </si>
  <si>
    <t>EREGLI</t>
  </si>
  <si>
    <t>GEM</t>
  </si>
  <si>
    <t>GEMLIK</t>
  </si>
  <si>
    <t>ISK</t>
  </si>
  <si>
    <t>ISKENDERUN</t>
  </si>
  <si>
    <t>IST</t>
  </si>
  <si>
    <t>ISTANBUL</t>
  </si>
  <si>
    <t>IZM</t>
  </si>
  <si>
    <t>IZMIR</t>
  </si>
  <si>
    <t>IZT</t>
  </si>
  <si>
    <t>ISMIT</t>
  </si>
  <si>
    <t>MER</t>
  </si>
  <si>
    <t>MERSIN</t>
  </si>
  <si>
    <t>NRT</t>
  </si>
  <si>
    <t>NEMRUT BAY</t>
  </si>
  <si>
    <t>ORD</t>
  </si>
  <si>
    <t>ORDU</t>
  </si>
  <si>
    <t>SSX</t>
  </si>
  <si>
    <t>SAMSUN</t>
  </si>
  <si>
    <t>TEK</t>
  </si>
  <si>
    <t>TEKIRDAG</t>
  </si>
  <si>
    <t>TT</t>
  </si>
  <si>
    <t>Trinidad And Tobago</t>
  </si>
  <si>
    <t>POS</t>
  </si>
  <si>
    <t>PORT OF SPAIN</t>
  </si>
  <si>
    <t>PTS</t>
  </si>
  <si>
    <t>POINT LISAS</t>
  </si>
  <si>
    <t>TW</t>
  </si>
  <si>
    <t>Taiwan</t>
  </si>
  <si>
    <t>N</t>
  </si>
  <si>
    <t>NYK-WANHAI</t>
  </si>
  <si>
    <t>KAO</t>
  </si>
  <si>
    <t>KAOHSIUNG</t>
  </si>
  <si>
    <t>KSG</t>
  </si>
  <si>
    <t>TBE</t>
  </si>
  <si>
    <t>Port of Taipei</t>
  </si>
  <si>
    <t>TAI</t>
  </si>
  <si>
    <t>TAIWAN</t>
  </si>
  <si>
    <t>HJN</t>
  </si>
  <si>
    <t>HJ</t>
  </si>
  <si>
    <t>HPG</t>
  </si>
  <si>
    <t>HO PING</t>
  </si>
  <si>
    <t>IWN</t>
  </si>
  <si>
    <t>KAH</t>
  </si>
  <si>
    <t>KAOSHIUNG HJN</t>
  </si>
  <si>
    <t>KEL</t>
  </si>
  <si>
    <t>KEELUNG</t>
  </si>
  <si>
    <t>KHH</t>
  </si>
  <si>
    <t>KHN</t>
  </si>
  <si>
    <t>KHU</t>
  </si>
  <si>
    <t>KAOSHIUNG UNIGLORY</t>
  </si>
  <si>
    <t>KHY</t>
  </si>
  <si>
    <t>KAOSHIUNG YANGMING</t>
  </si>
  <si>
    <t>MAL</t>
  </si>
  <si>
    <t>MAILIAO</t>
  </si>
  <si>
    <t>NY</t>
  </si>
  <si>
    <t>OCL</t>
  </si>
  <si>
    <t>OL</t>
  </si>
  <si>
    <t>SAO</t>
  </si>
  <si>
    <t>SHEN-AO</t>
  </si>
  <si>
    <t>SLN</t>
  </si>
  <si>
    <t>SHA LUNG</t>
  </si>
  <si>
    <t>SUO</t>
  </si>
  <si>
    <t>SUAO</t>
  </si>
  <si>
    <t>TAC</t>
  </si>
  <si>
    <t>TAICHUNG</t>
  </si>
  <si>
    <t>TAOYUEN</t>
  </si>
  <si>
    <t>TAIPEI</t>
  </si>
  <si>
    <t>TYU</t>
  </si>
  <si>
    <t>TAO YUAN</t>
  </si>
  <si>
    <t>TZ</t>
  </si>
  <si>
    <t>Tanzania</t>
  </si>
  <si>
    <t>DAR</t>
  </si>
  <si>
    <t>DAR-ES-SALAAM</t>
  </si>
  <si>
    <t>MYW</t>
  </si>
  <si>
    <t>MTWARA</t>
  </si>
  <si>
    <t>TGT</t>
  </si>
  <si>
    <t>TANGA</t>
  </si>
  <si>
    <t>ZNZ</t>
  </si>
  <si>
    <t>ZANZIBAR</t>
  </si>
  <si>
    <t>UA</t>
  </si>
  <si>
    <t>Ukraine</t>
  </si>
  <si>
    <t>ILK</t>
  </si>
  <si>
    <t>ILICHEVSK</t>
  </si>
  <si>
    <t>ODS</t>
  </si>
  <si>
    <t>ODESSA</t>
  </si>
  <si>
    <t>SOUTH HILL, UA</t>
  </si>
  <si>
    <t>UK</t>
  </si>
  <si>
    <t>United Kingdom</t>
  </si>
  <si>
    <t>THP</t>
  </si>
  <si>
    <t>THAMES PORT</t>
  </si>
  <si>
    <t>US</t>
  </si>
  <si>
    <t>United States</t>
  </si>
  <si>
    <t>PUG</t>
  </si>
  <si>
    <t>PUGET SOUND,WA</t>
  </si>
  <si>
    <t>PVD</t>
  </si>
  <si>
    <t>PROVIDENCE, RI</t>
  </si>
  <si>
    <t>RCW</t>
  </si>
  <si>
    <t>RAINCOCAS</t>
  </si>
  <si>
    <t>RMS</t>
  </si>
  <si>
    <t>RIVER MISSISSIPPI,LA</t>
  </si>
  <si>
    <t>RWC</t>
  </si>
  <si>
    <t>REDWOOD CITY,CA</t>
  </si>
  <si>
    <t>SAC</t>
  </si>
  <si>
    <t>SACRAMENTO, CA</t>
  </si>
  <si>
    <t>SAN</t>
  </si>
  <si>
    <t>SAN DIEGO,CA</t>
  </si>
  <si>
    <t>SAV</t>
  </si>
  <si>
    <t>SAVANNAH, GA</t>
  </si>
  <si>
    <t>SCK</t>
  </si>
  <si>
    <t>STOCKTON</t>
  </si>
  <si>
    <t>SDI</t>
  </si>
  <si>
    <t>SAN DIEGO,TX</t>
  </si>
  <si>
    <t>SEA</t>
  </si>
  <si>
    <t>SEATTLE, WA</t>
  </si>
  <si>
    <t>SFC</t>
  </si>
  <si>
    <t>SAN FRANCISCO</t>
  </si>
  <si>
    <t>SFO</t>
  </si>
  <si>
    <t>ST. LOUIS</t>
  </si>
  <si>
    <t>SPQ</t>
  </si>
  <si>
    <t>SSI</t>
  </si>
  <si>
    <t>BRUNSWICK,GA</t>
  </si>
  <si>
    <t>SSJ</t>
  </si>
  <si>
    <t>SAVANNAH, TN</t>
  </si>
  <si>
    <t>TACOMA</t>
  </si>
  <si>
    <t>TIW</t>
  </si>
  <si>
    <t>TPA</t>
  </si>
  <si>
    <t>TAMPA,FL</t>
  </si>
  <si>
    <t>TXT</t>
  </si>
  <si>
    <t>TEXAS CITY</t>
  </si>
  <si>
    <t>UJG</t>
  </si>
  <si>
    <t>GIBRALTAR, PA</t>
  </si>
  <si>
    <t>VCV</t>
  </si>
  <si>
    <t>VANCOUVER,WA</t>
  </si>
  <si>
    <t>VNC</t>
  </si>
  <si>
    <t>VPZ</t>
  </si>
  <si>
    <t>WIM</t>
  </si>
  <si>
    <t>WILMINGTON</t>
  </si>
  <si>
    <t>WKS</t>
  </si>
  <si>
    <t>WRANGELL,AK</t>
  </si>
  <si>
    <t>XIO</t>
  </si>
  <si>
    <t>MORRISVILLE, PA</t>
  </si>
  <si>
    <t>XXX</t>
  </si>
  <si>
    <t>USA</t>
  </si>
  <si>
    <t>ZIM</t>
  </si>
  <si>
    <t>PEF</t>
  </si>
  <si>
    <t>PORT EVERGLADES</t>
  </si>
  <si>
    <t>PFC</t>
  </si>
  <si>
    <t>PACIFIC,MO</t>
  </si>
  <si>
    <t>PGL</t>
  </si>
  <si>
    <t>PASCAGOULA</t>
  </si>
  <si>
    <t>PHF</t>
  </si>
  <si>
    <t>HAMPTON, VA</t>
  </si>
  <si>
    <t>PHL</t>
  </si>
  <si>
    <t>PHILADELPHIA</t>
  </si>
  <si>
    <t>PIE</t>
  </si>
  <si>
    <t>ST.PETERSBURUG</t>
  </si>
  <si>
    <t>PJS</t>
  </si>
  <si>
    <t>PORT JERSEY,NJ</t>
  </si>
  <si>
    <t>PNR</t>
  </si>
  <si>
    <t>PORT NEWARK</t>
  </si>
  <si>
    <t>PNX</t>
  </si>
  <si>
    <t>PHOENIX</t>
  </si>
  <si>
    <t>PQE</t>
  </si>
  <si>
    <t>PRE</t>
  </si>
  <si>
    <t>PRESTON, WA-US</t>
  </si>
  <si>
    <t>PSF</t>
  </si>
  <si>
    <t>PITTSFIELD,MA</t>
  </si>
  <si>
    <t>PSL</t>
  </si>
  <si>
    <t>PENSACOLA,FL</t>
  </si>
  <si>
    <t>PTL</t>
  </si>
  <si>
    <t>PORTLAND</t>
  </si>
  <si>
    <t>PTM</t>
  </si>
  <si>
    <t>PORT MANATEE</t>
  </si>
  <si>
    <t>ADN</t>
  </si>
  <si>
    <t>ABERDEEN, WA</t>
  </si>
  <si>
    <t>ALB</t>
  </si>
  <si>
    <t>AST</t>
  </si>
  <si>
    <t>ASTORIA</t>
  </si>
  <si>
    <t>ATL</t>
  </si>
  <si>
    <t>ATLANTA</t>
  </si>
  <si>
    <t>BAL</t>
  </si>
  <si>
    <t>BALTIMORE</t>
  </si>
  <si>
    <t>BKR</t>
  </si>
  <si>
    <t>BROWNSVILLE, WI</t>
  </si>
  <si>
    <t>BMT</t>
  </si>
  <si>
    <t>PORT ARTHUR ,US</t>
  </si>
  <si>
    <t>BNC</t>
  </si>
  <si>
    <t>BENICIA,CA</t>
  </si>
  <si>
    <t>BOB</t>
  </si>
  <si>
    <t>BOSTON, KY</t>
  </si>
  <si>
    <t>BOS</t>
  </si>
  <si>
    <t>BPT</t>
  </si>
  <si>
    <t>BEAUMONT</t>
  </si>
  <si>
    <t>BRO</t>
  </si>
  <si>
    <t>BROWNSVILLE, TX</t>
  </si>
  <si>
    <t>BSA</t>
  </si>
  <si>
    <t>BRISBANE,CA</t>
  </si>
  <si>
    <t>BUS</t>
  </si>
  <si>
    <t>BURNSIDE, LA</t>
  </si>
  <si>
    <t>CCE</t>
  </si>
  <si>
    <t>COON COVE, AK</t>
  </si>
  <si>
    <t>CDE</t>
  </si>
  <si>
    <t>CAMDEN,NJ</t>
  </si>
  <si>
    <t>CDH</t>
  </si>
  <si>
    <t>CAMDEN</t>
  </si>
  <si>
    <t>CHICAGO</t>
  </si>
  <si>
    <t>CHL</t>
  </si>
  <si>
    <t>CHARLOTTE</t>
  </si>
  <si>
    <t>CHP</t>
  </si>
  <si>
    <t>CHERRY POINT</t>
  </si>
  <si>
    <t>CHS</t>
  </si>
  <si>
    <t>CHARLESTON</t>
  </si>
  <si>
    <t>CINCINNATI</t>
  </si>
  <si>
    <t>CLD</t>
  </si>
  <si>
    <t>CLEVELAND,OH</t>
  </si>
  <si>
    <t>CLE</t>
  </si>
  <si>
    <t>CLEVERLAND</t>
  </si>
  <si>
    <t>CLQ</t>
  </si>
  <si>
    <t>CHALMETTE,LA</t>
  </si>
  <si>
    <t>CMH</t>
  </si>
  <si>
    <t>COLUMBUS,OH</t>
  </si>
  <si>
    <t>CNV</t>
  </si>
  <si>
    <t>CONVENT</t>
  </si>
  <si>
    <t>COB</t>
  </si>
  <si>
    <t>COOS BAY, OR</t>
  </si>
  <si>
    <t>COR</t>
  </si>
  <si>
    <t>COLUMBIA RIVER</t>
  </si>
  <si>
    <t>CPO</t>
  </si>
  <si>
    <t>PORT ANGELS</t>
  </si>
  <si>
    <t>CRP</t>
  </si>
  <si>
    <t>CORPUS CHRISTI</t>
  </si>
  <si>
    <t>CVO</t>
  </si>
  <si>
    <t>ALBANY, OR</t>
  </si>
  <si>
    <t>CYY</t>
  </si>
  <si>
    <t>CITY OF INDUSTRY</t>
  </si>
  <si>
    <t>DEN</t>
  </si>
  <si>
    <t>DENVER</t>
  </si>
  <si>
    <t>DKR</t>
  </si>
  <si>
    <t>DAKAR</t>
  </si>
  <si>
    <t>DLS</t>
  </si>
  <si>
    <t>DALLAS</t>
  </si>
  <si>
    <t>DOF</t>
  </si>
  <si>
    <t>DORABAY, AK</t>
  </si>
  <si>
    <t>DRO</t>
  </si>
  <si>
    <t>DARROW</t>
  </si>
  <si>
    <t>DTR</t>
  </si>
  <si>
    <t>DETROIT</t>
  </si>
  <si>
    <t>DTT</t>
  </si>
  <si>
    <t>DUT</t>
  </si>
  <si>
    <t>DUTCH HARBOR</t>
  </si>
  <si>
    <t>DVT</t>
  </si>
  <si>
    <t>DAVANT, LA</t>
  </si>
  <si>
    <t>DVV</t>
  </si>
  <si>
    <t>DAVISVILLE, RI</t>
  </si>
  <si>
    <t>EKA</t>
  </si>
  <si>
    <t>EUREKA,CA</t>
  </si>
  <si>
    <t>ENA</t>
  </si>
  <si>
    <t>KENAI, AK</t>
  </si>
  <si>
    <t>EPS</t>
  </si>
  <si>
    <t>EL PASO, TEX.</t>
  </si>
  <si>
    <t>ESF</t>
  </si>
  <si>
    <t>EWR</t>
  </si>
  <si>
    <t>NEWARK, NJ</t>
  </si>
  <si>
    <t>EYW</t>
  </si>
  <si>
    <t>KEY WEST</t>
  </si>
  <si>
    <t>FED</t>
  </si>
  <si>
    <t>FERNANDINA,FL</t>
  </si>
  <si>
    <t>FLL</t>
  </si>
  <si>
    <t>FORT LAUDERDALE</t>
  </si>
  <si>
    <t>FORNEY</t>
  </si>
  <si>
    <t>GGE</t>
  </si>
  <si>
    <t>GEORGETOWN,SC</t>
  </si>
  <si>
    <t>GHE</t>
  </si>
  <si>
    <t>GHENT, KY</t>
  </si>
  <si>
    <t>GLS</t>
  </si>
  <si>
    <t>GALVESTON, TX</t>
  </si>
  <si>
    <t>GMR</t>
  </si>
  <si>
    <t>GRAHAM,NC</t>
  </si>
  <si>
    <t>GPT</t>
  </si>
  <si>
    <t>GULFPORT, MS</t>
  </si>
  <si>
    <t>GUA</t>
  </si>
  <si>
    <t>GUAM</t>
  </si>
  <si>
    <t>HAA</t>
  </si>
  <si>
    <t>HOMER</t>
  </si>
  <si>
    <t>HBB</t>
  </si>
  <si>
    <t>HOBART BAY</t>
  </si>
  <si>
    <t>HBE</t>
  </si>
  <si>
    <t>HOONAH</t>
  </si>
  <si>
    <t>HIL</t>
  </si>
  <si>
    <t>HILO</t>
  </si>
  <si>
    <t>HNL</t>
  </si>
  <si>
    <t>HONOLULU</t>
  </si>
  <si>
    <t>HOU</t>
  </si>
  <si>
    <t>HOUSTON</t>
  </si>
  <si>
    <t>HOX</t>
  </si>
  <si>
    <t>HASTING-ON-HUDSON</t>
  </si>
  <si>
    <t>HTN</t>
  </si>
  <si>
    <t>HOUSTON,MS</t>
  </si>
  <si>
    <t>HVN</t>
  </si>
  <si>
    <t>NEW HAVEN</t>
  </si>
  <si>
    <t>HYG</t>
  </si>
  <si>
    <t>HYDABURG,AK</t>
  </si>
  <si>
    <t>ICY</t>
  </si>
  <si>
    <t>ICY BAY, AK</t>
  </si>
  <si>
    <t>ILG</t>
  </si>
  <si>
    <t>WILMINGTON, DE</t>
  </si>
  <si>
    <t>ILM</t>
  </si>
  <si>
    <t>IPW</t>
  </si>
  <si>
    <t>IPSWICH,MA</t>
  </si>
  <si>
    <t>JAX</t>
  </si>
  <si>
    <t>JACKSONVILLE,FL</t>
  </si>
  <si>
    <t>KAE</t>
  </si>
  <si>
    <t>KAKE,AK</t>
  </si>
  <si>
    <t>KAL</t>
  </si>
  <si>
    <t>KALAMA,WA</t>
  </si>
  <si>
    <t>KANNAPOLISH</t>
  </si>
  <si>
    <t>KCK</t>
  </si>
  <si>
    <t>KANSAS</t>
  </si>
  <si>
    <t>KLW</t>
  </si>
  <si>
    <t>KLAWOCK,AK</t>
  </si>
  <si>
    <t>LAX</t>
  </si>
  <si>
    <t>LOS ANGELES, CA</t>
  </si>
  <si>
    <t>LAKE CHARLES, LA</t>
  </si>
  <si>
    <t>LEN</t>
  </si>
  <si>
    <t>LENEXA</t>
  </si>
  <si>
    <t>LGB</t>
  </si>
  <si>
    <t>LONG BEACH, CA</t>
  </si>
  <si>
    <t>LOG</t>
  </si>
  <si>
    <t>LONGVIEW</t>
  </si>
  <si>
    <t>LOS ANGELES</t>
  </si>
  <si>
    <t>MBS</t>
  </si>
  <si>
    <t>BAY CITY</t>
  </si>
  <si>
    <t>MDY</t>
  </si>
  <si>
    <t>MIDWAY IS.</t>
  </si>
  <si>
    <t>MIA</t>
  </si>
  <si>
    <t>MIAMI</t>
  </si>
  <si>
    <t>MKG</t>
  </si>
  <si>
    <t>MUSKEGON, MI</t>
  </si>
  <si>
    <t>MNA</t>
  </si>
  <si>
    <t>MINNEAPOLIS</t>
  </si>
  <si>
    <t>MOB</t>
  </si>
  <si>
    <t>MOBILE</t>
  </si>
  <si>
    <t>MTK</t>
  </si>
  <si>
    <t>METLAKATLA</t>
  </si>
  <si>
    <t>NAX</t>
  </si>
  <si>
    <t>BARBERS POINT</t>
  </si>
  <si>
    <t>NDA</t>
  </si>
  <si>
    <t>NAWALIWILI</t>
  </si>
  <si>
    <t>NEN</t>
  </si>
  <si>
    <t>NEWPORT NEWS</t>
  </si>
  <si>
    <t>NEW</t>
  </si>
  <si>
    <t>NEW ORLEANS</t>
  </si>
  <si>
    <t>NHZ</t>
  </si>
  <si>
    <t>BRUNSWICK,ME</t>
  </si>
  <si>
    <t>NNY</t>
  </si>
  <si>
    <t>NEWARK, NY</t>
  </si>
  <si>
    <t>NOL</t>
  </si>
  <si>
    <t>NTD</t>
  </si>
  <si>
    <t>PORT HUENEME,CA</t>
  </si>
  <si>
    <t>NVL</t>
  </si>
  <si>
    <t>NASHVILLE</t>
  </si>
  <si>
    <t>NYC</t>
  </si>
  <si>
    <t>NEW YORK, NY</t>
  </si>
  <si>
    <t>UY</t>
  </si>
  <si>
    <t>Uruguay</t>
  </si>
  <si>
    <t>MTD</t>
  </si>
  <si>
    <t>MONTEVIDEO</t>
  </si>
  <si>
    <t>MVD</t>
  </si>
  <si>
    <t>NVP</t>
  </si>
  <si>
    <t>NUEVA PALMIRA</t>
  </si>
  <si>
    <t>VC</t>
  </si>
  <si>
    <t>Saint Vincent And Grenadines</t>
  </si>
  <si>
    <t>KTN</t>
  </si>
  <si>
    <t>KINGSTOWN</t>
  </si>
  <si>
    <t>VE</t>
  </si>
  <si>
    <t>Venezuela</t>
  </si>
  <si>
    <t>BCG</t>
  </si>
  <si>
    <t>CCS</t>
  </si>
  <si>
    <t>CARACAS</t>
  </si>
  <si>
    <t>EGU</t>
  </si>
  <si>
    <t>EL GUAMACHE</t>
  </si>
  <si>
    <t>GUT</t>
  </si>
  <si>
    <t>GUANTA</t>
  </si>
  <si>
    <t>LAG</t>
  </si>
  <si>
    <t>LA GUAIRA</t>
  </si>
  <si>
    <t>LGU</t>
  </si>
  <si>
    <t>LAGUAIRA</t>
  </si>
  <si>
    <t>MBB</t>
  </si>
  <si>
    <t>MARACAIBO</t>
  </si>
  <si>
    <t>MTV</t>
  </si>
  <si>
    <t>PBL</t>
  </si>
  <si>
    <t>PUERTO CABELLO</t>
  </si>
  <si>
    <t>PCZ</t>
  </si>
  <si>
    <t>PUERTO LA CRUZ</t>
  </si>
  <si>
    <t>PLA</t>
  </si>
  <si>
    <t>PALUA</t>
  </si>
  <si>
    <t>PTC</t>
  </si>
  <si>
    <t>PUETO CABELLO</t>
  </si>
  <si>
    <t>PTR</t>
  </si>
  <si>
    <t>PUERTO SUCRE</t>
  </si>
  <si>
    <t>VI</t>
  </si>
  <si>
    <t>Virgin Islands (US)</t>
  </si>
  <si>
    <t>FRD</t>
  </si>
  <si>
    <t>FREDERIKSTED</t>
  </si>
  <si>
    <t>STX</t>
  </si>
  <si>
    <t>ST. CROIX</t>
  </si>
  <si>
    <t>VN</t>
  </si>
  <si>
    <t>Vietnam</t>
  </si>
  <si>
    <t>UIH</t>
  </si>
  <si>
    <t>QUY NHON</t>
  </si>
  <si>
    <t>DAN</t>
  </si>
  <si>
    <t>DA NANG</t>
  </si>
  <si>
    <t>NDP</t>
  </si>
  <si>
    <t>NAM HAI DINH VU</t>
  </si>
  <si>
    <t>BA3</t>
  </si>
  <si>
    <t>BAI 3</t>
  </si>
  <si>
    <t>BNG</t>
  </si>
  <si>
    <t>BEN NGHE</t>
  </si>
  <si>
    <t>CLA</t>
  </si>
  <si>
    <t>CAT LAI</t>
  </si>
  <si>
    <t>CLN</t>
  </si>
  <si>
    <t>CAI LAN</t>
  </si>
  <si>
    <t>CVE</t>
  </si>
  <si>
    <t>CHUA VE</t>
  </si>
  <si>
    <t>DVP</t>
  </si>
  <si>
    <t>DINH VU</t>
  </si>
  <si>
    <t>DXA</t>
  </si>
  <si>
    <t>DOAN XA</t>
  </si>
  <si>
    <t>GDH</t>
  </si>
  <si>
    <t>GMD DONG HAI</t>
  </si>
  <si>
    <t>GDX</t>
  </si>
  <si>
    <t>GMD DOAN XA</t>
  </si>
  <si>
    <t>HDG</t>
  </si>
  <si>
    <t>HUNG DAO</t>
  </si>
  <si>
    <t>HLG</t>
  </si>
  <si>
    <t>HA LONG</t>
  </si>
  <si>
    <t>HON</t>
  </si>
  <si>
    <t>HON GAI</t>
  </si>
  <si>
    <t>HPH</t>
  </si>
  <si>
    <t>HAI PHONG</t>
  </si>
  <si>
    <t>HPO</t>
  </si>
  <si>
    <t>IL1</t>
  </si>
  <si>
    <t>INLACO 1</t>
  </si>
  <si>
    <t>IL2</t>
  </si>
  <si>
    <t>INLACO 2</t>
  </si>
  <si>
    <t>IL3</t>
  </si>
  <si>
    <t>INLACO 3</t>
  </si>
  <si>
    <t>KHA</t>
  </si>
  <si>
    <t>KHANH HOI</t>
  </si>
  <si>
    <t>VN LOGISTIC</t>
  </si>
  <si>
    <t>LTT</t>
  </si>
  <si>
    <t>LE THANH TON</t>
  </si>
  <si>
    <t>BAI MASERCO</t>
  </si>
  <si>
    <t>MHC</t>
  </si>
  <si>
    <t>MARINA</t>
  </si>
  <si>
    <t>NAM PHAT</t>
  </si>
  <si>
    <t>NFR</t>
  </si>
  <si>
    <t>NORTH FREIGHT</t>
  </si>
  <si>
    <t>NHA TRANG</t>
  </si>
  <si>
    <t>PCP</t>
  </si>
  <si>
    <t>CAM PHA</t>
  </si>
  <si>
    <t>PHY</t>
  </si>
  <si>
    <t>PHU MY</t>
  </si>
  <si>
    <t>PKV</t>
  </si>
  <si>
    <t>PHUOC KHANH VIKO</t>
  </si>
  <si>
    <t>PMV</t>
  </si>
  <si>
    <t>PHU MY BARIA SERECE</t>
  </si>
  <si>
    <t>QUI</t>
  </si>
  <si>
    <t>QUI NHON</t>
  </si>
  <si>
    <t>SAO DO</t>
  </si>
  <si>
    <t>SGN</t>
  </si>
  <si>
    <t>HO CHI MINH CITY</t>
  </si>
  <si>
    <t>SOA</t>
  </si>
  <si>
    <t>SAO A</t>
  </si>
  <si>
    <t>TAS</t>
  </si>
  <si>
    <t>TASA</t>
  </si>
  <si>
    <t>TVN</t>
  </si>
  <si>
    <t>TRANSVINA</t>
  </si>
  <si>
    <t>VC2</t>
  </si>
  <si>
    <t>VICONSHIP 2</t>
  </si>
  <si>
    <t>VCA</t>
  </si>
  <si>
    <t>CAN THO</t>
  </si>
  <si>
    <t>VCP</t>
  </si>
  <si>
    <t>VUNGTAU</t>
  </si>
  <si>
    <t>VCS</t>
  </si>
  <si>
    <t>VICONSHIP1</t>
  </si>
  <si>
    <t>VFR</t>
  </si>
  <si>
    <t>VIETFRACHT</t>
  </si>
  <si>
    <t>VJC</t>
  </si>
  <si>
    <t>VIJACO</t>
  </si>
  <si>
    <t>VMD</t>
  </si>
  <si>
    <t>VIMADECO</t>
  </si>
  <si>
    <t>VNB</t>
  </si>
  <si>
    <t>VINABRIDGE</t>
  </si>
  <si>
    <t>VNF</t>
  </si>
  <si>
    <t>VINAFCO</t>
  </si>
  <si>
    <t>VINATRANS</t>
  </si>
  <si>
    <t>VGP</t>
  </si>
  <si>
    <t>VIP GREEN PORT</t>
  </si>
  <si>
    <t>TVP</t>
  </si>
  <si>
    <t>TAN VU</t>
  </si>
  <si>
    <t>SITC</t>
  </si>
  <si>
    <t>SITC DINH VU</t>
  </si>
  <si>
    <t>DNA</t>
  </si>
  <si>
    <t>CMIT</t>
  </si>
  <si>
    <t>CAI MEP</t>
  </si>
  <si>
    <t>TCIT</t>
  </si>
  <si>
    <t>CMI</t>
  </si>
  <si>
    <t>TTP</t>
  </si>
  <si>
    <t>TAN THUAN</t>
  </si>
  <si>
    <t>LACH HUYEN</t>
  </si>
  <si>
    <t>CTP</t>
  </si>
  <si>
    <t>CHU LAI</t>
  </si>
  <si>
    <t>CLO</t>
  </si>
  <si>
    <t>CUA LO</t>
  </si>
  <si>
    <t>WS</t>
  </si>
  <si>
    <t>Samoa</t>
  </si>
  <si>
    <t>APW</t>
  </si>
  <si>
    <t>APIA</t>
  </si>
  <si>
    <t>XX</t>
  </si>
  <si>
    <t>CNC</t>
  </si>
  <si>
    <t>KHL</t>
  </si>
  <si>
    <t>RCL</t>
  </si>
  <si>
    <t>YD</t>
  </si>
  <si>
    <t>MKX</t>
  </si>
  <si>
    <t>MUKALLA</t>
  </si>
  <si>
    <t>YE</t>
  </si>
  <si>
    <t>Yemen</t>
  </si>
  <si>
    <t>ADE</t>
  </si>
  <si>
    <t>ADEN</t>
  </si>
  <si>
    <t>ASS</t>
  </si>
  <si>
    <t>ASH SHIHR</t>
  </si>
  <si>
    <t>HOD</t>
  </si>
  <si>
    <t>HODEIDAH</t>
  </si>
  <si>
    <t>MOK</t>
  </si>
  <si>
    <t>MOCHA</t>
  </si>
  <si>
    <t>RIS</t>
  </si>
  <si>
    <t>RAS ISA</t>
  </si>
  <si>
    <t>YU</t>
  </si>
  <si>
    <t>Yugoslavia</t>
  </si>
  <si>
    <t>BAZ</t>
  </si>
  <si>
    <t>KOP</t>
  </si>
  <si>
    <t>KOPER</t>
  </si>
  <si>
    <t>KOTOR</t>
  </si>
  <si>
    <t>PLE</t>
  </si>
  <si>
    <t>PLOCE</t>
  </si>
  <si>
    <t>RJK</t>
  </si>
  <si>
    <t>RIJEKA</t>
  </si>
  <si>
    <t>YUZ</t>
  </si>
  <si>
    <t>YUZHNYY</t>
  </si>
  <si>
    <t>ZA</t>
  </si>
  <si>
    <t>South Africa</t>
  </si>
  <si>
    <t>CAP</t>
  </si>
  <si>
    <t>CAPETOWN</t>
  </si>
  <si>
    <t>DURBAN</t>
  </si>
  <si>
    <t>DUR</t>
  </si>
  <si>
    <t>ELD</t>
  </si>
  <si>
    <t>EAST LONDON</t>
  </si>
  <si>
    <t>ELS</t>
  </si>
  <si>
    <t>JOHAANESBURG</t>
  </si>
  <si>
    <t>JPK</t>
  </si>
  <si>
    <t>JET PARK</t>
  </si>
  <si>
    <t>KVN</t>
  </si>
  <si>
    <t>KELVIN</t>
  </si>
  <si>
    <t>PLZ</t>
  </si>
  <si>
    <t>PORT ELIZABETH</t>
  </si>
  <si>
    <t>PPR</t>
  </si>
  <si>
    <t>PRETORIA</t>
  </si>
  <si>
    <t>PZG</t>
  </si>
  <si>
    <t>PIETERMARITZBURG</t>
  </si>
  <si>
    <t>RBH</t>
  </si>
  <si>
    <t>RICHARDS HAY</t>
  </si>
  <si>
    <t>RCB</t>
  </si>
  <si>
    <t>RICHARDS BAY</t>
  </si>
  <si>
    <t>SDB</t>
  </si>
  <si>
    <t>SALDANHA BAY</t>
  </si>
  <si>
    <t>WAB</t>
  </si>
  <si>
    <t>WALVIS BAY</t>
  </si>
  <si>
    <t>code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</si>
</sst>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04"/>
  <sheetViews>
    <sheetView tabSelected="1" workbookViewId="0"/>
  </sheetViews>
  <sheetFormatPr defaultRowHeight="18" x14ac:dyDescent="0.45"/>
  <cols>
    <col min="2" max="2" width="12.5" bestFit="1" customWidth="1"/>
    <col min="3" max="3" width="27.296875" bestFit="1" customWidth="1"/>
    <col min="4" max="4" width="12.59765625" bestFit="1" customWidth="1"/>
    <col min="5" max="5" width="32.3984375" bestFit="1" customWidth="1"/>
  </cols>
  <sheetData>
    <row r="1" spans="1:5" x14ac:dyDescent="0.45">
      <c r="A1" t="s">
        <v>3351</v>
      </c>
      <c r="B1" t="s">
        <v>0</v>
      </c>
      <c r="C1" t="s">
        <v>1</v>
      </c>
      <c r="D1" t="s">
        <v>2</v>
      </c>
      <c r="E1" t="s">
        <v>3</v>
      </c>
    </row>
    <row r="2" spans="1:5" ht="15" customHeight="1" x14ac:dyDescent="0.45">
      <c r="A2" t="str">
        <f>CONCATENATE(B2,"-",D2)</f>
        <v>AE-AAB</v>
      </c>
      <c r="B2" t="s">
        <v>4</v>
      </c>
      <c r="C2" t="s">
        <v>5</v>
      </c>
      <c r="D2" t="s">
        <v>6</v>
      </c>
      <c r="E2" t="s">
        <v>7</v>
      </c>
    </row>
    <row r="3" spans="1:5" ht="15" customHeight="1" x14ac:dyDescent="0.45">
      <c r="A3" t="str">
        <f t="shared" ref="A3:A66" si="0">CONCATENATE(B3,"-",D3)</f>
        <v>AE-AJM</v>
      </c>
      <c r="B3" t="s">
        <v>4</v>
      </c>
      <c r="C3" t="s">
        <v>5</v>
      </c>
      <c r="D3" t="s">
        <v>8</v>
      </c>
      <c r="E3" t="s">
        <v>9</v>
      </c>
    </row>
    <row r="4" spans="1:5" ht="15" customHeight="1" x14ac:dyDescent="0.45">
      <c r="A4" t="str">
        <f t="shared" si="0"/>
        <v>AE-AUH</v>
      </c>
      <c r="B4" t="s">
        <v>4</v>
      </c>
      <c r="C4" t="s">
        <v>5</v>
      </c>
      <c r="D4" t="s">
        <v>10</v>
      </c>
      <c r="E4" t="s">
        <v>11</v>
      </c>
    </row>
    <row r="5" spans="1:5" ht="15" customHeight="1" x14ac:dyDescent="0.45">
      <c r="A5" t="str">
        <f t="shared" si="0"/>
        <v>AE-DAS</v>
      </c>
      <c r="B5" t="s">
        <v>4</v>
      </c>
      <c r="C5" t="s">
        <v>5</v>
      </c>
      <c r="D5" t="s">
        <v>12</v>
      </c>
      <c r="E5" t="s">
        <v>13</v>
      </c>
    </row>
    <row r="6" spans="1:5" ht="15" customHeight="1" x14ac:dyDescent="0.45">
      <c r="A6" t="str">
        <f t="shared" si="0"/>
        <v>AE-DXB</v>
      </c>
      <c r="B6" t="s">
        <v>4</v>
      </c>
      <c r="C6" t="s">
        <v>5</v>
      </c>
      <c r="D6" t="s">
        <v>14</v>
      </c>
      <c r="E6" t="s">
        <v>15</v>
      </c>
    </row>
    <row r="7" spans="1:5" ht="15" customHeight="1" x14ac:dyDescent="0.45">
      <c r="A7" t="str">
        <f t="shared" si="0"/>
        <v>AE-FAT</v>
      </c>
      <c r="B7" t="s">
        <v>4</v>
      </c>
      <c r="C7" t="s">
        <v>5</v>
      </c>
      <c r="D7" t="s">
        <v>16</v>
      </c>
      <c r="E7" t="s">
        <v>17</v>
      </c>
    </row>
    <row r="8" spans="1:5" ht="15" customHeight="1" x14ac:dyDescent="0.45">
      <c r="A8" t="str">
        <f t="shared" si="0"/>
        <v>AE-FJR</v>
      </c>
      <c r="B8" t="s">
        <v>4</v>
      </c>
      <c r="C8" t="s">
        <v>5</v>
      </c>
      <c r="D8" t="s">
        <v>18</v>
      </c>
      <c r="E8" t="s">
        <v>19</v>
      </c>
    </row>
    <row r="9" spans="1:5" ht="15" customHeight="1" x14ac:dyDescent="0.45">
      <c r="A9" t="str">
        <f t="shared" si="0"/>
        <v>AE-HMY</v>
      </c>
      <c r="B9" t="s">
        <v>4</v>
      </c>
      <c r="C9" t="s">
        <v>5</v>
      </c>
      <c r="D9" t="s">
        <v>20</v>
      </c>
      <c r="E9" t="s">
        <v>21</v>
      </c>
    </row>
    <row r="10" spans="1:5" ht="15" customHeight="1" x14ac:dyDescent="0.45">
      <c r="A10" t="str">
        <f t="shared" si="0"/>
        <v>AE-JDN</v>
      </c>
      <c r="B10" t="s">
        <v>4</v>
      </c>
      <c r="C10" t="s">
        <v>5</v>
      </c>
      <c r="D10" t="s">
        <v>22</v>
      </c>
      <c r="E10" t="s">
        <v>23</v>
      </c>
    </row>
    <row r="11" spans="1:5" ht="15" customHeight="1" x14ac:dyDescent="0.45">
      <c r="A11" t="str">
        <f t="shared" si="0"/>
        <v>AE-JEA</v>
      </c>
      <c r="B11" t="s">
        <v>4</v>
      </c>
      <c r="C11" t="s">
        <v>5</v>
      </c>
      <c r="D11" t="s">
        <v>24</v>
      </c>
      <c r="E11" t="s">
        <v>25</v>
      </c>
    </row>
    <row r="12" spans="1:5" ht="15" customHeight="1" x14ac:dyDescent="0.45">
      <c r="A12" t="str">
        <f t="shared" si="0"/>
        <v>AE-KFA</v>
      </c>
      <c r="B12" t="s">
        <v>4</v>
      </c>
      <c r="C12" t="s">
        <v>5</v>
      </c>
      <c r="D12" t="s">
        <v>26</v>
      </c>
      <c r="E12" t="s">
        <v>27</v>
      </c>
    </row>
    <row r="13" spans="1:5" ht="15" customHeight="1" x14ac:dyDescent="0.45">
      <c r="A13" t="str">
        <f t="shared" si="0"/>
        <v>AE-KLF</v>
      </c>
      <c r="B13" t="s">
        <v>4</v>
      </c>
      <c r="C13" t="s">
        <v>5</v>
      </c>
      <c r="D13" t="s">
        <v>28</v>
      </c>
      <c r="E13" t="s">
        <v>29</v>
      </c>
    </row>
    <row r="14" spans="1:5" ht="15" customHeight="1" x14ac:dyDescent="0.45">
      <c r="A14" t="str">
        <f t="shared" si="0"/>
        <v>AE-PRA</v>
      </c>
      <c r="B14" t="s">
        <v>4</v>
      </c>
      <c r="C14" t="s">
        <v>5</v>
      </c>
      <c r="D14" t="s">
        <v>30</v>
      </c>
      <c r="E14" t="s">
        <v>31</v>
      </c>
    </row>
    <row r="15" spans="1:5" ht="15" customHeight="1" x14ac:dyDescent="0.45">
      <c r="A15" t="str">
        <f t="shared" si="0"/>
        <v>AE-RKT</v>
      </c>
      <c r="B15" t="s">
        <v>4</v>
      </c>
      <c r="C15" t="s">
        <v>5</v>
      </c>
      <c r="D15" t="s">
        <v>32</v>
      </c>
      <c r="E15" t="s">
        <v>33</v>
      </c>
    </row>
    <row r="16" spans="1:5" ht="15" customHeight="1" x14ac:dyDescent="0.45">
      <c r="A16" t="str">
        <f t="shared" si="0"/>
        <v>AE-RUW</v>
      </c>
      <c r="B16" t="s">
        <v>4</v>
      </c>
      <c r="C16" t="s">
        <v>5</v>
      </c>
      <c r="D16" t="s">
        <v>34</v>
      </c>
      <c r="E16" t="s">
        <v>35</v>
      </c>
    </row>
    <row r="17" spans="1:5" ht="15" customHeight="1" x14ac:dyDescent="0.45">
      <c r="A17" t="str">
        <f t="shared" si="0"/>
        <v>AE-SHJ</v>
      </c>
      <c r="B17" t="s">
        <v>4</v>
      </c>
      <c r="C17" t="s">
        <v>5</v>
      </c>
      <c r="D17" t="s">
        <v>36</v>
      </c>
      <c r="E17" t="s">
        <v>37</v>
      </c>
    </row>
    <row r="18" spans="1:5" ht="15" customHeight="1" x14ac:dyDescent="0.45">
      <c r="A18" t="str">
        <f t="shared" si="0"/>
        <v>AE-URZ</v>
      </c>
      <c r="B18" t="s">
        <v>4</v>
      </c>
      <c r="C18" t="s">
        <v>5</v>
      </c>
      <c r="D18" t="s">
        <v>38</v>
      </c>
      <c r="E18" t="s">
        <v>39</v>
      </c>
    </row>
    <row r="19" spans="1:5" ht="15" customHeight="1" x14ac:dyDescent="0.45">
      <c r="A19" t="str">
        <f t="shared" si="0"/>
        <v>AE-ZIR</v>
      </c>
      <c r="B19" t="s">
        <v>4</v>
      </c>
      <c r="C19" t="s">
        <v>5</v>
      </c>
      <c r="D19" t="s">
        <v>40</v>
      </c>
      <c r="E19" t="s">
        <v>41</v>
      </c>
    </row>
    <row r="20" spans="1:5" ht="15" customHeight="1" x14ac:dyDescent="0.45">
      <c r="A20" t="str">
        <f t="shared" si="0"/>
        <v>AG-JOH</v>
      </c>
      <c r="B20" t="s">
        <v>42</v>
      </c>
      <c r="C20" t="s">
        <v>43</v>
      </c>
      <c r="D20" t="s">
        <v>44</v>
      </c>
      <c r="E20" t="s">
        <v>45</v>
      </c>
    </row>
    <row r="21" spans="1:5" ht="15" customHeight="1" x14ac:dyDescent="0.45">
      <c r="A21" t="str">
        <f t="shared" si="0"/>
        <v>AN-AUA</v>
      </c>
      <c r="B21" t="s">
        <v>46</v>
      </c>
      <c r="C21" t="s">
        <v>47</v>
      </c>
      <c r="D21" t="s">
        <v>48</v>
      </c>
      <c r="E21" t="s">
        <v>49</v>
      </c>
    </row>
    <row r="22" spans="1:5" ht="15" customHeight="1" x14ac:dyDescent="0.45">
      <c r="A22" t="str">
        <f t="shared" si="0"/>
        <v>AN-BON</v>
      </c>
      <c r="B22" t="s">
        <v>46</v>
      </c>
      <c r="C22" t="s">
        <v>47</v>
      </c>
      <c r="D22" t="s">
        <v>50</v>
      </c>
      <c r="E22" t="s">
        <v>51</v>
      </c>
    </row>
    <row r="23" spans="1:5" ht="15" customHeight="1" x14ac:dyDescent="0.45">
      <c r="A23" t="str">
        <f t="shared" si="0"/>
        <v>AN-CUR</v>
      </c>
      <c r="B23" t="s">
        <v>46</v>
      </c>
      <c r="C23" t="s">
        <v>47</v>
      </c>
      <c r="D23" t="s">
        <v>52</v>
      </c>
      <c r="E23" t="s">
        <v>53</v>
      </c>
    </row>
    <row r="24" spans="1:5" ht="15" customHeight="1" x14ac:dyDescent="0.45">
      <c r="A24" t="str">
        <f t="shared" si="0"/>
        <v>AN-PHB</v>
      </c>
      <c r="B24" t="s">
        <v>46</v>
      </c>
      <c r="C24" t="s">
        <v>47</v>
      </c>
      <c r="D24" t="s">
        <v>54</v>
      </c>
      <c r="E24" t="s">
        <v>55</v>
      </c>
    </row>
    <row r="25" spans="1:5" ht="15" customHeight="1" x14ac:dyDescent="0.45">
      <c r="A25" t="str">
        <f t="shared" si="0"/>
        <v>AO-CAB</v>
      </c>
      <c r="B25" t="s">
        <v>56</v>
      </c>
      <c r="C25" t="s">
        <v>57</v>
      </c>
      <c r="D25" t="s">
        <v>58</v>
      </c>
      <c r="E25" t="s">
        <v>59</v>
      </c>
    </row>
    <row r="26" spans="1:5" ht="15" customHeight="1" x14ac:dyDescent="0.45">
      <c r="A26" t="str">
        <f t="shared" si="0"/>
        <v>AO-MLT</v>
      </c>
      <c r="B26" t="s">
        <v>56</v>
      </c>
      <c r="C26" t="s">
        <v>57</v>
      </c>
      <c r="D26" t="s">
        <v>60</v>
      </c>
      <c r="E26" t="s">
        <v>61</v>
      </c>
    </row>
    <row r="27" spans="1:5" ht="15" customHeight="1" x14ac:dyDescent="0.45">
      <c r="A27" t="str">
        <f t="shared" si="0"/>
        <v>AO-MSZ</v>
      </c>
      <c r="B27" t="s">
        <v>56</v>
      </c>
      <c r="C27" t="s">
        <v>57</v>
      </c>
      <c r="D27" t="s">
        <v>62</v>
      </c>
      <c r="E27" t="s">
        <v>63</v>
      </c>
    </row>
    <row r="28" spans="1:5" ht="15" customHeight="1" x14ac:dyDescent="0.45">
      <c r="A28" t="str">
        <f t="shared" si="0"/>
        <v>AR-BHI</v>
      </c>
      <c r="B28" t="s">
        <v>64</v>
      </c>
      <c r="C28" t="s">
        <v>65</v>
      </c>
      <c r="D28" t="s">
        <v>66</v>
      </c>
      <c r="E28" t="s">
        <v>67</v>
      </c>
    </row>
    <row r="29" spans="1:5" ht="15" customHeight="1" x14ac:dyDescent="0.45">
      <c r="A29" t="str">
        <f t="shared" si="0"/>
        <v>AR-BUE</v>
      </c>
      <c r="B29" t="s">
        <v>64</v>
      </c>
      <c r="C29" t="s">
        <v>65</v>
      </c>
      <c r="D29" t="s">
        <v>68</v>
      </c>
      <c r="E29" t="s">
        <v>69</v>
      </c>
    </row>
    <row r="30" spans="1:5" ht="15" customHeight="1" x14ac:dyDescent="0.45">
      <c r="A30" t="str">
        <f t="shared" si="0"/>
        <v>AR-CMP</v>
      </c>
      <c r="B30" t="s">
        <v>64</v>
      </c>
      <c r="C30" t="s">
        <v>65</v>
      </c>
      <c r="D30" t="s">
        <v>70</v>
      </c>
      <c r="E30" t="s">
        <v>71</v>
      </c>
    </row>
    <row r="31" spans="1:5" ht="15" customHeight="1" x14ac:dyDescent="0.45">
      <c r="A31" t="str">
        <f t="shared" si="0"/>
        <v>AR-GLG</v>
      </c>
      <c r="B31" t="s">
        <v>64</v>
      </c>
      <c r="C31" t="s">
        <v>65</v>
      </c>
      <c r="D31" t="s">
        <v>72</v>
      </c>
      <c r="E31" t="s">
        <v>73</v>
      </c>
    </row>
    <row r="32" spans="1:5" ht="15" customHeight="1" x14ac:dyDescent="0.45">
      <c r="A32" t="str">
        <f t="shared" si="0"/>
        <v>AR-IBY</v>
      </c>
      <c r="B32" t="s">
        <v>64</v>
      </c>
      <c r="C32" t="s">
        <v>65</v>
      </c>
      <c r="D32" t="s">
        <v>74</v>
      </c>
      <c r="E32" t="s">
        <v>75</v>
      </c>
    </row>
    <row r="33" spans="1:5" ht="15" customHeight="1" x14ac:dyDescent="0.45">
      <c r="A33" t="str">
        <f t="shared" si="0"/>
        <v>AR-MDQ</v>
      </c>
      <c r="B33" t="s">
        <v>64</v>
      </c>
      <c r="C33" t="s">
        <v>65</v>
      </c>
      <c r="D33" t="s">
        <v>76</v>
      </c>
      <c r="E33" t="s">
        <v>77</v>
      </c>
    </row>
    <row r="34" spans="1:5" ht="15" customHeight="1" x14ac:dyDescent="0.45">
      <c r="A34" t="str">
        <f t="shared" si="0"/>
        <v>AR-NEC</v>
      </c>
      <c r="B34" t="s">
        <v>64</v>
      </c>
      <c r="C34" t="s">
        <v>65</v>
      </c>
      <c r="D34" t="s">
        <v>78</v>
      </c>
      <c r="E34" t="s">
        <v>79</v>
      </c>
    </row>
    <row r="35" spans="1:5" ht="15" customHeight="1" x14ac:dyDescent="0.45">
      <c r="A35" t="str">
        <f t="shared" si="0"/>
        <v>AR-PMY</v>
      </c>
      <c r="B35" t="s">
        <v>64</v>
      </c>
      <c r="C35" t="s">
        <v>65</v>
      </c>
      <c r="D35" t="s">
        <v>80</v>
      </c>
      <c r="E35" t="s">
        <v>81</v>
      </c>
    </row>
    <row r="36" spans="1:5" ht="15" customHeight="1" x14ac:dyDescent="0.45">
      <c r="A36" t="str">
        <f t="shared" si="0"/>
        <v>AR-PRC</v>
      </c>
      <c r="B36" t="s">
        <v>64</v>
      </c>
      <c r="C36" t="s">
        <v>65</v>
      </c>
      <c r="D36" t="s">
        <v>82</v>
      </c>
      <c r="E36" t="s">
        <v>83</v>
      </c>
    </row>
    <row r="37" spans="1:5" ht="15" customHeight="1" x14ac:dyDescent="0.45">
      <c r="A37" t="str">
        <f t="shared" si="0"/>
        <v>AR-RLD</v>
      </c>
      <c r="B37" t="s">
        <v>64</v>
      </c>
      <c r="C37" t="s">
        <v>65</v>
      </c>
      <c r="D37" t="s">
        <v>84</v>
      </c>
      <c r="E37" t="s">
        <v>85</v>
      </c>
    </row>
    <row r="38" spans="1:5" ht="15" customHeight="1" x14ac:dyDescent="0.45">
      <c r="A38" t="str">
        <f t="shared" si="0"/>
        <v>AR-ROS</v>
      </c>
      <c r="B38" t="s">
        <v>64</v>
      </c>
      <c r="C38" t="s">
        <v>65</v>
      </c>
      <c r="D38" t="s">
        <v>86</v>
      </c>
      <c r="E38" t="s">
        <v>87</v>
      </c>
    </row>
    <row r="39" spans="1:5" ht="15" customHeight="1" x14ac:dyDescent="0.45">
      <c r="A39" t="str">
        <f t="shared" si="0"/>
        <v>AR-SAE</v>
      </c>
      <c r="B39" t="s">
        <v>64</v>
      </c>
      <c r="C39" t="s">
        <v>65</v>
      </c>
      <c r="D39" t="s">
        <v>88</v>
      </c>
      <c r="E39" t="s">
        <v>89</v>
      </c>
    </row>
    <row r="40" spans="1:5" ht="15" customHeight="1" x14ac:dyDescent="0.45">
      <c r="A40" t="str">
        <f t="shared" si="0"/>
        <v>AR-SLO</v>
      </c>
      <c r="B40" t="s">
        <v>64</v>
      </c>
      <c r="C40" t="s">
        <v>65</v>
      </c>
      <c r="D40" t="s">
        <v>90</v>
      </c>
      <c r="E40" t="s">
        <v>91</v>
      </c>
    </row>
    <row r="41" spans="1:5" ht="15" customHeight="1" x14ac:dyDescent="0.45">
      <c r="A41" t="str">
        <f t="shared" si="0"/>
        <v>AR-SNS</v>
      </c>
      <c r="B41" t="s">
        <v>64</v>
      </c>
      <c r="C41" t="s">
        <v>65</v>
      </c>
      <c r="D41" t="s">
        <v>92</v>
      </c>
      <c r="E41" t="s">
        <v>93</v>
      </c>
    </row>
    <row r="42" spans="1:5" ht="15" customHeight="1" x14ac:dyDescent="0.45">
      <c r="A42" t="str">
        <f t="shared" si="0"/>
        <v>AR-USH</v>
      </c>
      <c r="B42" t="s">
        <v>64</v>
      </c>
      <c r="C42" t="s">
        <v>65</v>
      </c>
      <c r="D42" t="s">
        <v>94</v>
      </c>
      <c r="E42" t="s">
        <v>95</v>
      </c>
    </row>
    <row r="43" spans="1:5" ht="15" customHeight="1" x14ac:dyDescent="0.45">
      <c r="A43" t="str">
        <f t="shared" si="0"/>
        <v>AR-XPD</v>
      </c>
      <c r="B43" t="s">
        <v>64</v>
      </c>
      <c r="C43" t="s">
        <v>65</v>
      </c>
      <c r="D43" t="s">
        <v>96</v>
      </c>
      <c r="E43" t="s">
        <v>97</v>
      </c>
    </row>
    <row r="44" spans="1:5" ht="15" customHeight="1" x14ac:dyDescent="0.45">
      <c r="A44" t="str">
        <f t="shared" si="0"/>
        <v>AR-ZAE</v>
      </c>
      <c r="B44" t="s">
        <v>64</v>
      </c>
      <c r="C44" t="s">
        <v>65</v>
      </c>
      <c r="D44" t="s">
        <v>98</v>
      </c>
      <c r="E44" t="s">
        <v>99</v>
      </c>
    </row>
    <row r="45" spans="1:5" ht="15" customHeight="1" x14ac:dyDescent="0.45">
      <c r="A45" t="str">
        <f t="shared" si="0"/>
        <v>AS-PPG</v>
      </c>
      <c r="B45" t="s">
        <v>100</v>
      </c>
      <c r="C45" t="s">
        <v>101</v>
      </c>
      <c r="D45" t="s">
        <v>102</v>
      </c>
      <c r="E45" t="s">
        <v>103</v>
      </c>
    </row>
    <row r="46" spans="1:5" ht="15" customHeight="1" x14ac:dyDescent="0.45">
      <c r="A46" t="str">
        <f t="shared" si="0"/>
        <v>AU-ABB</v>
      </c>
      <c r="B46" t="s">
        <v>104</v>
      </c>
      <c r="C46" t="s">
        <v>105</v>
      </c>
      <c r="D46" t="s">
        <v>106</v>
      </c>
      <c r="E46" t="s">
        <v>107</v>
      </c>
    </row>
    <row r="47" spans="1:5" ht="15" customHeight="1" x14ac:dyDescent="0.45">
      <c r="A47" t="str">
        <f t="shared" si="0"/>
        <v>AU-ADL</v>
      </c>
      <c r="B47" t="s">
        <v>104</v>
      </c>
      <c r="C47" t="s">
        <v>105</v>
      </c>
      <c r="D47" t="s">
        <v>108</v>
      </c>
      <c r="E47" t="s">
        <v>109</v>
      </c>
    </row>
    <row r="48" spans="1:5" ht="15" customHeight="1" x14ac:dyDescent="0.45">
      <c r="A48" t="str">
        <f t="shared" si="0"/>
        <v>AU-ALH</v>
      </c>
      <c r="B48" t="s">
        <v>104</v>
      </c>
      <c r="C48" t="s">
        <v>105</v>
      </c>
      <c r="D48" t="s">
        <v>110</v>
      </c>
      <c r="E48" t="s">
        <v>111</v>
      </c>
    </row>
    <row r="49" spans="1:5" ht="15" customHeight="1" x14ac:dyDescent="0.45">
      <c r="A49" t="str">
        <f t="shared" si="0"/>
        <v>AU-AXL</v>
      </c>
      <c r="B49" t="s">
        <v>104</v>
      </c>
      <c r="C49" t="s">
        <v>105</v>
      </c>
      <c r="D49" t="s">
        <v>112</v>
      </c>
      <c r="E49" t="s">
        <v>113</v>
      </c>
    </row>
    <row r="50" spans="1:5" ht="15" customHeight="1" x14ac:dyDescent="0.45">
      <c r="A50" t="str">
        <f t="shared" si="0"/>
        <v>AU-BEL</v>
      </c>
      <c r="B50" t="s">
        <v>104</v>
      </c>
      <c r="C50" t="s">
        <v>105</v>
      </c>
      <c r="D50" t="s">
        <v>114</v>
      </c>
      <c r="E50" t="s">
        <v>115</v>
      </c>
    </row>
    <row r="51" spans="1:5" ht="15" customHeight="1" x14ac:dyDescent="0.45">
      <c r="A51" t="str">
        <f t="shared" si="0"/>
        <v>AU-BME</v>
      </c>
      <c r="B51" t="s">
        <v>104</v>
      </c>
      <c r="C51" t="s">
        <v>105</v>
      </c>
      <c r="D51" t="s">
        <v>116</v>
      </c>
      <c r="E51" t="s">
        <v>117</v>
      </c>
    </row>
    <row r="52" spans="1:5" ht="15" customHeight="1" x14ac:dyDescent="0.45">
      <c r="A52" t="str">
        <f t="shared" si="0"/>
        <v>AU-BNE</v>
      </c>
      <c r="B52" t="s">
        <v>104</v>
      </c>
      <c r="C52" t="s">
        <v>105</v>
      </c>
      <c r="D52" t="s">
        <v>118</v>
      </c>
      <c r="E52" t="s">
        <v>119</v>
      </c>
    </row>
    <row r="53" spans="1:5" ht="15" customHeight="1" x14ac:dyDescent="0.45">
      <c r="A53" t="str">
        <f t="shared" si="0"/>
        <v>AU-BSN</v>
      </c>
      <c r="B53" t="s">
        <v>104</v>
      </c>
      <c r="C53" t="s">
        <v>105</v>
      </c>
      <c r="D53" t="s">
        <v>120</v>
      </c>
      <c r="E53" t="s">
        <v>119</v>
      </c>
    </row>
    <row r="54" spans="1:5" ht="15" customHeight="1" x14ac:dyDescent="0.45">
      <c r="A54" t="str">
        <f t="shared" si="0"/>
        <v>AU-BTB</v>
      </c>
      <c r="B54" t="s">
        <v>104</v>
      </c>
      <c r="C54" t="s">
        <v>105</v>
      </c>
      <c r="D54" t="s">
        <v>121</v>
      </c>
      <c r="E54" t="s">
        <v>122</v>
      </c>
    </row>
    <row r="55" spans="1:5" ht="15" customHeight="1" x14ac:dyDescent="0.45">
      <c r="A55" t="str">
        <f t="shared" si="0"/>
        <v>AU-BUY</v>
      </c>
      <c r="B55" t="s">
        <v>104</v>
      </c>
      <c r="C55" t="s">
        <v>105</v>
      </c>
      <c r="D55" t="s">
        <v>123</v>
      </c>
      <c r="E55" t="s">
        <v>124</v>
      </c>
    </row>
    <row r="56" spans="1:5" ht="15" customHeight="1" x14ac:dyDescent="0.45">
      <c r="A56" t="str">
        <f t="shared" si="0"/>
        <v>AU-BWT</v>
      </c>
      <c r="B56" t="s">
        <v>104</v>
      </c>
      <c r="C56" t="s">
        <v>105</v>
      </c>
      <c r="D56" t="s">
        <v>125</v>
      </c>
      <c r="E56" t="s">
        <v>126</v>
      </c>
    </row>
    <row r="57" spans="1:5" ht="15" customHeight="1" x14ac:dyDescent="0.45">
      <c r="A57" t="str">
        <f t="shared" si="0"/>
        <v>AU-CCV</v>
      </c>
      <c r="B57" t="s">
        <v>104</v>
      </c>
      <c r="C57" t="s">
        <v>105</v>
      </c>
      <c r="D57" t="s">
        <v>127</v>
      </c>
      <c r="E57" t="s">
        <v>128</v>
      </c>
    </row>
    <row r="58" spans="1:5" ht="15" customHeight="1" x14ac:dyDescent="0.45">
      <c r="A58" t="str">
        <f t="shared" si="0"/>
        <v>AU-CNS</v>
      </c>
      <c r="B58" t="s">
        <v>104</v>
      </c>
      <c r="C58" t="s">
        <v>105</v>
      </c>
      <c r="D58" t="s">
        <v>129</v>
      </c>
      <c r="E58" t="s">
        <v>130</v>
      </c>
    </row>
    <row r="59" spans="1:5" ht="15" customHeight="1" x14ac:dyDescent="0.45">
      <c r="A59" t="str">
        <f t="shared" si="0"/>
        <v>AU-COP</v>
      </c>
      <c r="B59" t="s">
        <v>104</v>
      </c>
      <c r="C59" t="s">
        <v>105</v>
      </c>
      <c r="D59" t="s">
        <v>131</v>
      </c>
      <c r="E59" t="s">
        <v>132</v>
      </c>
    </row>
    <row r="60" spans="1:5" ht="15" customHeight="1" x14ac:dyDescent="0.45">
      <c r="A60" t="str">
        <f t="shared" si="0"/>
        <v>AU-CQP</v>
      </c>
      <c r="B60" t="s">
        <v>104</v>
      </c>
      <c r="C60" t="s">
        <v>105</v>
      </c>
      <c r="D60" t="s">
        <v>133</v>
      </c>
      <c r="E60" t="s">
        <v>134</v>
      </c>
    </row>
    <row r="61" spans="1:5" ht="15" customHeight="1" x14ac:dyDescent="0.45">
      <c r="A61" t="str">
        <f t="shared" si="0"/>
        <v>AU-DAP</v>
      </c>
      <c r="B61" t="s">
        <v>104</v>
      </c>
      <c r="C61" t="s">
        <v>105</v>
      </c>
      <c r="D61" t="s">
        <v>135</v>
      </c>
      <c r="E61" t="s">
        <v>136</v>
      </c>
    </row>
    <row r="62" spans="1:5" ht="15" customHeight="1" x14ac:dyDescent="0.45">
      <c r="A62" t="str">
        <f t="shared" si="0"/>
        <v>AU-DRB</v>
      </c>
      <c r="B62" t="s">
        <v>104</v>
      </c>
      <c r="C62" t="s">
        <v>105</v>
      </c>
      <c r="D62" t="s">
        <v>137</v>
      </c>
      <c r="E62" t="s">
        <v>138</v>
      </c>
    </row>
    <row r="63" spans="1:5" ht="15" customHeight="1" x14ac:dyDescent="0.45">
      <c r="A63" t="str">
        <f t="shared" si="0"/>
        <v>AU-DRN</v>
      </c>
      <c r="B63" t="s">
        <v>104</v>
      </c>
      <c r="C63" t="s">
        <v>105</v>
      </c>
      <c r="D63" t="s">
        <v>139</v>
      </c>
      <c r="E63" t="s">
        <v>140</v>
      </c>
    </row>
    <row r="64" spans="1:5" ht="15" customHeight="1" x14ac:dyDescent="0.45">
      <c r="A64" t="str">
        <f t="shared" si="0"/>
        <v>AU-EPR</v>
      </c>
      <c r="B64" t="s">
        <v>104</v>
      </c>
      <c r="C64" t="s">
        <v>105</v>
      </c>
      <c r="D64" t="s">
        <v>141</v>
      </c>
      <c r="E64" t="s">
        <v>142</v>
      </c>
    </row>
    <row r="65" spans="1:5" ht="15" customHeight="1" x14ac:dyDescent="0.45">
      <c r="A65" t="str">
        <f t="shared" si="0"/>
        <v>AU-FMT</v>
      </c>
      <c r="B65" t="s">
        <v>104</v>
      </c>
      <c r="C65" t="s">
        <v>105</v>
      </c>
      <c r="D65" t="s">
        <v>143</v>
      </c>
      <c r="E65" t="s">
        <v>144</v>
      </c>
    </row>
    <row r="66" spans="1:5" ht="15" customHeight="1" x14ac:dyDescent="0.45">
      <c r="A66" t="str">
        <f t="shared" si="0"/>
        <v>AU-GET</v>
      </c>
      <c r="B66" t="s">
        <v>104</v>
      </c>
      <c r="C66" t="s">
        <v>105</v>
      </c>
      <c r="D66" t="s">
        <v>145</v>
      </c>
      <c r="E66" t="s">
        <v>146</v>
      </c>
    </row>
    <row r="67" spans="1:5" ht="15" customHeight="1" x14ac:dyDescent="0.45">
      <c r="A67" t="str">
        <f t="shared" ref="A67:A130" si="1">CONCATENATE(B67,"-",D67)</f>
        <v>AU-GEX</v>
      </c>
      <c r="B67" t="s">
        <v>104</v>
      </c>
      <c r="C67" t="s">
        <v>105</v>
      </c>
      <c r="D67" t="s">
        <v>147</v>
      </c>
      <c r="E67" t="s">
        <v>148</v>
      </c>
    </row>
    <row r="68" spans="1:5" ht="15" customHeight="1" x14ac:dyDescent="0.45">
      <c r="A68" t="str">
        <f t="shared" si="1"/>
        <v>AU-GLT</v>
      </c>
      <c r="B68" t="s">
        <v>104</v>
      </c>
      <c r="C68" t="s">
        <v>105</v>
      </c>
      <c r="D68" t="s">
        <v>149</v>
      </c>
      <c r="E68" t="s">
        <v>150</v>
      </c>
    </row>
    <row r="69" spans="1:5" ht="15" customHeight="1" x14ac:dyDescent="0.45">
      <c r="A69" t="str">
        <f t="shared" si="1"/>
        <v>AU-GOV</v>
      </c>
      <c r="B69" t="s">
        <v>104</v>
      </c>
      <c r="C69" t="s">
        <v>105</v>
      </c>
      <c r="D69" t="s">
        <v>151</v>
      </c>
      <c r="E69" t="s">
        <v>152</v>
      </c>
    </row>
    <row r="70" spans="1:5" ht="15" customHeight="1" x14ac:dyDescent="0.45">
      <c r="A70" t="str">
        <f t="shared" si="1"/>
        <v>AU-GRV</v>
      </c>
      <c r="B70" t="s">
        <v>104</v>
      </c>
      <c r="C70" t="s">
        <v>105</v>
      </c>
      <c r="D70" t="s">
        <v>153</v>
      </c>
      <c r="E70" t="s">
        <v>154</v>
      </c>
    </row>
    <row r="71" spans="1:5" ht="15" customHeight="1" x14ac:dyDescent="0.45">
      <c r="A71" t="str">
        <f t="shared" si="1"/>
        <v>AU-GTE</v>
      </c>
      <c r="B71" t="s">
        <v>104</v>
      </c>
      <c r="C71" t="s">
        <v>105</v>
      </c>
      <c r="D71" t="s">
        <v>155</v>
      </c>
      <c r="E71" t="s">
        <v>156</v>
      </c>
    </row>
    <row r="72" spans="1:5" ht="15" customHeight="1" x14ac:dyDescent="0.45">
      <c r="A72" t="str">
        <f t="shared" si="1"/>
        <v>AU-HOB</v>
      </c>
      <c r="B72" t="s">
        <v>104</v>
      </c>
      <c r="C72" t="s">
        <v>105</v>
      </c>
      <c r="D72" t="s">
        <v>157</v>
      </c>
      <c r="E72" t="s">
        <v>158</v>
      </c>
    </row>
    <row r="73" spans="1:5" ht="15" customHeight="1" x14ac:dyDescent="0.45">
      <c r="A73" t="str">
        <f t="shared" si="1"/>
        <v>AU-HPT</v>
      </c>
      <c r="B73" t="s">
        <v>104</v>
      </c>
      <c r="C73" t="s">
        <v>105</v>
      </c>
      <c r="D73" t="s">
        <v>159</v>
      </c>
      <c r="E73" t="s">
        <v>160</v>
      </c>
    </row>
    <row r="74" spans="1:5" ht="15" customHeight="1" x14ac:dyDescent="0.45">
      <c r="A74" t="str">
        <f t="shared" si="1"/>
        <v>AU-HST</v>
      </c>
      <c r="B74" t="s">
        <v>104</v>
      </c>
      <c r="C74" t="s">
        <v>105</v>
      </c>
      <c r="D74" t="s">
        <v>161</v>
      </c>
      <c r="E74" t="s">
        <v>162</v>
      </c>
    </row>
    <row r="75" spans="1:5" ht="15" customHeight="1" x14ac:dyDescent="0.45">
      <c r="A75" t="str">
        <f t="shared" si="1"/>
        <v>AU-JAS</v>
      </c>
      <c r="B75" t="s">
        <v>104</v>
      </c>
      <c r="C75" t="s">
        <v>105</v>
      </c>
      <c r="D75" t="s">
        <v>163</v>
      </c>
      <c r="E75" t="s">
        <v>164</v>
      </c>
    </row>
    <row r="76" spans="1:5" ht="15" customHeight="1" x14ac:dyDescent="0.45">
      <c r="A76" t="str">
        <f t="shared" si="1"/>
        <v>AU-JFM</v>
      </c>
      <c r="B76" t="s">
        <v>104</v>
      </c>
      <c r="C76" t="s">
        <v>105</v>
      </c>
      <c r="D76" t="s">
        <v>165</v>
      </c>
      <c r="E76" t="s">
        <v>144</v>
      </c>
    </row>
    <row r="77" spans="1:5" ht="15" customHeight="1" x14ac:dyDescent="0.45">
      <c r="A77" t="str">
        <f t="shared" si="1"/>
        <v>AU-KNN</v>
      </c>
      <c r="B77" t="s">
        <v>104</v>
      </c>
      <c r="C77" t="s">
        <v>105</v>
      </c>
      <c r="D77" t="s">
        <v>166</v>
      </c>
      <c r="E77" t="s">
        <v>167</v>
      </c>
    </row>
    <row r="78" spans="1:5" ht="15" customHeight="1" x14ac:dyDescent="0.45">
      <c r="A78" t="str">
        <f t="shared" si="1"/>
        <v>AU-LST</v>
      </c>
      <c r="B78" t="s">
        <v>104</v>
      </c>
      <c r="C78" t="s">
        <v>105</v>
      </c>
      <c r="D78" t="s">
        <v>168</v>
      </c>
      <c r="E78" t="s">
        <v>169</v>
      </c>
    </row>
    <row r="79" spans="1:5" ht="15" customHeight="1" x14ac:dyDescent="0.45">
      <c r="A79" t="str">
        <f t="shared" si="1"/>
        <v>AU-MEL</v>
      </c>
      <c r="B79" t="s">
        <v>104</v>
      </c>
      <c r="C79" t="s">
        <v>105</v>
      </c>
      <c r="D79" t="s">
        <v>170</v>
      </c>
      <c r="E79" t="s">
        <v>171</v>
      </c>
    </row>
    <row r="80" spans="1:5" ht="15" customHeight="1" x14ac:dyDescent="0.45">
      <c r="A80" t="str">
        <f t="shared" si="1"/>
        <v>AU-MKY</v>
      </c>
      <c r="B80" t="s">
        <v>104</v>
      </c>
      <c r="C80" t="s">
        <v>105</v>
      </c>
      <c r="D80" t="s">
        <v>172</v>
      </c>
      <c r="E80" t="s">
        <v>173</v>
      </c>
    </row>
    <row r="81" spans="1:5" ht="15" customHeight="1" x14ac:dyDescent="0.45">
      <c r="A81" t="str">
        <f t="shared" si="1"/>
        <v>AU-NTL</v>
      </c>
      <c r="B81" t="s">
        <v>104</v>
      </c>
      <c r="C81" t="s">
        <v>105</v>
      </c>
      <c r="D81" t="s">
        <v>174</v>
      </c>
      <c r="E81" t="s">
        <v>175</v>
      </c>
    </row>
    <row r="82" spans="1:5" ht="15" customHeight="1" x14ac:dyDescent="0.45">
      <c r="A82" t="str">
        <f t="shared" si="1"/>
        <v>AU-PDR</v>
      </c>
      <c r="B82" t="s">
        <v>104</v>
      </c>
      <c r="C82" t="s">
        <v>105</v>
      </c>
      <c r="D82" t="s">
        <v>176</v>
      </c>
      <c r="E82" t="s">
        <v>177</v>
      </c>
    </row>
    <row r="83" spans="1:5" ht="15" customHeight="1" x14ac:dyDescent="0.45">
      <c r="A83" t="str">
        <f t="shared" si="1"/>
        <v>AU-PGI</v>
      </c>
      <c r="B83" t="s">
        <v>104</v>
      </c>
      <c r="C83" t="s">
        <v>105</v>
      </c>
      <c r="D83" t="s">
        <v>178</v>
      </c>
      <c r="E83" t="s">
        <v>179</v>
      </c>
    </row>
    <row r="84" spans="1:5" ht="15" customHeight="1" x14ac:dyDescent="0.45">
      <c r="A84" t="str">
        <f t="shared" si="1"/>
        <v>AU-PHE</v>
      </c>
      <c r="B84" t="s">
        <v>104</v>
      </c>
      <c r="C84" t="s">
        <v>105</v>
      </c>
      <c r="D84" t="s">
        <v>180</v>
      </c>
      <c r="E84" t="s">
        <v>181</v>
      </c>
    </row>
    <row r="85" spans="1:5" ht="15" customHeight="1" x14ac:dyDescent="0.45">
      <c r="A85" t="str">
        <f t="shared" si="1"/>
        <v>AU-PHU</v>
      </c>
      <c r="B85" t="s">
        <v>104</v>
      </c>
      <c r="C85" t="s">
        <v>105</v>
      </c>
      <c r="D85" t="s">
        <v>182</v>
      </c>
      <c r="E85" t="s">
        <v>183</v>
      </c>
    </row>
    <row r="86" spans="1:5" ht="15" customHeight="1" x14ac:dyDescent="0.45">
      <c r="A86" t="str">
        <f t="shared" si="1"/>
        <v>AU-PKL</v>
      </c>
      <c r="B86" t="s">
        <v>104</v>
      </c>
      <c r="C86" t="s">
        <v>105</v>
      </c>
      <c r="D86" t="s">
        <v>184</v>
      </c>
      <c r="E86" t="s">
        <v>185</v>
      </c>
    </row>
    <row r="87" spans="1:5" ht="15" customHeight="1" x14ac:dyDescent="0.45">
      <c r="A87" t="str">
        <f t="shared" si="1"/>
        <v>AU-PLO</v>
      </c>
      <c r="B87" t="s">
        <v>104</v>
      </c>
      <c r="C87" t="s">
        <v>105</v>
      </c>
      <c r="D87" t="s">
        <v>186</v>
      </c>
      <c r="E87" t="s">
        <v>187</v>
      </c>
    </row>
    <row r="88" spans="1:5" ht="15" customHeight="1" x14ac:dyDescent="0.45">
      <c r="A88" t="str">
        <f t="shared" si="1"/>
        <v>AU-PLT</v>
      </c>
      <c r="B88" t="s">
        <v>104</v>
      </c>
      <c r="C88" t="s">
        <v>105</v>
      </c>
      <c r="D88" t="s">
        <v>188</v>
      </c>
      <c r="E88" t="s">
        <v>189</v>
      </c>
    </row>
    <row r="89" spans="1:5" ht="15" customHeight="1" x14ac:dyDescent="0.45">
      <c r="A89" t="str">
        <f t="shared" si="1"/>
        <v>AU-PST</v>
      </c>
      <c r="B89" t="s">
        <v>104</v>
      </c>
      <c r="C89" t="s">
        <v>105</v>
      </c>
      <c r="D89" t="s">
        <v>190</v>
      </c>
      <c r="E89" t="s">
        <v>191</v>
      </c>
    </row>
    <row r="90" spans="1:5" ht="15" customHeight="1" x14ac:dyDescent="0.45">
      <c r="A90" t="str">
        <f t="shared" si="1"/>
        <v>AU-PTJ</v>
      </c>
      <c r="B90" t="s">
        <v>104</v>
      </c>
      <c r="C90" t="s">
        <v>105</v>
      </c>
      <c r="D90" t="s">
        <v>192</v>
      </c>
      <c r="E90" t="s">
        <v>193</v>
      </c>
    </row>
    <row r="91" spans="1:5" ht="15" customHeight="1" x14ac:dyDescent="0.45">
      <c r="A91" t="str">
        <f t="shared" si="1"/>
        <v>AU-PWL</v>
      </c>
      <c r="B91" t="s">
        <v>104</v>
      </c>
      <c r="C91" t="s">
        <v>105</v>
      </c>
      <c r="D91" t="s">
        <v>194</v>
      </c>
      <c r="E91" t="s">
        <v>195</v>
      </c>
    </row>
    <row r="92" spans="1:5" ht="15" customHeight="1" x14ac:dyDescent="0.45">
      <c r="A92" t="str">
        <f t="shared" si="1"/>
        <v>AU-QDN</v>
      </c>
      <c r="B92" t="s">
        <v>104</v>
      </c>
      <c r="C92" t="s">
        <v>105</v>
      </c>
      <c r="D92" t="s">
        <v>196</v>
      </c>
      <c r="E92" t="s">
        <v>197</v>
      </c>
    </row>
    <row r="93" spans="1:5" ht="15" customHeight="1" x14ac:dyDescent="0.45">
      <c r="A93" t="str">
        <f t="shared" si="1"/>
        <v>AU-SHB</v>
      </c>
      <c r="B93" t="s">
        <v>104</v>
      </c>
      <c r="C93" t="s">
        <v>105</v>
      </c>
      <c r="D93" t="s">
        <v>198</v>
      </c>
      <c r="E93" t="s">
        <v>199</v>
      </c>
    </row>
    <row r="94" spans="1:5" ht="15" customHeight="1" x14ac:dyDescent="0.45">
      <c r="A94" t="str">
        <f t="shared" si="1"/>
        <v>AU-SPJ</v>
      </c>
      <c r="B94" t="s">
        <v>104</v>
      </c>
      <c r="C94" t="s">
        <v>105</v>
      </c>
      <c r="D94" t="s">
        <v>200</v>
      </c>
      <c r="E94" t="s">
        <v>201</v>
      </c>
    </row>
    <row r="95" spans="1:5" ht="15" customHeight="1" x14ac:dyDescent="0.45">
      <c r="A95" t="str">
        <f t="shared" si="1"/>
        <v>AU-SYD</v>
      </c>
      <c r="B95" t="s">
        <v>104</v>
      </c>
      <c r="C95" t="s">
        <v>105</v>
      </c>
      <c r="D95" t="s">
        <v>202</v>
      </c>
      <c r="E95" t="s">
        <v>203</v>
      </c>
    </row>
    <row r="96" spans="1:5" ht="15" customHeight="1" x14ac:dyDescent="0.45">
      <c r="A96" t="str">
        <f t="shared" si="1"/>
        <v>AU-THA</v>
      </c>
      <c r="B96" t="s">
        <v>104</v>
      </c>
      <c r="C96" t="s">
        <v>105</v>
      </c>
      <c r="D96" t="s">
        <v>204</v>
      </c>
      <c r="E96" t="s">
        <v>205</v>
      </c>
    </row>
    <row r="97" spans="1:5" ht="15" customHeight="1" x14ac:dyDescent="0.45">
      <c r="A97" t="str">
        <f t="shared" si="1"/>
        <v>AU-TSV</v>
      </c>
      <c r="B97" t="s">
        <v>104</v>
      </c>
      <c r="C97" t="s">
        <v>105</v>
      </c>
      <c r="D97" t="s">
        <v>206</v>
      </c>
      <c r="E97" t="s">
        <v>207</v>
      </c>
    </row>
    <row r="98" spans="1:5" ht="15" customHeight="1" x14ac:dyDescent="0.45">
      <c r="A98" t="str">
        <f t="shared" si="1"/>
        <v>AU-WEC</v>
      </c>
      <c r="B98" t="s">
        <v>104</v>
      </c>
      <c r="C98" t="s">
        <v>105</v>
      </c>
      <c r="D98" t="s">
        <v>208</v>
      </c>
      <c r="E98" t="s">
        <v>209</v>
      </c>
    </row>
    <row r="99" spans="1:5" ht="15" customHeight="1" x14ac:dyDescent="0.45">
      <c r="A99" t="str">
        <f t="shared" si="1"/>
        <v>AU-WLR</v>
      </c>
      <c r="B99" t="s">
        <v>104</v>
      </c>
      <c r="C99" t="s">
        <v>105</v>
      </c>
      <c r="D99" t="s">
        <v>210</v>
      </c>
      <c r="E99" t="s">
        <v>211</v>
      </c>
    </row>
    <row r="100" spans="1:5" ht="15" customHeight="1" x14ac:dyDescent="0.45">
      <c r="A100" t="str">
        <f t="shared" si="1"/>
        <v>AU-WNO</v>
      </c>
      <c r="B100" t="s">
        <v>104</v>
      </c>
      <c r="C100" t="s">
        <v>105</v>
      </c>
      <c r="D100" t="s">
        <v>212</v>
      </c>
      <c r="E100" t="s">
        <v>213</v>
      </c>
    </row>
    <row r="101" spans="1:5" ht="15" customHeight="1" x14ac:dyDescent="0.45">
      <c r="A101" t="str">
        <f t="shared" si="1"/>
        <v>AU-WRE</v>
      </c>
      <c r="B101" t="s">
        <v>104</v>
      </c>
      <c r="C101" t="s">
        <v>105</v>
      </c>
      <c r="D101" t="s">
        <v>214</v>
      </c>
      <c r="E101" t="s">
        <v>215</v>
      </c>
    </row>
    <row r="102" spans="1:5" ht="15" customHeight="1" x14ac:dyDescent="0.45">
      <c r="A102" t="str">
        <f t="shared" si="1"/>
        <v>BB-BGI</v>
      </c>
      <c r="B102" t="s">
        <v>216</v>
      </c>
      <c r="C102" t="s">
        <v>217</v>
      </c>
      <c r="D102" t="s">
        <v>218</v>
      </c>
      <c r="E102" t="s">
        <v>219</v>
      </c>
    </row>
    <row r="103" spans="1:5" ht="15" customHeight="1" x14ac:dyDescent="0.45">
      <c r="A103" t="str">
        <f t="shared" si="1"/>
        <v>BD-CGP</v>
      </c>
      <c r="B103" t="s">
        <v>220</v>
      </c>
      <c r="C103" t="s">
        <v>221</v>
      </c>
      <c r="D103" t="s">
        <v>222</v>
      </c>
      <c r="E103" t="s">
        <v>223</v>
      </c>
    </row>
    <row r="104" spans="1:5" ht="15" customHeight="1" x14ac:dyDescent="0.45">
      <c r="A104" t="str">
        <f t="shared" si="1"/>
        <v>BD-MON</v>
      </c>
      <c r="B104" t="s">
        <v>220</v>
      </c>
      <c r="C104" t="s">
        <v>221</v>
      </c>
      <c r="D104" t="s">
        <v>224</v>
      </c>
      <c r="E104" t="s">
        <v>225</v>
      </c>
    </row>
    <row r="105" spans="1:5" ht="15" customHeight="1" x14ac:dyDescent="0.45">
      <c r="A105" t="str">
        <f t="shared" si="1"/>
        <v>BE-ANR</v>
      </c>
      <c r="B105" t="s">
        <v>226</v>
      </c>
      <c r="C105" t="s">
        <v>227</v>
      </c>
      <c r="D105" t="s">
        <v>228</v>
      </c>
      <c r="E105" t="s">
        <v>229</v>
      </c>
    </row>
    <row r="106" spans="1:5" ht="15" customHeight="1" x14ac:dyDescent="0.45">
      <c r="A106" t="str">
        <f t="shared" si="1"/>
        <v>BE-ANV</v>
      </c>
      <c r="B106" t="s">
        <v>226</v>
      </c>
      <c r="C106" t="s">
        <v>227</v>
      </c>
      <c r="D106" t="s">
        <v>230</v>
      </c>
      <c r="E106" t="s">
        <v>231</v>
      </c>
    </row>
    <row r="107" spans="1:5" ht="15" customHeight="1" x14ac:dyDescent="0.45">
      <c r="A107" t="str">
        <f t="shared" si="1"/>
        <v>BE-GNE</v>
      </c>
      <c r="B107" t="s">
        <v>226</v>
      </c>
      <c r="C107" t="s">
        <v>227</v>
      </c>
      <c r="D107" t="s">
        <v>232</v>
      </c>
      <c r="E107" t="s">
        <v>233</v>
      </c>
    </row>
    <row r="108" spans="1:5" ht="15" customHeight="1" x14ac:dyDescent="0.45">
      <c r="A108" t="str">
        <f t="shared" si="1"/>
        <v>BE-ZEE</v>
      </c>
      <c r="B108" t="s">
        <v>226</v>
      </c>
      <c r="C108" t="s">
        <v>227</v>
      </c>
      <c r="D108" t="s">
        <v>234</v>
      </c>
      <c r="E108" t="s">
        <v>235</v>
      </c>
    </row>
    <row r="109" spans="1:5" ht="15" customHeight="1" x14ac:dyDescent="0.45">
      <c r="A109" t="str">
        <f t="shared" si="1"/>
        <v>BG-BOJ</v>
      </c>
      <c r="B109" t="s">
        <v>236</v>
      </c>
      <c r="C109" t="s">
        <v>237</v>
      </c>
      <c r="D109" t="s">
        <v>238</v>
      </c>
      <c r="E109" t="s">
        <v>239</v>
      </c>
    </row>
    <row r="110" spans="1:5" ht="15" customHeight="1" x14ac:dyDescent="0.45">
      <c r="A110" t="str">
        <f t="shared" si="1"/>
        <v>BG-VAR</v>
      </c>
      <c r="B110" t="s">
        <v>236</v>
      </c>
      <c r="C110" t="s">
        <v>237</v>
      </c>
      <c r="D110" t="s">
        <v>240</v>
      </c>
      <c r="E110" t="s">
        <v>241</v>
      </c>
    </row>
    <row r="111" spans="1:5" ht="15" customHeight="1" x14ac:dyDescent="0.45">
      <c r="A111" t="str">
        <f t="shared" si="1"/>
        <v>BH-BAH</v>
      </c>
      <c r="B111" t="s">
        <v>242</v>
      </c>
      <c r="C111" t="s">
        <v>243</v>
      </c>
      <c r="D111" t="s">
        <v>244</v>
      </c>
      <c r="E111" t="s">
        <v>245</v>
      </c>
    </row>
    <row r="112" spans="1:5" ht="15" customHeight="1" x14ac:dyDescent="0.45">
      <c r="A112" t="str">
        <f t="shared" si="1"/>
        <v>BH-GIG</v>
      </c>
      <c r="B112" t="s">
        <v>242</v>
      </c>
      <c r="C112" t="s">
        <v>243</v>
      </c>
      <c r="D112" t="s">
        <v>246</v>
      </c>
      <c r="E112" t="s">
        <v>247</v>
      </c>
    </row>
    <row r="113" spans="1:5" ht="15" customHeight="1" x14ac:dyDescent="0.45">
      <c r="A113" t="str">
        <f t="shared" si="1"/>
        <v>BH-MAN</v>
      </c>
      <c r="B113" t="s">
        <v>242</v>
      </c>
      <c r="C113" t="s">
        <v>243</v>
      </c>
      <c r="D113" t="s">
        <v>248</v>
      </c>
      <c r="E113" t="s">
        <v>249</v>
      </c>
    </row>
    <row r="114" spans="1:5" ht="15" customHeight="1" x14ac:dyDescent="0.45">
      <c r="A114" t="str">
        <f t="shared" si="1"/>
        <v>BH-SIT</v>
      </c>
      <c r="B114" t="s">
        <v>242</v>
      </c>
      <c r="C114" t="s">
        <v>243</v>
      </c>
      <c r="D114" t="s">
        <v>250</v>
      </c>
      <c r="E114" t="s">
        <v>251</v>
      </c>
    </row>
    <row r="115" spans="1:5" ht="15" customHeight="1" x14ac:dyDescent="0.45">
      <c r="A115" t="str">
        <f t="shared" si="1"/>
        <v>BJ-COO</v>
      </c>
      <c r="B115" t="s">
        <v>252</v>
      </c>
      <c r="C115" t="s">
        <v>253</v>
      </c>
      <c r="D115" t="s">
        <v>254</v>
      </c>
      <c r="E115" t="s">
        <v>255</v>
      </c>
    </row>
    <row r="116" spans="1:5" ht="15" customHeight="1" x14ac:dyDescent="0.45">
      <c r="A116" t="str">
        <f t="shared" si="1"/>
        <v>BM-BDA</v>
      </c>
      <c r="B116" t="s">
        <v>256</v>
      </c>
      <c r="C116" t="s">
        <v>257</v>
      </c>
      <c r="D116" t="s">
        <v>258</v>
      </c>
      <c r="E116" t="s">
        <v>259</v>
      </c>
    </row>
    <row r="117" spans="1:5" ht="15" customHeight="1" x14ac:dyDescent="0.45">
      <c r="A117" t="str">
        <f t="shared" si="1"/>
        <v>BN-LUM</v>
      </c>
      <c r="B117" t="s">
        <v>260</v>
      </c>
      <c r="C117" t="s">
        <v>261</v>
      </c>
      <c r="D117" t="s">
        <v>262</v>
      </c>
      <c r="E117" t="s">
        <v>263</v>
      </c>
    </row>
    <row r="118" spans="1:5" ht="15" customHeight="1" x14ac:dyDescent="0.45">
      <c r="A118" t="str">
        <f t="shared" si="1"/>
        <v>BN-MUA</v>
      </c>
      <c r="B118" t="s">
        <v>260</v>
      </c>
      <c r="C118" t="s">
        <v>261</v>
      </c>
      <c r="D118" t="s">
        <v>264</v>
      </c>
      <c r="E118" t="s">
        <v>265</v>
      </c>
    </row>
    <row r="119" spans="1:5" ht="15" customHeight="1" x14ac:dyDescent="0.45">
      <c r="A119" t="str">
        <f t="shared" si="1"/>
        <v>BN-SER</v>
      </c>
      <c r="B119" t="s">
        <v>260</v>
      </c>
      <c r="C119" t="s">
        <v>261</v>
      </c>
      <c r="D119" t="s">
        <v>266</v>
      </c>
      <c r="E119" t="s">
        <v>267</v>
      </c>
    </row>
    <row r="120" spans="1:5" ht="15" customHeight="1" x14ac:dyDescent="0.45">
      <c r="A120" t="str">
        <f t="shared" si="1"/>
        <v>BN-TSA</v>
      </c>
      <c r="B120" t="s">
        <v>260</v>
      </c>
      <c r="C120" t="s">
        <v>261</v>
      </c>
      <c r="D120" t="s">
        <v>268</v>
      </c>
      <c r="E120" t="s">
        <v>269</v>
      </c>
    </row>
    <row r="121" spans="1:5" ht="15" customHeight="1" x14ac:dyDescent="0.45">
      <c r="A121" t="str">
        <f t="shared" si="1"/>
        <v>BR-BLM</v>
      </c>
      <c r="B121" t="s">
        <v>270</v>
      </c>
      <c r="C121" t="s">
        <v>271</v>
      </c>
      <c r="D121" t="s">
        <v>272</v>
      </c>
      <c r="E121" t="s">
        <v>273</v>
      </c>
    </row>
    <row r="122" spans="1:5" ht="15" customHeight="1" x14ac:dyDescent="0.45">
      <c r="A122" t="str">
        <f t="shared" si="1"/>
        <v>BR-BRA</v>
      </c>
      <c r="B122" t="s">
        <v>270</v>
      </c>
      <c r="C122" t="s">
        <v>271</v>
      </c>
      <c r="D122" t="s">
        <v>274</v>
      </c>
      <c r="E122" t="s">
        <v>275</v>
      </c>
    </row>
    <row r="123" spans="1:5" ht="15" customHeight="1" x14ac:dyDescent="0.45">
      <c r="A123" t="str">
        <f t="shared" si="1"/>
        <v>BR-FOR</v>
      </c>
      <c r="B123" t="s">
        <v>270</v>
      </c>
      <c r="C123" t="s">
        <v>271</v>
      </c>
      <c r="D123" t="s">
        <v>276</v>
      </c>
      <c r="E123" t="s">
        <v>277</v>
      </c>
    </row>
    <row r="124" spans="1:5" ht="15" customHeight="1" x14ac:dyDescent="0.45">
      <c r="A124" t="str">
        <f t="shared" si="1"/>
        <v>BR-GBD</v>
      </c>
      <c r="B124" t="s">
        <v>270</v>
      </c>
      <c r="C124" t="s">
        <v>271</v>
      </c>
      <c r="D124" t="s">
        <v>278</v>
      </c>
      <c r="E124" t="s">
        <v>279</v>
      </c>
    </row>
    <row r="125" spans="1:5" ht="15" customHeight="1" x14ac:dyDescent="0.45">
      <c r="A125" t="str">
        <f t="shared" si="1"/>
        <v>BR-IBB</v>
      </c>
      <c r="B125" t="s">
        <v>270</v>
      </c>
      <c r="C125" t="s">
        <v>271</v>
      </c>
      <c r="D125" t="s">
        <v>280</v>
      </c>
      <c r="E125" t="s">
        <v>281</v>
      </c>
    </row>
    <row r="126" spans="1:5" ht="15" customHeight="1" x14ac:dyDescent="0.45">
      <c r="A126" t="str">
        <f t="shared" si="1"/>
        <v>BR-ITC</v>
      </c>
      <c r="B126" t="s">
        <v>270</v>
      </c>
      <c r="C126" t="s">
        <v>271</v>
      </c>
      <c r="D126" t="s">
        <v>282</v>
      </c>
      <c r="E126" t="s">
        <v>283</v>
      </c>
    </row>
    <row r="127" spans="1:5" ht="15" customHeight="1" x14ac:dyDescent="0.45">
      <c r="A127" t="str">
        <f t="shared" si="1"/>
        <v>BR-ITJ</v>
      </c>
      <c r="B127" t="s">
        <v>270</v>
      </c>
      <c r="C127" t="s">
        <v>271</v>
      </c>
      <c r="D127" t="s">
        <v>284</v>
      </c>
      <c r="E127" t="s">
        <v>285</v>
      </c>
    </row>
    <row r="128" spans="1:5" ht="15" customHeight="1" x14ac:dyDescent="0.45">
      <c r="A128" t="str">
        <f t="shared" si="1"/>
        <v>BR-ITQ</v>
      </c>
      <c r="B128" t="s">
        <v>270</v>
      </c>
      <c r="C128" t="s">
        <v>271</v>
      </c>
      <c r="D128" t="s">
        <v>286</v>
      </c>
      <c r="E128" t="s">
        <v>287</v>
      </c>
    </row>
    <row r="129" spans="1:5" ht="15" customHeight="1" x14ac:dyDescent="0.45">
      <c r="A129" t="str">
        <f t="shared" si="1"/>
        <v>BR-MAO</v>
      </c>
      <c r="B129" t="s">
        <v>270</v>
      </c>
      <c r="C129" t="s">
        <v>271</v>
      </c>
      <c r="D129" t="s">
        <v>288</v>
      </c>
      <c r="E129" t="s">
        <v>289</v>
      </c>
    </row>
    <row r="130" spans="1:5" ht="15" customHeight="1" x14ac:dyDescent="0.45">
      <c r="A130" t="str">
        <f t="shared" si="1"/>
        <v>BR-MCP</v>
      </c>
      <c r="B130" t="s">
        <v>270</v>
      </c>
      <c r="C130" t="s">
        <v>271</v>
      </c>
      <c r="D130" t="s">
        <v>290</v>
      </c>
      <c r="E130" t="s">
        <v>291</v>
      </c>
    </row>
    <row r="131" spans="1:5" ht="15" customHeight="1" x14ac:dyDescent="0.45">
      <c r="A131" t="str">
        <f t="shared" ref="A131:A194" si="2">CONCATENATE(B131,"-",D131)</f>
        <v>BR-MGU</v>
      </c>
      <c r="B131" t="s">
        <v>270</v>
      </c>
      <c r="C131" t="s">
        <v>271</v>
      </c>
      <c r="D131" t="s">
        <v>292</v>
      </c>
      <c r="E131" t="s">
        <v>293</v>
      </c>
    </row>
    <row r="132" spans="1:5" ht="15" customHeight="1" x14ac:dyDescent="0.45">
      <c r="A132" t="str">
        <f t="shared" si="2"/>
        <v>BR-PCE</v>
      </c>
      <c r="B132" t="s">
        <v>270</v>
      </c>
      <c r="C132" t="s">
        <v>271</v>
      </c>
      <c r="D132" t="s">
        <v>294</v>
      </c>
      <c r="E132" t="s">
        <v>295</v>
      </c>
    </row>
    <row r="133" spans="1:5" ht="15" customHeight="1" x14ac:dyDescent="0.45">
      <c r="A133" t="str">
        <f t="shared" si="2"/>
        <v>BR-PDM</v>
      </c>
      <c r="B133" t="s">
        <v>270</v>
      </c>
      <c r="C133" t="s">
        <v>271</v>
      </c>
      <c r="D133" t="s">
        <v>296</v>
      </c>
      <c r="E133" t="s">
        <v>297</v>
      </c>
    </row>
    <row r="134" spans="1:5" ht="15" customHeight="1" x14ac:dyDescent="0.45">
      <c r="A134" t="str">
        <f t="shared" si="2"/>
        <v>BR-PMO</v>
      </c>
      <c r="B134" t="s">
        <v>270</v>
      </c>
      <c r="C134" t="s">
        <v>271</v>
      </c>
      <c r="D134" t="s">
        <v>298</v>
      </c>
      <c r="E134" t="s">
        <v>299</v>
      </c>
    </row>
    <row r="135" spans="1:5" ht="15" customHeight="1" x14ac:dyDescent="0.45">
      <c r="A135" t="str">
        <f t="shared" si="2"/>
        <v>BR-PNG</v>
      </c>
      <c r="B135" t="s">
        <v>270</v>
      </c>
      <c r="C135" t="s">
        <v>271</v>
      </c>
      <c r="D135" t="s">
        <v>300</v>
      </c>
      <c r="E135" t="s">
        <v>301</v>
      </c>
    </row>
    <row r="136" spans="1:5" ht="15" customHeight="1" x14ac:dyDescent="0.45">
      <c r="A136" t="str">
        <f t="shared" si="2"/>
        <v>BR-POU</v>
      </c>
      <c r="B136" t="s">
        <v>270</v>
      </c>
      <c r="C136" t="s">
        <v>271</v>
      </c>
      <c r="D136" t="s">
        <v>302</v>
      </c>
      <c r="E136" t="s">
        <v>303</v>
      </c>
    </row>
    <row r="137" spans="1:5" ht="15" customHeight="1" x14ac:dyDescent="0.45">
      <c r="A137" t="str">
        <f t="shared" si="2"/>
        <v>BR-PRG</v>
      </c>
      <c r="B137" t="s">
        <v>270</v>
      </c>
      <c r="C137" t="s">
        <v>271</v>
      </c>
      <c r="D137" t="s">
        <v>304</v>
      </c>
      <c r="E137" t="s">
        <v>301</v>
      </c>
    </row>
    <row r="138" spans="1:5" ht="15" customHeight="1" x14ac:dyDescent="0.45">
      <c r="A138" t="str">
        <f t="shared" si="2"/>
        <v>BR-RIG</v>
      </c>
      <c r="B138" t="s">
        <v>270</v>
      </c>
      <c r="C138" t="s">
        <v>271</v>
      </c>
      <c r="D138" t="s">
        <v>305</v>
      </c>
      <c r="E138" t="s">
        <v>306</v>
      </c>
    </row>
    <row r="139" spans="1:5" ht="15" customHeight="1" x14ac:dyDescent="0.45">
      <c r="A139" t="str">
        <f t="shared" si="2"/>
        <v>BR-RIO</v>
      </c>
      <c r="B139" t="s">
        <v>270</v>
      </c>
      <c r="C139" t="s">
        <v>271</v>
      </c>
      <c r="D139" t="s">
        <v>307</v>
      </c>
      <c r="E139" t="s">
        <v>308</v>
      </c>
    </row>
    <row r="140" spans="1:5" ht="15" customHeight="1" x14ac:dyDescent="0.45">
      <c r="A140" t="str">
        <f t="shared" si="2"/>
        <v>BR-SOP</v>
      </c>
      <c r="B140" t="s">
        <v>270</v>
      </c>
      <c r="C140" t="s">
        <v>271</v>
      </c>
      <c r="D140" t="s">
        <v>309</v>
      </c>
      <c r="E140" t="s">
        <v>310</v>
      </c>
    </row>
    <row r="141" spans="1:5" ht="15" customHeight="1" x14ac:dyDescent="0.45">
      <c r="A141" t="str">
        <f t="shared" si="2"/>
        <v>BR-SPB</v>
      </c>
      <c r="B141" t="s">
        <v>270</v>
      </c>
      <c r="C141" t="s">
        <v>271</v>
      </c>
      <c r="D141" t="s">
        <v>311</v>
      </c>
      <c r="E141" t="s">
        <v>312</v>
      </c>
    </row>
    <row r="142" spans="1:5" ht="15" customHeight="1" x14ac:dyDescent="0.45">
      <c r="A142" t="str">
        <f t="shared" si="2"/>
        <v>BR-SSA</v>
      </c>
      <c r="B142" t="s">
        <v>270</v>
      </c>
      <c r="C142" t="s">
        <v>271</v>
      </c>
      <c r="D142" t="s">
        <v>313</v>
      </c>
      <c r="E142" t="s">
        <v>314</v>
      </c>
    </row>
    <row r="143" spans="1:5" ht="15" customHeight="1" x14ac:dyDescent="0.45">
      <c r="A143" t="str">
        <f t="shared" si="2"/>
        <v>BR-SSO</v>
      </c>
      <c r="B143" t="s">
        <v>270</v>
      </c>
      <c r="C143" t="s">
        <v>271</v>
      </c>
      <c r="D143" t="s">
        <v>315</v>
      </c>
      <c r="E143" t="s">
        <v>316</v>
      </c>
    </row>
    <row r="144" spans="1:5" ht="15" customHeight="1" x14ac:dyDescent="0.45">
      <c r="A144" t="str">
        <f t="shared" si="2"/>
        <v>BR-SSZ</v>
      </c>
      <c r="B144" t="s">
        <v>270</v>
      </c>
      <c r="C144" t="s">
        <v>271</v>
      </c>
      <c r="D144" t="s">
        <v>317</v>
      </c>
      <c r="E144" t="s">
        <v>318</v>
      </c>
    </row>
    <row r="145" spans="1:5" ht="15" customHeight="1" x14ac:dyDescent="0.45">
      <c r="A145" t="str">
        <f t="shared" si="2"/>
        <v>BR-STO</v>
      </c>
      <c r="B145" t="s">
        <v>270</v>
      </c>
      <c r="C145" t="s">
        <v>271</v>
      </c>
      <c r="D145" t="s">
        <v>319</v>
      </c>
      <c r="E145" t="s">
        <v>318</v>
      </c>
    </row>
    <row r="146" spans="1:5" ht="15" customHeight="1" x14ac:dyDescent="0.45">
      <c r="A146" t="str">
        <f t="shared" si="2"/>
        <v>BR-STS</v>
      </c>
      <c r="B146" t="s">
        <v>270</v>
      </c>
      <c r="C146" t="s">
        <v>271</v>
      </c>
      <c r="D146" t="s">
        <v>320</v>
      </c>
      <c r="E146" t="s">
        <v>318</v>
      </c>
    </row>
    <row r="147" spans="1:5" ht="15" customHeight="1" x14ac:dyDescent="0.45">
      <c r="A147" t="str">
        <f t="shared" si="2"/>
        <v>BR-SUP</v>
      </c>
      <c r="B147" t="s">
        <v>270</v>
      </c>
      <c r="C147" t="s">
        <v>271</v>
      </c>
      <c r="D147" t="s">
        <v>321</v>
      </c>
      <c r="E147" t="s">
        <v>322</v>
      </c>
    </row>
    <row r="148" spans="1:5" ht="15" customHeight="1" x14ac:dyDescent="0.45">
      <c r="A148" t="str">
        <f t="shared" si="2"/>
        <v>BR-TUB</v>
      </c>
      <c r="B148" t="s">
        <v>270</v>
      </c>
      <c r="C148" t="s">
        <v>271</v>
      </c>
      <c r="D148" t="s">
        <v>323</v>
      </c>
      <c r="E148" t="s">
        <v>324</v>
      </c>
    </row>
    <row r="149" spans="1:5" ht="15" customHeight="1" x14ac:dyDescent="0.45">
      <c r="A149" t="str">
        <f t="shared" si="2"/>
        <v>BR-VDC</v>
      </c>
      <c r="B149" t="s">
        <v>270</v>
      </c>
      <c r="C149" t="s">
        <v>271</v>
      </c>
      <c r="D149" t="s">
        <v>325</v>
      </c>
      <c r="E149" t="s">
        <v>326</v>
      </c>
    </row>
    <row r="150" spans="1:5" ht="15" customHeight="1" x14ac:dyDescent="0.45">
      <c r="A150" t="str">
        <f t="shared" si="2"/>
        <v>BR-VIT</v>
      </c>
      <c r="B150" t="s">
        <v>270</v>
      </c>
      <c r="C150" t="s">
        <v>271</v>
      </c>
      <c r="D150" t="s">
        <v>327</v>
      </c>
      <c r="E150" t="s">
        <v>328</v>
      </c>
    </row>
    <row r="151" spans="1:5" ht="15" customHeight="1" x14ac:dyDescent="0.45">
      <c r="A151" t="str">
        <f t="shared" si="2"/>
        <v>BR-VIX</v>
      </c>
      <c r="B151" t="s">
        <v>270</v>
      </c>
      <c r="C151" t="s">
        <v>271</v>
      </c>
      <c r="D151" t="s">
        <v>329</v>
      </c>
      <c r="E151" t="s">
        <v>330</v>
      </c>
    </row>
    <row r="152" spans="1:5" ht="15" customHeight="1" x14ac:dyDescent="0.45">
      <c r="A152" t="str">
        <f t="shared" si="2"/>
        <v>BS-FPO</v>
      </c>
      <c r="B152" t="s">
        <v>331</v>
      </c>
      <c r="C152" t="s">
        <v>332</v>
      </c>
      <c r="D152" t="s">
        <v>333</v>
      </c>
      <c r="E152" t="s">
        <v>334</v>
      </c>
    </row>
    <row r="153" spans="1:5" ht="15" customHeight="1" x14ac:dyDescent="0.45">
      <c r="A153" t="str">
        <f t="shared" si="2"/>
        <v>BS-NAW</v>
      </c>
      <c r="B153" t="s">
        <v>331</v>
      </c>
      <c r="C153" t="s">
        <v>332</v>
      </c>
      <c r="D153" t="s">
        <v>335</v>
      </c>
      <c r="E153" t="s">
        <v>336</v>
      </c>
    </row>
    <row r="154" spans="1:5" ht="15" customHeight="1" x14ac:dyDescent="0.45">
      <c r="A154" t="str">
        <f t="shared" si="2"/>
        <v>BU-RGN</v>
      </c>
      <c r="B154" t="s">
        <v>337</v>
      </c>
      <c r="D154" t="s">
        <v>338</v>
      </c>
      <c r="E154" t="s">
        <v>339</v>
      </c>
    </row>
    <row r="155" spans="1:5" ht="15" customHeight="1" x14ac:dyDescent="0.45">
      <c r="A155" t="str">
        <f t="shared" si="2"/>
        <v>CA-AAM</v>
      </c>
      <c r="B155" t="s">
        <v>340</v>
      </c>
      <c r="C155" t="s">
        <v>341</v>
      </c>
      <c r="D155" t="s">
        <v>342</v>
      </c>
      <c r="E155" t="s">
        <v>343</v>
      </c>
    </row>
    <row r="156" spans="1:5" ht="15" customHeight="1" x14ac:dyDescent="0.45">
      <c r="A156" t="str">
        <f t="shared" si="2"/>
        <v>CA-BAS</v>
      </c>
      <c r="B156" t="s">
        <v>340</v>
      </c>
      <c r="C156" t="s">
        <v>341</v>
      </c>
      <c r="D156" t="s">
        <v>344</v>
      </c>
      <c r="E156" t="s">
        <v>345</v>
      </c>
    </row>
    <row r="157" spans="1:5" ht="15" customHeight="1" x14ac:dyDescent="0.45">
      <c r="A157" t="str">
        <f t="shared" si="2"/>
        <v>CA-EMO</v>
      </c>
      <c r="B157" t="s">
        <v>340</v>
      </c>
      <c r="C157" t="s">
        <v>341</v>
      </c>
      <c r="D157" t="s">
        <v>346</v>
      </c>
      <c r="E157" t="s">
        <v>347</v>
      </c>
    </row>
    <row r="158" spans="1:5" ht="15" customHeight="1" x14ac:dyDescent="0.45">
      <c r="A158" t="str">
        <f t="shared" si="2"/>
        <v>CA-HAL</v>
      </c>
      <c r="B158" t="s">
        <v>340</v>
      </c>
      <c r="C158" t="s">
        <v>341</v>
      </c>
      <c r="D158" t="s">
        <v>348</v>
      </c>
      <c r="E158" t="s">
        <v>349</v>
      </c>
    </row>
    <row r="159" spans="1:5" ht="15" customHeight="1" x14ac:dyDescent="0.45">
      <c r="A159" t="str">
        <f t="shared" si="2"/>
        <v>CA-HMN</v>
      </c>
      <c r="B159" t="s">
        <v>340</v>
      </c>
      <c r="C159" t="s">
        <v>341</v>
      </c>
      <c r="D159" t="s">
        <v>350</v>
      </c>
      <c r="E159" t="s">
        <v>351</v>
      </c>
    </row>
    <row r="160" spans="1:5" ht="15" customHeight="1" x14ac:dyDescent="0.45">
      <c r="A160" t="str">
        <f t="shared" si="2"/>
        <v>CA-KTM</v>
      </c>
      <c r="B160" t="s">
        <v>340</v>
      </c>
      <c r="C160" t="s">
        <v>341</v>
      </c>
      <c r="D160" t="s">
        <v>352</v>
      </c>
      <c r="E160" t="s">
        <v>353</v>
      </c>
    </row>
    <row r="161" spans="1:5" ht="15" customHeight="1" x14ac:dyDescent="0.45">
      <c r="A161" t="str">
        <f t="shared" si="2"/>
        <v>CA-MKH</v>
      </c>
      <c r="B161" t="s">
        <v>340</v>
      </c>
      <c r="C161" t="s">
        <v>341</v>
      </c>
      <c r="D161" t="s">
        <v>354</v>
      </c>
      <c r="E161" t="s">
        <v>355</v>
      </c>
    </row>
    <row r="162" spans="1:5" ht="15" customHeight="1" x14ac:dyDescent="0.45">
      <c r="A162" t="str">
        <f t="shared" si="2"/>
        <v>CA-MTN</v>
      </c>
      <c r="B162" t="s">
        <v>340</v>
      </c>
      <c r="C162" t="s">
        <v>341</v>
      </c>
      <c r="D162" t="s">
        <v>356</v>
      </c>
      <c r="E162" t="s">
        <v>357</v>
      </c>
    </row>
    <row r="163" spans="1:5" ht="15" customHeight="1" x14ac:dyDescent="0.45">
      <c r="A163" t="str">
        <f t="shared" si="2"/>
        <v>CA-MTR</v>
      </c>
      <c r="B163" t="s">
        <v>340</v>
      </c>
      <c r="C163" t="s">
        <v>341</v>
      </c>
      <c r="D163" t="s">
        <v>358</v>
      </c>
      <c r="E163" t="s">
        <v>357</v>
      </c>
    </row>
    <row r="164" spans="1:5" ht="15" customHeight="1" x14ac:dyDescent="0.45">
      <c r="A164" t="str">
        <f t="shared" si="2"/>
        <v>CA-NET</v>
      </c>
      <c r="B164" t="s">
        <v>340</v>
      </c>
      <c r="C164" t="s">
        <v>341</v>
      </c>
      <c r="D164" t="s">
        <v>359</v>
      </c>
      <c r="E164" t="s">
        <v>360</v>
      </c>
    </row>
    <row r="165" spans="1:5" ht="15" customHeight="1" x14ac:dyDescent="0.45">
      <c r="A165" t="str">
        <f t="shared" si="2"/>
        <v>CA-NWE</v>
      </c>
      <c r="B165" t="s">
        <v>340</v>
      </c>
      <c r="C165" t="s">
        <v>341</v>
      </c>
      <c r="D165" t="s">
        <v>361</v>
      </c>
      <c r="E165" t="s">
        <v>362</v>
      </c>
    </row>
    <row r="166" spans="1:5" ht="15" customHeight="1" x14ac:dyDescent="0.45">
      <c r="A166" t="str">
        <f t="shared" si="2"/>
        <v>CA-PAF</v>
      </c>
      <c r="B166" t="s">
        <v>340</v>
      </c>
      <c r="C166" t="s">
        <v>341</v>
      </c>
      <c r="D166" t="s">
        <v>363</v>
      </c>
      <c r="E166" t="s">
        <v>364</v>
      </c>
    </row>
    <row r="167" spans="1:5" ht="15" customHeight="1" x14ac:dyDescent="0.45">
      <c r="A167" t="str">
        <f t="shared" si="2"/>
        <v>CA-PBN</v>
      </c>
      <c r="B167" t="s">
        <v>340</v>
      </c>
      <c r="C167" t="s">
        <v>341</v>
      </c>
      <c r="D167" t="s">
        <v>365</v>
      </c>
      <c r="E167" t="s">
        <v>366</v>
      </c>
    </row>
    <row r="168" spans="1:5" ht="15" customHeight="1" x14ac:dyDescent="0.45">
      <c r="A168" t="str">
        <f t="shared" si="2"/>
        <v>CA-PER</v>
      </c>
      <c r="B168" t="s">
        <v>340</v>
      </c>
      <c r="C168" t="s">
        <v>341</v>
      </c>
      <c r="D168" t="s">
        <v>367</v>
      </c>
      <c r="E168" t="s">
        <v>368</v>
      </c>
    </row>
    <row r="169" spans="1:5" ht="15" customHeight="1" x14ac:dyDescent="0.45">
      <c r="A169" t="str">
        <f t="shared" si="2"/>
        <v>CA-PMP</v>
      </c>
      <c r="B169" t="s">
        <v>340</v>
      </c>
      <c r="C169" t="s">
        <v>341</v>
      </c>
      <c r="D169" t="s">
        <v>369</v>
      </c>
      <c r="E169" t="s">
        <v>370</v>
      </c>
    </row>
    <row r="170" spans="1:5" ht="15" customHeight="1" x14ac:dyDescent="0.45">
      <c r="A170" t="str">
        <f t="shared" si="2"/>
        <v>CA-PRR</v>
      </c>
      <c r="B170" t="s">
        <v>340</v>
      </c>
      <c r="C170" t="s">
        <v>341</v>
      </c>
      <c r="D170" t="s">
        <v>371</v>
      </c>
      <c r="E170" t="s">
        <v>372</v>
      </c>
    </row>
    <row r="171" spans="1:5" ht="15" customHeight="1" x14ac:dyDescent="0.45">
      <c r="A171" t="str">
        <f t="shared" si="2"/>
        <v>CA-QBC</v>
      </c>
      <c r="B171" t="s">
        <v>340</v>
      </c>
      <c r="C171" t="s">
        <v>341</v>
      </c>
      <c r="D171" t="s">
        <v>373</v>
      </c>
      <c r="E171" t="s">
        <v>374</v>
      </c>
    </row>
    <row r="172" spans="1:5" ht="15" customHeight="1" x14ac:dyDescent="0.45">
      <c r="A172" t="str">
        <f t="shared" si="2"/>
        <v>CA-QUE</v>
      </c>
      <c r="B172" t="s">
        <v>340</v>
      </c>
      <c r="C172" t="s">
        <v>341</v>
      </c>
      <c r="D172" t="s">
        <v>375</v>
      </c>
      <c r="E172" t="s">
        <v>376</v>
      </c>
    </row>
    <row r="173" spans="1:5" ht="15" customHeight="1" x14ac:dyDescent="0.45">
      <c r="A173" t="str">
        <f t="shared" si="2"/>
        <v>CA-RCH</v>
      </c>
      <c r="B173" t="s">
        <v>340</v>
      </c>
      <c r="C173" t="s">
        <v>341</v>
      </c>
      <c r="D173" t="s">
        <v>377</v>
      </c>
      <c r="E173" t="s">
        <v>378</v>
      </c>
    </row>
    <row r="174" spans="1:5" ht="15" customHeight="1" x14ac:dyDescent="0.45">
      <c r="A174" t="str">
        <f t="shared" si="2"/>
        <v>CA-ROB</v>
      </c>
      <c r="B174" t="s">
        <v>340</v>
      </c>
      <c r="C174" t="s">
        <v>341</v>
      </c>
      <c r="D174" t="s">
        <v>379</v>
      </c>
      <c r="E174" t="s">
        <v>380</v>
      </c>
    </row>
    <row r="175" spans="1:5" ht="15" customHeight="1" x14ac:dyDescent="0.45">
      <c r="A175" t="str">
        <f t="shared" si="2"/>
        <v>CA-SHH</v>
      </c>
      <c r="B175" t="s">
        <v>340</v>
      </c>
      <c r="C175" t="s">
        <v>341</v>
      </c>
      <c r="D175" t="s">
        <v>381</v>
      </c>
      <c r="E175" t="s">
        <v>382</v>
      </c>
    </row>
    <row r="176" spans="1:5" ht="15" customHeight="1" x14ac:dyDescent="0.45">
      <c r="A176" t="str">
        <f t="shared" si="2"/>
        <v>CA-SIS</v>
      </c>
      <c r="B176" t="s">
        <v>340</v>
      </c>
      <c r="C176" t="s">
        <v>341</v>
      </c>
      <c r="D176" t="s">
        <v>383</v>
      </c>
      <c r="E176" t="s">
        <v>384</v>
      </c>
    </row>
    <row r="177" spans="1:5" ht="15" customHeight="1" x14ac:dyDescent="0.45">
      <c r="A177" t="str">
        <f t="shared" si="2"/>
        <v>CA-SJB</v>
      </c>
      <c r="B177" t="s">
        <v>340</v>
      </c>
      <c r="C177" t="s">
        <v>341</v>
      </c>
      <c r="D177" t="s">
        <v>385</v>
      </c>
      <c r="E177" t="s">
        <v>386</v>
      </c>
    </row>
    <row r="178" spans="1:5" ht="15" customHeight="1" x14ac:dyDescent="0.45">
      <c r="A178" t="str">
        <f t="shared" si="2"/>
        <v>CA-SJF</v>
      </c>
      <c r="B178" t="s">
        <v>340</v>
      </c>
      <c r="C178" t="s">
        <v>341</v>
      </c>
      <c r="D178" t="s">
        <v>387</v>
      </c>
      <c r="E178" t="s">
        <v>388</v>
      </c>
    </row>
    <row r="179" spans="1:5" ht="15" customHeight="1" x14ac:dyDescent="0.45">
      <c r="A179" t="str">
        <f t="shared" si="2"/>
        <v>CA-SLW</v>
      </c>
      <c r="B179" t="s">
        <v>340</v>
      </c>
      <c r="C179" t="s">
        <v>341</v>
      </c>
      <c r="D179" t="s">
        <v>389</v>
      </c>
      <c r="E179" t="s">
        <v>390</v>
      </c>
    </row>
    <row r="180" spans="1:5" ht="15" customHeight="1" x14ac:dyDescent="0.45">
      <c r="A180" t="str">
        <f t="shared" si="2"/>
        <v>CA-STW</v>
      </c>
      <c r="B180" t="s">
        <v>340</v>
      </c>
      <c r="C180" t="s">
        <v>341</v>
      </c>
      <c r="D180" t="s">
        <v>391</v>
      </c>
      <c r="E180" t="s">
        <v>392</v>
      </c>
    </row>
    <row r="181" spans="1:5" ht="15" customHeight="1" x14ac:dyDescent="0.45">
      <c r="A181" t="str">
        <f t="shared" si="2"/>
        <v>CA-SYY</v>
      </c>
      <c r="B181" t="s">
        <v>340</v>
      </c>
      <c r="C181" t="s">
        <v>341</v>
      </c>
      <c r="D181" t="s">
        <v>393</v>
      </c>
      <c r="E181" t="s">
        <v>203</v>
      </c>
    </row>
    <row r="182" spans="1:5" ht="15" customHeight="1" x14ac:dyDescent="0.45">
      <c r="A182" t="str">
        <f t="shared" si="2"/>
        <v>CA-TEX</v>
      </c>
      <c r="B182" t="s">
        <v>340</v>
      </c>
      <c r="C182" t="s">
        <v>341</v>
      </c>
      <c r="D182" t="s">
        <v>394</v>
      </c>
      <c r="E182" t="s">
        <v>395</v>
      </c>
    </row>
    <row r="183" spans="1:5" ht="15" customHeight="1" x14ac:dyDescent="0.45">
      <c r="A183" t="str">
        <f t="shared" si="2"/>
        <v>CA-TOB</v>
      </c>
      <c r="B183" t="s">
        <v>340</v>
      </c>
      <c r="C183" t="s">
        <v>341</v>
      </c>
      <c r="D183" t="s">
        <v>396</v>
      </c>
      <c r="E183" t="s">
        <v>397</v>
      </c>
    </row>
    <row r="184" spans="1:5" ht="15" customHeight="1" x14ac:dyDescent="0.45">
      <c r="A184" t="str">
        <f t="shared" si="2"/>
        <v>CA-TRT</v>
      </c>
      <c r="B184" t="s">
        <v>340</v>
      </c>
      <c r="C184" t="s">
        <v>341</v>
      </c>
      <c r="D184" t="s">
        <v>398</v>
      </c>
      <c r="E184" t="s">
        <v>399</v>
      </c>
    </row>
    <row r="185" spans="1:5" ht="15" customHeight="1" x14ac:dyDescent="0.45">
      <c r="A185" t="str">
        <f t="shared" si="2"/>
        <v>CA-VAN</v>
      </c>
      <c r="B185" t="s">
        <v>340</v>
      </c>
      <c r="C185" t="s">
        <v>341</v>
      </c>
      <c r="D185" t="s">
        <v>400</v>
      </c>
      <c r="E185" t="s">
        <v>401</v>
      </c>
    </row>
    <row r="186" spans="1:5" ht="15" customHeight="1" x14ac:dyDescent="0.45">
      <c r="A186" t="str">
        <f t="shared" si="2"/>
        <v>CA-WNP</v>
      </c>
      <c r="B186" t="s">
        <v>340</v>
      </c>
      <c r="C186" t="s">
        <v>341</v>
      </c>
      <c r="D186" t="s">
        <v>402</v>
      </c>
      <c r="E186" t="s">
        <v>403</v>
      </c>
    </row>
    <row r="187" spans="1:5" ht="15" customHeight="1" x14ac:dyDescent="0.45">
      <c r="A187" t="str">
        <f t="shared" si="2"/>
        <v>CB-BOG</v>
      </c>
      <c r="B187" t="s">
        <v>404</v>
      </c>
      <c r="D187" t="s">
        <v>405</v>
      </c>
      <c r="E187" t="s">
        <v>406</v>
      </c>
    </row>
    <row r="188" spans="1:5" ht="15" customHeight="1" x14ac:dyDescent="0.45">
      <c r="A188" t="str">
        <f t="shared" si="2"/>
        <v>CB-PNP</v>
      </c>
      <c r="B188" t="s">
        <v>404</v>
      </c>
      <c r="D188" t="s">
        <v>407</v>
      </c>
      <c r="E188" t="s">
        <v>408</v>
      </c>
    </row>
    <row r="189" spans="1:5" ht="15" customHeight="1" x14ac:dyDescent="0.45">
      <c r="A189" t="str">
        <f t="shared" si="2"/>
        <v>CB-QMA</v>
      </c>
      <c r="B189" t="s">
        <v>404</v>
      </c>
      <c r="D189" t="s">
        <v>409</v>
      </c>
      <c r="E189" t="s">
        <v>410</v>
      </c>
    </row>
    <row r="190" spans="1:5" ht="15" customHeight="1" x14ac:dyDescent="0.45">
      <c r="A190" t="str">
        <f t="shared" si="2"/>
        <v>CG-DTE</v>
      </c>
      <c r="B190" t="s">
        <v>411</v>
      </c>
      <c r="C190" t="s">
        <v>412</v>
      </c>
      <c r="D190" t="s">
        <v>413</v>
      </c>
      <c r="E190" t="s">
        <v>414</v>
      </c>
    </row>
    <row r="191" spans="1:5" ht="15" customHeight="1" x14ac:dyDescent="0.45">
      <c r="A191" t="str">
        <f t="shared" si="2"/>
        <v>CG-PTN</v>
      </c>
      <c r="B191" t="s">
        <v>411</v>
      </c>
      <c r="C191" t="s">
        <v>412</v>
      </c>
      <c r="D191" t="s">
        <v>415</v>
      </c>
      <c r="E191" t="s">
        <v>416</v>
      </c>
    </row>
    <row r="192" spans="1:5" ht="15" customHeight="1" x14ac:dyDescent="0.45">
      <c r="A192" t="str">
        <f t="shared" si="2"/>
        <v>CI-ABJ</v>
      </c>
      <c r="B192" t="s">
        <v>417</v>
      </c>
      <c r="D192" t="s">
        <v>418</v>
      </c>
      <c r="E192" t="s">
        <v>419</v>
      </c>
    </row>
    <row r="193" spans="1:5" ht="15" customHeight="1" x14ac:dyDescent="0.45">
      <c r="A193" t="str">
        <f t="shared" si="2"/>
        <v>CK-RAR</v>
      </c>
      <c r="B193" t="s">
        <v>420</v>
      </c>
      <c r="C193" t="s">
        <v>421</v>
      </c>
      <c r="D193" t="s">
        <v>422</v>
      </c>
      <c r="E193" t="s">
        <v>423</v>
      </c>
    </row>
    <row r="194" spans="1:5" ht="15" customHeight="1" x14ac:dyDescent="0.45">
      <c r="A194" t="str">
        <f t="shared" si="2"/>
        <v>CL-PUQ</v>
      </c>
      <c r="B194" t="s">
        <v>424</v>
      </c>
      <c r="C194" t="s">
        <v>425</v>
      </c>
      <c r="D194" t="s">
        <v>426</v>
      </c>
      <c r="E194" t="s">
        <v>427</v>
      </c>
    </row>
    <row r="195" spans="1:5" ht="15" customHeight="1" x14ac:dyDescent="0.45">
      <c r="A195" t="str">
        <f t="shared" ref="A195:A258" si="3">CONCATENATE(B195,"-",D195)</f>
        <v>CL-QTV</v>
      </c>
      <c r="B195" t="s">
        <v>424</v>
      </c>
      <c r="C195" t="s">
        <v>425</v>
      </c>
      <c r="D195" t="s">
        <v>428</v>
      </c>
      <c r="E195" t="s">
        <v>429</v>
      </c>
    </row>
    <row r="196" spans="1:5" ht="15" customHeight="1" x14ac:dyDescent="0.45">
      <c r="A196" t="str">
        <f t="shared" si="3"/>
        <v>CL-SAI</v>
      </c>
      <c r="B196" t="s">
        <v>424</v>
      </c>
      <c r="C196" t="s">
        <v>425</v>
      </c>
      <c r="D196" t="s">
        <v>430</v>
      </c>
      <c r="E196" t="s">
        <v>431</v>
      </c>
    </row>
    <row r="197" spans="1:5" ht="15" customHeight="1" x14ac:dyDescent="0.45">
      <c r="A197" t="str">
        <f t="shared" si="3"/>
        <v>CL-SVC</v>
      </c>
      <c r="B197" t="s">
        <v>424</v>
      </c>
      <c r="C197" t="s">
        <v>425</v>
      </c>
      <c r="D197" t="s">
        <v>432</v>
      </c>
      <c r="E197" t="s">
        <v>433</v>
      </c>
    </row>
    <row r="198" spans="1:5" ht="15" customHeight="1" x14ac:dyDescent="0.45">
      <c r="A198" t="str">
        <f t="shared" si="3"/>
        <v>CL-SVE</v>
      </c>
      <c r="B198" t="s">
        <v>424</v>
      </c>
      <c r="C198" t="s">
        <v>425</v>
      </c>
      <c r="D198" t="s">
        <v>434</v>
      </c>
      <c r="E198" t="s">
        <v>435</v>
      </c>
    </row>
    <row r="199" spans="1:5" ht="15" customHeight="1" x14ac:dyDescent="0.45">
      <c r="A199" t="str">
        <f t="shared" si="3"/>
        <v>CL-TAL</v>
      </c>
      <c r="B199" t="s">
        <v>424</v>
      </c>
      <c r="C199" t="s">
        <v>425</v>
      </c>
      <c r="D199" t="s">
        <v>436</v>
      </c>
      <c r="E199" t="s">
        <v>437</v>
      </c>
    </row>
    <row r="200" spans="1:5" ht="15" customHeight="1" x14ac:dyDescent="0.45">
      <c r="A200" t="str">
        <f t="shared" si="3"/>
        <v>CL-TOQ</v>
      </c>
      <c r="B200" t="s">
        <v>424</v>
      </c>
      <c r="C200" t="s">
        <v>425</v>
      </c>
      <c r="D200" t="s">
        <v>438</v>
      </c>
      <c r="E200" t="s">
        <v>439</v>
      </c>
    </row>
    <row r="201" spans="1:5" ht="15" customHeight="1" x14ac:dyDescent="0.45">
      <c r="A201" t="str">
        <f t="shared" si="3"/>
        <v>CL-VAP</v>
      </c>
      <c r="B201" t="s">
        <v>424</v>
      </c>
      <c r="C201" t="s">
        <v>425</v>
      </c>
      <c r="D201" t="s">
        <v>440</v>
      </c>
      <c r="E201" t="s">
        <v>441</v>
      </c>
    </row>
    <row r="202" spans="1:5" ht="15" customHeight="1" x14ac:dyDescent="0.45">
      <c r="A202" t="str">
        <f t="shared" si="3"/>
        <v>CL-VTS</v>
      </c>
      <c r="B202" t="s">
        <v>424</v>
      </c>
      <c r="C202" t="s">
        <v>425</v>
      </c>
      <c r="D202" t="s">
        <v>442</v>
      </c>
      <c r="E202" t="s">
        <v>443</v>
      </c>
    </row>
    <row r="203" spans="1:5" ht="15" customHeight="1" x14ac:dyDescent="0.45">
      <c r="A203" t="str">
        <f t="shared" si="3"/>
        <v>CL-WPA</v>
      </c>
      <c r="B203" t="s">
        <v>424</v>
      </c>
      <c r="C203" t="s">
        <v>425</v>
      </c>
      <c r="D203" t="s">
        <v>444</v>
      </c>
      <c r="E203" t="s">
        <v>445</v>
      </c>
    </row>
    <row r="204" spans="1:5" ht="15" customHeight="1" x14ac:dyDescent="0.45">
      <c r="A204" t="str">
        <f t="shared" si="3"/>
        <v>CL-ANF</v>
      </c>
      <c r="B204" t="s">
        <v>424</v>
      </c>
      <c r="C204" t="s">
        <v>425</v>
      </c>
      <c r="D204" t="s">
        <v>446</v>
      </c>
      <c r="E204" t="s">
        <v>447</v>
      </c>
    </row>
    <row r="205" spans="1:5" ht="15" customHeight="1" x14ac:dyDescent="0.45">
      <c r="A205" t="str">
        <f t="shared" si="3"/>
        <v>CL-ARI</v>
      </c>
      <c r="B205" t="s">
        <v>424</v>
      </c>
      <c r="C205" t="s">
        <v>425</v>
      </c>
      <c r="D205" t="s">
        <v>448</v>
      </c>
      <c r="E205" t="s">
        <v>449</v>
      </c>
    </row>
    <row r="206" spans="1:5" ht="15" customHeight="1" x14ac:dyDescent="0.45">
      <c r="A206" t="str">
        <f t="shared" si="3"/>
        <v>CL-BAR</v>
      </c>
      <c r="B206" t="s">
        <v>424</v>
      </c>
      <c r="C206" t="s">
        <v>425</v>
      </c>
      <c r="D206" t="s">
        <v>450</v>
      </c>
      <c r="E206" t="s">
        <v>451</v>
      </c>
    </row>
    <row r="207" spans="1:5" ht="15" customHeight="1" x14ac:dyDescent="0.45">
      <c r="A207" t="str">
        <f t="shared" si="3"/>
        <v>CL-CBO</v>
      </c>
      <c r="B207" t="s">
        <v>424</v>
      </c>
      <c r="C207" t="s">
        <v>425</v>
      </c>
      <c r="D207" t="s">
        <v>452</v>
      </c>
      <c r="E207" t="s">
        <v>453</v>
      </c>
    </row>
    <row r="208" spans="1:5" ht="15" customHeight="1" x14ac:dyDescent="0.45">
      <c r="A208" t="str">
        <f t="shared" si="3"/>
        <v>CL-CDR</v>
      </c>
      <c r="B208" t="s">
        <v>424</v>
      </c>
      <c r="C208" t="s">
        <v>425</v>
      </c>
      <c r="D208" t="s">
        <v>454</v>
      </c>
      <c r="E208" t="s">
        <v>455</v>
      </c>
    </row>
    <row r="209" spans="1:5" ht="15" customHeight="1" x14ac:dyDescent="0.45">
      <c r="A209" t="str">
        <f t="shared" si="3"/>
        <v>CL-CHI</v>
      </c>
      <c r="B209" t="s">
        <v>424</v>
      </c>
      <c r="C209" t="s">
        <v>425</v>
      </c>
      <c r="D209" t="s">
        <v>456</v>
      </c>
      <c r="E209" t="s">
        <v>457</v>
      </c>
    </row>
    <row r="210" spans="1:5" ht="15" customHeight="1" x14ac:dyDescent="0.45">
      <c r="A210" t="str">
        <f t="shared" si="3"/>
        <v>CL-CNL</v>
      </c>
      <c r="B210" t="s">
        <v>424</v>
      </c>
      <c r="C210" t="s">
        <v>425</v>
      </c>
      <c r="D210" t="s">
        <v>458</v>
      </c>
      <c r="E210" t="s">
        <v>459</v>
      </c>
    </row>
    <row r="211" spans="1:5" ht="15" customHeight="1" x14ac:dyDescent="0.45">
      <c r="A211" t="str">
        <f t="shared" si="3"/>
        <v>CL-CNR</v>
      </c>
      <c r="B211" t="s">
        <v>424</v>
      </c>
      <c r="C211" t="s">
        <v>425</v>
      </c>
      <c r="D211" t="s">
        <v>460</v>
      </c>
      <c r="E211" t="s">
        <v>461</v>
      </c>
    </row>
    <row r="212" spans="1:5" ht="15" customHeight="1" x14ac:dyDescent="0.45">
      <c r="A212" t="str">
        <f t="shared" si="3"/>
        <v>CL-CQQ</v>
      </c>
      <c r="B212" t="s">
        <v>424</v>
      </c>
      <c r="C212" t="s">
        <v>425</v>
      </c>
      <c r="D212" t="s">
        <v>462</v>
      </c>
      <c r="E212" t="s">
        <v>463</v>
      </c>
    </row>
    <row r="213" spans="1:5" ht="15" customHeight="1" x14ac:dyDescent="0.45">
      <c r="A213" t="str">
        <f t="shared" si="3"/>
        <v>CL-CRA</v>
      </c>
      <c r="B213" t="s">
        <v>424</v>
      </c>
      <c r="C213" t="s">
        <v>425</v>
      </c>
      <c r="D213" t="s">
        <v>464</v>
      </c>
      <c r="E213" t="s">
        <v>465</v>
      </c>
    </row>
    <row r="214" spans="1:5" ht="15" customHeight="1" x14ac:dyDescent="0.45">
      <c r="A214" t="str">
        <f t="shared" si="3"/>
        <v>CL-CRR</v>
      </c>
      <c r="B214" t="s">
        <v>424</v>
      </c>
      <c r="C214" t="s">
        <v>425</v>
      </c>
      <c r="D214" t="s">
        <v>466</v>
      </c>
      <c r="E214" t="s">
        <v>467</v>
      </c>
    </row>
    <row r="215" spans="1:5" ht="15" customHeight="1" x14ac:dyDescent="0.45">
      <c r="A215" t="str">
        <f t="shared" si="3"/>
        <v>CL-GYC</v>
      </c>
      <c r="B215" t="s">
        <v>424</v>
      </c>
      <c r="C215" t="s">
        <v>425</v>
      </c>
      <c r="D215" t="s">
        <v>468</v>
      </c>
      <c r="E215" t="s">
        <v>469</v>
      </c>
    </row>
    <row r="216" spans="1:5" ht="15" customHeight="1" x14ac:dyDescent="0.45">
      <c r="A216" t="str">
        <f t="shared" si="3"/>
        <v>CL-HSO</v>
      </c>
      <c r="B216" t="s">
        <v>424</v>
      </c>
      <c r="C216" t="s">
        <v>425</v>
      </c>
      <c r="D216" t="s">
        <v>470</v>
      </c>
      <c r="E216" t="s">
        <v>471</v>
      </c>
    </row>
    <row r="217" spans="1:5" ht="15" customHeight="1" x14ac:dyDescent="0.45">
      <c r="A217" t="str">
        <f t="shared" si="3"/>
        <v>CL-HUP</v>
      </c>
      <c r="B217" t="s">
        <v>424</v>
      </c>
      <c r="C217" t="s">
        <v>425</v>
      </c>
      <c r="D217" t="s">
        <v>472</v>
      </c>
      <c r="E217" t="s">
        <v>473</v>
      </c>
    </row>
    <row r="218" spans="1:5" ht="15" customHeight="1" x14ac:dyDescent="0.45">
      <c r="A218" t="str">
        <f t="shared" si="3"/>
        <v>CL-IQQ</v>
      </c>
      <c r="B218" t="s">
        <v>424</v>
      </c>
      <c r="C218" t="s">
        <v>425</v>
      </c>
      <c r="D218" t="s">
        <v>474</v>
      </c>
      <c r="E218" t="s">
        <v>475</v>
      </c>
    </row>
    <row r="219" spans="1:5" ht="15" customHeight="1" x14ac:dyDescent="0.45">
      <c r="A219" t="str">
        <f t="shared" si="3"/>
        <v>CL-LAS</v>
      </c>
      <c r="B219" t="s">
        <v>424</v>
      </c>
      <c r="C219" t="s">
        <v>425</v>
      </c>
      <c r="D219" t="s">
        <v>476</v>
      </c>
      <c r="E219" t="s">
        <v>477</v>
      </c>
    </row>
    <row r="220" spans="1:5" ht="15" customHeight="1" x14ac:dyDescent="0.45">
      <c r="A220" t="str">
        <f t="shared" si="3"/>
        <v>CL-LQN</v>
      </c>
      <c r="B220" t="s">
        <v>424</v>
      </c>
      <c r="C220" t="s">
        <v>425</v>
      </c>
      <c r="D220" t="s">
        <v>478</v>
      </c>
      <c r="E220" t="s">
        <v>479</v>
      </c>
    </row>
    <row r="221" spans="1:5" ht="15" customHeight="1" x14ac:dyDescent="0.45">
      <c r="A221" t="str">
        <f t="shared" si="3"/>
        <v>CL-MGS</v>
      </c>
      <c r="B221" t="s">
        <v>424</v>
      </c>
      <c r="C221" t="s">
        <v>425</v>
      </c>
      <c r="D221" t="s">
        <v>480</v>
      </c>
      <c r="E221" t="s">
        <v>481</v>
      </c>
    </row>
    <row r="222" spans="1:5" ht="15" customHeight="1" x14ac:dyDescent="0.45">
      <c r="A222" t="str">
        <f t="shared" si="3"/>
        <v>CL-MJS</v>
      </c>
      <c r="B222" t="s">
        <v>424</v>
      </c>
      <c r="C222" t="s">
        <v>425</v>
      </c>
      <c r="D222" t="s">
        <v>482</v>
      </c>
      <c r="E222" t="s">
        <v>483</v>
      </c>
    </row>
    <row r="223" spans="1:5" ht="15" customHeight="1" x14ac:dyDescent="0.45">
      <c r="A223" t="str">
        <f t="shared" si="3"/>
        <v>CL-PCH</v>
      </c>
      <c r="B223" t="s">
        <v>424</v>
      </c>
      <c r="C223" t="s">
        <v>425</v>
      </c>
      <c r="D223" t="s">
        <v>484</v>
      </c>
      <c r="E223" t="s">
        <v>485</v>
      </c>
    </row>
    <row r="224" spans="1:5" ht="15" customHeight="1" x14ac:dyDescent="0.45">
      <c r="A224" t="str">
        <f t="shared" si="3"/>
        <v>CL-PEO</v>
      </c>
      <c r="B224" t="s">
        <v>424</v>
      </c>
      <c r="C224" t="s">
        <v>425</v>
      </c>
      <c r="D224" t="s">
        <v>486</v>
      </c>
      <c r="E224" t="s">
        <v>487</v>
      </c>
    </row>
    <row r="225" spans="1:5" ht="15" customHeight="1" x14ac:dyDescent="0.45">
      <c r="A225" t="str">
        <f t="shared" si="3"/>
        <v>CL-PMC</v>
      </c>
      <c r="B225" t="s">
        <v>424</v>
      </c>
      <c r="C225" t="s">
        <v>425</v>
      </c>
      <c r="D225" t="s">
        <v>488</v>
      </c>
      <c r="E225" t="s">
        <v>489</v>
      </c>
    </row>
    <row r="226" spans="1:5" ht="15" customHeight="1" x14ac:dyDescent="0.45">
      <c r="A226" t="str">
        <f t="shared" si="3"/>
        <v>CL-PPA</v>
      </c>
      <c r="B226" t="s">
        <v>424</v>
      </c>
      <c r="C226" t="s">
        <v>425</v>
      </c>
      <c r="D226" t="s">
        <v>490</v>
      </c>
      <c r="E226" t="s">
        <v>491</v>
      </c>
    </row>
    <row r="227" spans="1:5" ht="15" customHeight="1" x14ac:dyDescent="0.45">
      <c r="A227" t="str">
        <f t="shared" si="3"/>
        <v>CL-PTI</v>
      </c>
      <c r="B227" t="s">
        <v>424</v>
      </c>
      <c r="C227" t="s">
        <v>425</v>
      </c>
      <c r="D227" t="s">
        <v>492</v>
      </c>
      <c r="E227" t="s">
        <v>493</v>
      </c>
    </row>
    <row r="228" spans="1:5" ht="15" customHeight="1" x14ac:dyDescent="0.45">
      <c r="A228" t="str">
        <f t="shared" si="3"/>
        <v>CL-PUP</v>
      </c>
      <c r="B228" t="s">
        <v>424</v>
      </c>
      <c r="C228" t="s">
        <v>425</v>
      </c>
      <c r="D228" t="s">
        <v>494</v>
      </c>
      <c r="E228" t="s">
        <v>495</v>
      </c>
    </row>
    <row r="229" spans="1:5" ht="15" customHeight="1" x14ac:dyDescent="0.45">
      <c r="A229" t="str">
        <f t="shared" si="3"/>
        <v>CM-DLA</v>
      </c>
      <c r="B229" t="s">
        <v>496</v>
      </c>
      <c r="C229" t="s">
        <v>497</v>
      </c>
      <c r="D229" t="s">
        <v>498</v>
      </c>
      <c r="E229" t="s">
        <v>499</v>
      </c>
    </row>
    <row r="230" spans="1:5" ht="15" customHeight="1" x14ac:dyDescent="0.45">
      <c r="A230" t="str">
        <f t="shared" si="3"/>
        <v>CM-KOL</v>
      </c>
      <c r="B230" t="s">
        <v>496</v>
      </c>
      <c r="C230" t="s">
        <v>497</v>
      </c>
      <c r="D230" t="s">
        <v>500</v>
      </c>
      <c r="E230" t="s">
        <v>501</v>
      </c>
    </row>
    <row r="231" spans="1:5" ht="15" customHeight="1" x14ac:dyDescent="0.45">
      <c r="A231" t="str">
        <f t="shared" si="3"/>
        <v>CN-XFG</v>
      </c>
      <c r="B231" t="s">
        <v>502</v>
      </c>
      <c r="C231" t="s">
        <v>503</v>
      </c>
      <c r="D231" t="s">
        <v>504</v>
      </c>
      <c r="E231" t="s">
        <v>505</v>
      </c>
    </row>
    <row r="232" spans="1:5" ht="15" customHeight="1" x14ac:dyDescent="0.45">
      <c r="A232" t="str">
        <f t="shared" si="3"/>
        <v>CN-BEI</v>
      </c>
      <c r="B232" t="s">
        <v>502</v>
      </c>
      <c r="C232" t="s">
        <v>503</v>
      </c>
      <c r="D232" t="s">
        <v>506</v>
      </c>
      <c r="E232" t="s">
        <v>507</v>
      </c>
    </row>
    <row r="233" spans="1:5" ht="15" customHeight="1" x14ac:dyDescent="0.45">
      <c r="A233" t="str">
        <f t="shared" si="3"/>
        <v>CN-BHY</v>
      </c>
      <c r="B233" t="s">
        <v>502</v>
      </c>
      <c r="C233" t="s">
        <v>503</v>
      </c>
      <c r="D233" t="s">
        <v>508</v>
      </c>
      <c r="E233" t="s">
        <v>509</v>
      </c>
    </row>
    <row r="234" spans="1:5" ht="15" customHeight="1" x14ac:dyDescent="0.45">
      <c r="A234" t="str">
        <f t="shared" si="3"/>
        <v>CN-BJA</v>
      </c>
      <c r="B234" t="s">
        <v>502</v>
      </c>
      <c r="C234" t="s">
        <v>503</v>
      </c>
      <c r="D234" t="s">
        <v>510</v>
      </c>
      <c r="E234" t="s">
        <v>511</v>
      </c>
    </row>
    <row r="235" spans="1:5" ht="15" customHeight="1" x14ac:dyDescent="0.45">
      <c r="A235" t="str">
        <f t="shared" si="3"/>
        <v>CN-BSD</v>
      </c>
      <c r="B235" t="s">
        <v>502</v>
      </c>
      <c r="C235" t="s">
        <v>503</v>
      </c>
      <c r="D235" t="s">
        <v>512</v>
      </c>
      <c r="E235" t="s">
        <v>513</v>
      </c>
    </row>
    <row r="236" spans="1:5" ht="15" customHeight="1" x14ac:dyDescent="0.45">
      <c r="A236" t="str">
        <f t="shared" si="3"/>
        <v>CN-BYQ</v>
      </c>
      <c r="B236" t="s">
        <v>502</v>
      </c>
      <c r="C236" t="s">
        <v>503</v>
      </c>
      <c r="D236" t="s">
        <v>514</v>
      </c>
      <c r="E236" t="s">
        <v>515</v>
      </c>
    </row>
    <row r="237" spans="1:5" ht="15" customHeight="1" x14ac:dyDescent="0.45">
      <c r="A237" t="str">
        <f t="shared" si="3"/>
        <v>CN-CAK</v>
      </c>
      <c r="B237" t="s">
        <v>502</v>
      </c>
      <c r="C237" t="s">
        <v>503</v>
      </c>
      <c r="D237" t="s">
        <v>516</v>
      </c>
      <c r="E237" t="s">
        <v>517</v>
      </c>
    </row>
    <row r="238" spans="1:5" ht="15" customHeight="1" x14ac:dyDescent="0.45">
      <c r="A238" t="str">
        <f t="shared" si="3"/>
        <v>CN-CAN</v>
      </c>
      <c r="B238" t="s">
        <v>502</v>
      </c>
      <c r="C238" t="s">
        <v>503</v>
      </c>
      <c r="D238" t="s">
        <v>518</v>
      </c>
      <c r="E238" t="s">
        <v>519</v>
      </c>
    </row>
    <row r="239" spans="1:5" ht="15" customHeight="1" x14ac:dyDescent="0.45">
      <c r="A239" t="str">
        <f t="shared" si="3"/>
        <v>CN-CGS</v>
      </c>
      <c r="B239" t="s">
        <v>502</v>
      </c>
      <c r="C239" t="s">
        <v>503</v>
      </c>
      <c r="D239" t="s">
        <v>520</v>
      </c>
      <c r="E239" t="s">
        <v>521</v>
      </c>
    </row>
    <row r="240" spans="1:5" ht="15" customHeight="1" x14ac:dyDescent="0.45">
      <c r="A240" t="str">
        <f t="shared" si="3"/>
        <v>CN-CKG</v>
      </c>
      <c r="B240" t="s">
        <v>502</v>
      </c>
      <c r="C240" t="s">
        <v>503</v>
      </c>
      <c r="D240" t="s">
        <v>522</v>
      </c>
      <c r="E240" t="s">
        <v>523</v>
      </c>
    </row>
    <row r="241" spans="1:5" ht="15" customHeight="1" x14ac:dyDescent="0.45">
      <c r="A241" t="str">
        <f t="shared" si="3"/>
        <v>CN-CWA</v>
      </c>
      <c r="B241" t="s">
        <v>502</v>
      </c>
      <c r="C241" t="s">
        <v>503</v>
      </c>
      <c r="D241" t="s">
        <v>524</v>
      </c>
      <c r="E241" t="s">
        <v>525</v>
      </c>
    </row>
    <row r="242" spans="1:5" ht="15" customHeight="1" x14ac:dyDescent="0.45">
      <c r="A242" t="str">
        <f t="shared" si="3"/>
        <v>CN-DDG</v>
      </c>
      <c r="B242" t="s">
        <v>502</v>
      </c>
      <c r="C242" t="s">
        <v>503</v>
      </c>
      <c r="D242" t="s">
        <v>526</v>
      </c>
      <c r="E242" t="s">
        <v>527</v>
      </c>
    </row>
    <row r="243" spans="1:5" ht="15" customHeight="1" x14ac:dyDescent="0.45">
      <c r="A243" t="str">
        <f t="shared" si="3"/>
        <v>CN-DGF</v>
      </c>
      <c r="B243" t="s">
        <v>502</v>
      </c>
      <c r="C243" t="s">
        <v>503</v>
      </c>
      <c r="D243" t="s">
        <v>528</v>
      </c>
      <c r="E243" t="s">
        <v>529</v>
      </c>
    </row>
    <row r="244" spans="1:5" ht="15" customHeight="1" x14ac:dyDescent="0.45">
      <c r="A244" t="str">
        <f t="shared" si="3"/>
        <v>CN-DGG</v>
      </c>
      <c r="B244" t="s">
        <v>502</v>
      </c>
      <c r="C244" t="s">
        <v>503</v>
      </c>
      <c r="D244" t="s">
        <v>530</v>
      </c>
      <c r="E244" t="s">
        <v>531</v>
      </c>
    </row>
    <row r="245" spans="1:5" ht="15" customHeight="1" x14ac:dyDescent="0.45">
      <c r="A245" t="str">
        <f t="shared" si="3"/>
        <v>CN-DLC</v>
      </c>
      <c r="B245" t="s">
        <v>502</v>
      </c>
      <c r="C245" t="s">
        <v>503</v>
      </c>
      <c r="D245" t="s">
        <v>532</v>
      </c>
      <c r="E245" t="s">
        <v>533</v>
      </c>
    </row>
    <row r="246" spans="1:5" ht="15" customHeight="1" x14ac:dyDescent="0.45">
      <c r="A246" t="str">
        <f t="shared" si="3"/>
        <v>CN-DLI</v>
      </c>
      <c r="B246" t="s">
        <v>502</v>
      </c>
      <c r="C246" t="s">
        <v>503</v>
      </c>
      <c r="D246" t="s">
        <v>534</v>
      </c>
      <c r="E246" t="s">
        <v>535</v>
      </c>
    </row>
    <row r="247" spans="1:5" ht="15" customHeight="1" x14ac:dyDescent="0.45">
      <c r="A247" t="str">
        <f t="shared" si="3"/>
        <v>CN-FAC</v>
      </c>
      <c r="B247" t="s">
        <v>502</v>
      </c>
      <c r="C247" t="s">
        <v>503</v>
      </c>
      <c r="D247" t="s">
        <v>536</v>
      </c>
      <c r="E247" t="s">
        <v>537</v>
      </c>
    </row>
    <row r="248" spans="1:5" ht="15" customHeight="1" x14ac:dyDescent="0.45">
      <c r="A248" t="str">
        <f t="shared" si="3"/>
        <v>CN-FOC</v>
      </c>
      <c r="B248" t="s">
        <v>502</v>
      </c>
      <c r="C248" t="s">
        <v>503</v>
      </c>
      <c r="D248" t="s">
        <v>538</v>
      </c>
      <c r="E248" t="s">
        <v>539</v>
      </c>
    </row>
    <row r="249" spans="1:5" ht="15" customHeight="1" x14ac:dyDescent="0.45">
      <c r="A249" t="str">
        <f t="shared" si="3"/>
        <v>CN-FPS</v>
      </c>
      <c r="B249" t="s">
        <v>502</v>
      </c>
      <c r="C249" t="s">
        <v>503</v>
      </c>
      <c r="D249" t="s">
        <v>540</v>
      </c>
      <c r="E249" t="s">
        <v>541</v>
      </c>
    </row>
    <row r="250" spans="1:5" ht="15" customHeight="1" x14ac:dyDescent="0.45">
      <c r="A250" t="str">
        <f t="shared" si="3"/>
        <v>CN-FSH</v>
      </c>
      <c r="B250" t="s">
        <v>502</v>
      </c>
      <c r="C250" t="s">
        <v>503</v>
      </c>
      <c r="D250" t="s">
        <v>542</v>
      </c>
      <c r="E250" t="s">
        <v>543</v>
      </c>
    </row>
    <row r="251" spans="1:5" ht="15" customHeight="1" x14ac:dyDescent="0.45">
      <c r="A251" t="str">
        <f t="shared" si="3"/>
        <v>CN-FTN</v>
      </c>
      <c r="B251" t="s">
        <v>502</v>
      </c>
      <c r="C251" t="s">
        <v>503</v>
      </c>
      <c r="D251" t="s">
        <v>544</v>
      </c>
      <c r="E251" t="s">
        <v>545</v>
      </c>
    </row>
    <row r="252" spans="1:5" ht="15" customHeight="1" x14ac:dyDescent="0.45">
      <c r="A252" t="str">
        <f t="shared" si="3"/>
        <v>CN-FUQ</v>
      </c>
      <c r="B252" t="s">
        <v>502</v>
      </c>
      <c r="C252" t="s">
        <v>503</v>
      </c>
      <c r="D252" t="s">
        <v>546</v>
      </c>
      <c r="E252" t="s">
        <v>547</v>
      </c>
    </row>
    <row r="253" spans="1:5" ht="15" customHeight="1" x14ac:dyDescent="0.45">
      <c r="A253" t="str">
        <f t="shared" si="3"/>
        <v>CN-FUY</v>
      </c>
      <c r="B253" t="s">
        <v>502</v>
      </c>
      <c r="C253" t="s">
        <v>503</v>
      </c>
      <c r="D253" t="s">
        <v>548</v>
      </c>
      <c r="E253" t="s">
        <v>549</v>
      </c>
    </row>
    <row r="254" spans="1:5" ht="15" customHeight="1" x14ac:dyDescent="0.45">
      <c r="A254" t="str">
        <f t="shared" si="3"/>
        <v>CN-FXJ</v>
      </c>
      <c r="B254" t="s">
        <v>502</v>
      </c>
      <c r="C254" t="s">
        <v>503</v>
      </c>
      <c r="D254" t="s">
        <v>550</v>
      </c>
      <c r="E254" t="s">
        <v>551</v>
      </c>
    </row>
    <row r="255" spans="1:5" ht="15" customHeight="1" x14ac:dyDescent="0.45">
      <c r="A255" t="str">
        <f t="shared" si="3"/>
        <v>CN-FZU</v>
      </c>
      <c r="B255" t="s">
        <v>502</v>
      </c>
      <c r="C255" t="s">
        <v>503</v>
      </c>
      <c r="D255" t="s">
        <v>552</v>
      </c>
      <c r="E255" t="s">
        <v>553</v>
      </c>
    </row>
    <row r="256" spans="1:5" ht="15" customHeight="1" x14ac:dyDescent="0.45">
      <c r="A256" t="str">
        <f t="shared" si="3"/>
        <v>CN-GGZ</v>
      </c>
      <c r="B256" t="s">
        <v>502</v>
      </c>
      <c r="C256" t="s">
        <v>503</v>
      </c>
      <c r="D256" t="s">
        <v>554</v>
      </c>
      <c r="E256" t="s">
        <v>555</v>
      </c>
    </row>
    <row r="257" spans="1:5" ht="15" customHeight="1" x14ac:dyDescent="0.45">
      <c r="A257" t="str">
        <f t="shared" si="3"/>
        <v>CN-GLN</v>
      </c>
      <c r="B257" t="s">
        <v>502</v>
      </c>
      <c r="C257" t="s">
        <v>503</v>
      </c>
      <c r="D257" t="s">
        <v>556</v>
      </c>
      <c r="E257" t="s">
        <v>557</v>
      </c>
    </row>
    <row r="258" spans="1:5" ht="15" customHeight="1" x14ac:dyDescent="0.45">
      <c r="A258" t="str">
        <f t="shared" si="3"/>
        <v>CN-GZU</v>
      </c>
      <c r="B258" t="s">
        <v>502</v>
      </c>
      <c r="C258" t="s">
        <v>503</v>
      </c>
      <c r="D258" t="s">
        <v>558</v>
      </c>
      <c r="E258" t="s">
        <v>555</v>
      </c>
    </row>
    <row r="259" spans="1:5" ht="15" customHeight="1" x14ac:dyDescent="0.45">
      <c r="A259" t="str">
        <f t="shared" ref="A259:A322" si="4">CONCATENATE(B259,"-",D259)</f>
        <v>CN-HAK</v>
      </c>
      <c r="B259" t="s">
        <v>502</v>
      </c>
      <c r="C259" t="s">
        <v>503</v>
      </c>
      <c r="D259" t="s">
        <v>559</v>
      </c>
      <c r="E259" t="s">
        <v>560</v>
      </c>
    </row>
    <row r="260" spans="1:5" ht="15" customHeight="1" x14ac:dyDescent="0.45">
      <c r="A260" t="str">
        <f t="shared" si="4"/>
        <v>CN-HFE</v>
      </c>
      <c r="B260" t="s">
        <v>502</v>
      </c>
      <c r="C260" t="s">
        <v>503</v>
      </c>
      <c r="D260" t="s">
        <v>561</v>
      </c>
      <c r="E260" t="s">
        <v>562</v>
      </c>
    </row>
    <row r="261" spans="1:5" ht="15" customHeight="1" x14ac:dyDescent="0.45">
      <c r="A261" t="str">
        <f t="shared" si="4"/>
        <v>CN-HGH</v>
      </c>
      <c r="B261" t="s">
        <v>502</v>
      </c>
      <c r="C261" t="s">
        <v>503</v>
      </c>
      <c r="D261" t="s">
        <v>563</v>
      </c>
      <c r="E261" t="s">
        <v>564</v>
      </c>
    </row>
    <row r="262" spans="1:5" ht="15" customHeight="1" x14ac:dyDescent="0.45">
      <c r="A262" t="str">
        <f t="shared" si="4"/>
        <v>CN-HIU</v>
      </c>
      <c r="B262" t="s">
        <v>502</v>
      </c>
      <c r="C262" t="s">
        <v>503</v>
      </c>
      <c r="D262" t="s">
        <v>565</v>
      </c>
      <c r="E262" t="s">
        <v>566</v>
      </c>
    </row>
    <row r="263" spans="1:5" ht="15" customHeight="1" x14ac:dyDescent="0.45">
      <c r="A263" t="str">
        <f t="shared" si="4"/>
        <v>CN-HME</v>
      </c>
      <c r="B263" t="s">
        <v>502</v>
      </c>
      <c r="C263" t="s">
        <v>503</v>
      </c>
      <c r="D263" t="s">
        <v>567</v>
      </c>
      <c r="E263" t="s">
        <v>568</v>
      </c>
    </row>
    <row r="264" spans="1:5" ht="15" customHeight="1" x14ac:dyDescent="0.45">
      <c r="A264" t="str">
        <f t="shared" si="4"/>
        <v>CN-HNN</v>
      </c>
      <c r="B264" t="s">
        <v>502</v>
      </c>
      <c r="C264" t="s">
        <v>503</v>
      </c>
      <c r="D264" t="s">
        <v>569</v>
      </c>
      <c r="E264" t="s">
        <v>570</v>
      </c>
    </row>
    <row r="265" spans="1:5" ht="15" customHeight="1" x14ac:dyDescent="0.45">
      <c r="A265" t="str">
        <f t="shared" si="4"/>
        <v>CN-HUA</v>
      </c>
      <c r="B265" t="s">
        <v>502</v>
      </c>
      <c r="C265" t="s">
        <v>503</v>
      </c>
      <c r="D265" t="s">
        <v>571</v>
      </c>
      <c r="E265" t="s">
        <v>572</v>
      </c>
    </row>
    <row r="266" spans="1:5" ht="15" customHeight="1" x14ac:dyDescent="0.45">
      <c r="A266" t="str">
        <f t="shared" si="4"/>
        <v>CN-HUP</v>
      </c>
      <c r="B266" t="s">
        <v>502</v>
      </c>
      <c r="C266" t="s">
        <v>503</v>
      </c>
      <c r="D266" t="s">
        <v>472</v>
      </c>
      <c r="E266" t="s">
        <v>572</v>
      </c>
    </row>
    <row r="267" spans="1:5" ht="15" customHeight="1" x14ac:dyDescent="0.45">
      <c r="A267" t="str">
        <f t="shared" si="4"/>
        <v>CN-HUZ</v>
      </c>
      <c r="B267" t="s">
        <v>502</v>
      </c>
      <c r="C267" t="s">
        <v>503</v>
      </c>
      <c r="D267" t="s">
        <v>573</v>
      </c>
      <c r="E267" t="s">
        <v>566</v>
      </c>
    </row>
    <row r="268" spans="1:5" ht="15" customHeight="1" x14ac:dyDescent="0.45">
      <c r="A268" t="str">
        <f t="shared" si="4"/>
        <v>CN-JIA</v>
      </c>
      <c r="B268" t="s">
        <v>502</v>
      </c>
      <c r="C268" t="s">
        <v>503</v>
      </c>
      <c r="D268" t="s">
        <v>574</v>
      </c>
      <c r="E268" t="s">
        <v>575</v>
      </c>
    </row>
    <row r="269" spans="1:5" ht="15" customHeight="1" x14ac:dyDescent="0.45">
      <c r="A269" t="str">
        <f t="shared" si="4"/>
        <v>CN-JTN</v>
      </c>
      <c r="B269" t="s">
        <v>502</v>
      </c>
      <c r="C269" t="s">
        <v>503</v>
      </c>
      <c r="D269" t="s">
        <v>576</v>
      </c>
      <c r="E269" t="s">
        <v>577</v>
      </c>
    </row>
    <row r="270" spans="1:5" ht="15" customHeight="1" x14ac:dyDescent="0.45">
      <c r="A270" t="str">
        <f t="shared" si="4"/>
        <v>CN-JUU</v>
      </c>
      <c r="B270" t="s">
        <v>502</v>
      </c>
      <c r="C270" t="s">
        <v>503</v>
      </c>
      <c r="D270" t="s">
        <v>578</v>
      </c>
      <c r="E270" t="s">
        <v>579</v>
      </c>
    </row>
    <row r="271" spans="1:5" ht="15" customHeight="1" x14ac:dyDescent="0.45">
      <c r="A271" t="str">
        <f t="shared" si="4"/>
        <v>CN-JXC</v>
      </c>
      <c r="B271" t="s">
        <v>502</v>
      </c>
      <c r="C271" t="s">
        <v>503</v>
      </c>
      <c r="D271" t="s">
        <v>580</v>
      </c>
      <c r="E271" t="s">
        <v>581</v>
      </c>
    </row>
    <row r="272" spans="1:5" ht="15" customHeight="1" x14ac:dyDescent="0.45">
      <c r="A272" t="str">
        <f t="shared" si="4"/>
        <v>CN-JYN</v>
      </c>
      <c r="B272" t="s">
        <v>502</v>
      </c>
      <c r="C272" t="s">
        <v>503</v>
      </c>
      <c r="D272" t="s">
        <v>582</v>
      </c>
      <c r="E272" t="s">
        <v>583</v>
      </c>
    </row>
    <row r="273" spans="1:5" ht="15" customHeight="1" x14ac:dyDescent="0.45">
      <c r="A273" t="str">
        <f t="shared" si="4"/>
        <v>CN-JZU</v>
      </c>
      <c r="B273" t="s">
        <v>502</v>
      </c>
      <c r="C273" t="s">
        <v>503</v>
      </c>
      <c r="D273" t="s">
        <v>584</v>
      </c>
      <c r="E273" t="s">
        <v>585</v>
      </c>
    </row>
    <row r="274" spans="1:5" ht="15" customHeight="1" x14ac:dyDescent="0.45">
      <c r="A274" t="str">
        <f t="shared" si="4"/>
        <v>CN-KWM</v>
      </c>
      <c r="B274" t="s">
        <v>502</v>
      </c>
      <c r="C274" t="s">
        <v>503</v>
      </c>
      <c r="D274" t="s">
        <v>586</v>
      </c>
      <c r="E274" t="s">
        <v>525</v>
      </c>
    </row>
    <row r="275" spans="1:5" ht="15" customHeight="1" x14ac:dyDescent="0.45">
      <c r="A275" t="str">
        <f t="shared" si="4"/>
        <v>CN-KZU</v>
      </c>
      <c r="B275" t="s">
        <v>502</v>
      </c>
      <c r="C275" t="s">
        <v>503</v>
      </c>
      <c r="D275" t="s">
        <v>587</v>
      </c>
      <c r="E275" t="s">
        <v>588</v>
      </c>
    </row>
    <row r="276" spans="1:5" ht="15" customHeight="1" x14ac:dyDescent="0.45">
      <c r="A276" t="str">
        <f t="shared" si="4"/>
        <v>CN-LAN</v>
      </c>
      <c r="B276" t="s">
        <v>502</v>
      </c>
      <c r="C276" t="s">
        <v>503</v>
      </c>
      <c r="D276" t="s">
        <v>589</v>
      </c>
      <c r="E276" t="s">
        <v>590</v>
      </c>
    </row>
    <row r="277" spans="1:5" ht="15" customHeight="1" x14ac:dyDescent="0.45">
      <c r="A277" t="str">
        <f t="shared" si="4"/>
        <v>CN-LGG</v>
      </c>
      <c r="B277" t="s">
        <v>502</v>
      </c>
      <c r="C277" t="s">
        <v>503</v>
      </c>
      <c r="D277" t="s">
        <v>591</v>
      </c>
      <c r="E277" t="s">
        <v>592</v>
      </c>
    </row>
    <row r="278" spans="1:5" ht="15" customHeight="1" x14ac:dyDescent="0.45">
      <c r="A278" t="str">
        <f t="shared" si="4"/>
        <v>CN-LHS</v>
      </c>
      <c r="B278" t="s">
        <v>502</v>
      </c>
      <c r="C278" t="s">
        <v>503</v>
      </c>
      <c r="D278" t="s">
        <v>593</v>
      </c>
      <c r="E278" t="s">
        <v>594</v>
      </c>
    </row>
    <row r="279" spans="1:5" ht="15" customHeight="1" x14ac:dyDescent="0.45">
      <c r="A279" t="str">
        <f t="shared" si="4"/>
        <v>CN-LKU</v>
      </c>
      <c r="B279" t="s">
        <v>502</v>
      </c>
      <c r="C279" t="s">
        <v>503</v>
      </c>
      <c r="D279" t="s">
        <v>595</v>
      </c>
      <c r="E279" t="s">
        <v>596</v>
      </c>
    </row>
    <row r="280" spans="1:5" ht="15" customHeight="1" x14ac:dyDescent="0.45">
      <c r="A280" t="str">
        <f t="shared" si="4"/>
        <v>CN-LLU</v>
      </c>
      <c r="B280" t="s">
        <v>502</v>
      </c>
      <c r="C280" t="s">
        <v>503</v>
      </c>
      <c r="D280" t="s">
        <v>597</v>
      </c>
      <c r="E280" t="s">
        <v>598</v>
      </c>
    </row>
    <row r="281" spans="1:5" ht="15" customHeight="1" x14ac:dyDescent="0.45">
      <c r="A281" t="str">
        <f t="shared" si="4"/>
        <v>CN-LSH</v>
      </c>
      <c r="B281" t="s">
        <v>502</v>
      </c>
      <c r="C281" t="s">
        <v>503</v>
      </c>
      <c r="D281" t="s">
        <v>599</v>
      </c>
      <c r="E281" t="s">
        <v>600</v>
      </c>
    </row>
    <row r="282" spans="1:5" ht="15" customHeight="1" x14ac:dyDescent="0.45">
      <c r="A282" t="str">
        <f t="shared" si="4"/>
        <v>CN-LSI</v>
      </c>
      <c r="B282" t="s">
        <v>502</v>
      </c>
      <c r="C282" t="s">
        <v>503</v>
      </c>
      <c r="D282" t="s">
        <v>601</v>
      </c>
      <c r="E282" t="s">
        <v>602</v>
      </c>
    </row>
    <row r="283" spans="1:5" ht="15" customHeight="1" x14ac:dyDescent="0.45">
      <c r="A283" t="str">
        <f t="shared" si="4"/>
        <v>CN-LUF</v>
      </c>
      <c r="B283" t="s">
        <v>502</v>
      </c>
      <c r="C283" t="s">
        <v>503</v>
      </c>
      <c r="D283" t="s">
        <v>603</v>
      </c>
      <c r="E283" t="s">
        <v>604</v>
      </c>
    </row>
    <row r="284" spans="1:5" ht="15" customHeight="1" x14ac:dyDescent="0.45">
      <c r="A284" t="str">
        <f t="shared" si="4"/>
        <v>CN-LYG</v>
      </c>
      <c r="B284" t="s">
        <v>502</v>
      </c>
      <c r="C284" t="s">
        <v>503</v>
      </c>
      <c r="D284" t="s">
        <v>605</v>
      </c>
      <c r="E284" t="s">
        <v>606</v>
      </c>
    </row>
    <row r="285" spans="1:5" ht="15" customHeight="1" x14ac:dyDescent="0.45">
      <c r="A285" t="str">
        <f t="shared" si="4"/>
        <v>CN-MAC</v>
      </c>
      <c r="B285" t="s">
        <v>502</v>
      </c>
      <c r="C285" t="s">
        <v>503</v>
      </c>
      <c r="D285" t="s">
        <v>607</v>
      </c>
      <c r="E285" t="s">
        <v>608</v>
      </c>
    </row>
    <row r="286" spans="1:5" ht="15" customHeight="1" x14ac:dyDescent="0.45">
      <c r="A286" t="str">
        <f t="shared" si="4"/>
        <v>CN-MWP</v>
      </c>
      <c r="B286" t="s">
        <v>502</v>
      </c>
      <c r="C286" t="s">
        <v>503</v>
      </c>
      <c r="D286" t="s">
        <v>609</v>
      </c>
      <c r="E286" t="s">
        <v>610</v>
      </c>
    </row>
    <row r="287" spans="1:5" ht="15" customHeight="1" x14ac:dyDescent="0.45">
      <c r="A287" t="str">
        <f t="shared" si="4"/>
        <v>CN-NBO</v>
      </c>
      <c r="B287" t="s">
        <v>502</v>
      </c>
      <c r="C287" t="s">
        <v>503</v>
      </c>
      <c r="D287" t="s">
        <v>611</v>
      </c>
      <c r="E287" t="s">
        <v>612</v>
      </c>
    </row>
    <row r="288" spans="1:5" ht="15" customHeight="1" x14ac:dyDescent="0.45">
      <c r="A288" t="str">
        <f t="shared" si="4"/>
        <v>CN-NGB</v>
      </c>
      <c r="B288" t="s">
        <v>502</v>
      </c>
      <c r="C288" t="s">
        <v>503</v>
      </c>
      <c r="D288" t="s">
        <v>613</v>
      </c>
      <c r="E288" t="s">
        <v>614</v>
      </c>
    </row>
    <row r="289" spans="1:5" ht="15" customHeight="1" x14ac:dyDescent="0.45">
      <c r="A289" t="str">
        <f t="shared" si="4"/>
        <v>CN-NHI</v>
      </c>
      <c r="B289" t="s">
        <v>502</v>
      </c>
      <c r="C289" t="s">
        <v>503</v>
      </c>
      <c r="D289" t="s">
        <v>615</v>
      </c>
      <c r="E289" t="s">
        <v>616</v>
      </c>
    </row>
    <row r="290" spans="1:5" ht="15" customHeight="1" x14ac:dyDescent="0.45">
      <c r="A290" t="str">
        <f t="shared" si="4"/>
        <v>CN-NHT</v>
      </c>
      <c r="B290" t="s">
        <v>502</v>
      </c>
      <c r="C290" t="s">
        <v>503</v>
      </c>
      <c r="D290" t="s">
        <v>617</v>
      </c>
      <c r="E290" t="s">
        <v>618</v>
      </c>
    </row>
    <row r="291" spans="1:5" ht="15" customHeight="1" x14ac:dyDescent="0.45">
      <c r="A291" t="str">
        <f t="shared" si="4"/>
        <v>CN-NKG</v>
      </c>
      <c r="B291" t="s">
        <v>502</v>
      </c>
      <c r="C291" t="s">
        <v>503</v>
      </c>
      <c r="D291" t="s">
        <v>619</v>
      </c>
      <c r="E291" t="s">
        <v>620</v>
      </c>
    </row>
    <row r="292" spans="1:5" ht="15" customHeight="1" x14ac:dyDescent="0.45">
      <c r="A292" t="str">
        <f t="shared" si="4"/>
        <v>CN-NKI</v>
      </c>
      <c r="B292" t="s">
        <v>502</v>
      </c>
      <c r="C292" t="s">
        <v>503</v>
      </c>
      <c r="D292" t="s">
        <v>621</v>
      </c>
      <c r="E292" t="s">
        <v>622</v>
      </c>
    </row>
    <row r="293" spans="1:5" ht="15" customHeight="1" x14ac:dyDescent="0.45">
      <c r="A293" t="str">
        <f t="shared" si="4"/>
        <v>CN-NNB</v>
      </c>
      <c r="B293" t="s">
        <v>502</v>
      </c>
      <c r="C293" t="s">
        <v>503</v>
      </c>
      <c r="D293" t="s">
        <v>623</v>
      </c>
      <c r="E293" t="s">
        <v>624</v>
      </c>
    </row>
    <row r="294" spans="1:5" ht="15" customHeight="1" x14ac:dyDescent="0.45">
      <c r="A294" t="str">
        <f t="shared" si="4"/>
        <v>CN-NNJ</v>
      </c>
      <c r="B294" t="s">
        <v>502</v>
      </c>
      <c r="C294" t="s">
        <v>503</v>
      </c>
      <c r="D294" t="s">
        <v>625</v>
      </c>
      <c r="E294" t="s">
        <v>620</v>
      </c>
    </row>
    <row r="295" spans="1:5" ht="15" customHeight="1" x14ac:dyDescent="0.45">
      <c r="A295" t="str">
        <f t="shared" si="4"/>
        <v>CN-NSH</v>
      </c>
      <c r="B295" t="s">
        <v>502</v>
      </c>
      <c r="C295" t="s">
        <v>503</v>
      </c>
      <c r="D295" t="s">
        <v>626</v>
      </c>
      <c r="E295" t="s">
        <v>627</v>
      </c>
    </row>
    <row r="296" spans="1:5" ht="15" customHeight="1" x14ac:dyDescent="0.45">
      <c r="A296" t="str">
        <f t="shared" si="4"/>
        <v>CN-NTG</v>
      </c>
      <c r="B296" t="s">
        <v>502</v>
      </c>
      <c r="C296" t="s">
        <v>503</v>
      </c>
      <c r="D296" t="s">
        <v>628</v>
      </c>
      <c r="E296" t="s">
        <v>618</v>
      </c>
    </row>
    <row r="297" spans="1:5" ht="15" customHeight="1" x14ac:dyDescent="0.45">
      <c r="A297" t="str">
        <f t="shared" si="4"/>
        <v>CN-PNY</v>
      </c>
      <c r="B297" t="s">
        <v>502</v>
      </c>
      <c r="C297" t="s">
        <v>503</v>
      </c>
      <c r="D297" t="s">
        <v>629</v>
      </c>
      <c r="E297" t="s">
        <v>630</v>
      </c>
    </row>
    <row r="298" spans="1:5" ht="15" customHeight="1" x14ac:dyDescent="0.45">
      <c r="A298" t="str">
        <f t="shared" si="4"/>
        <v>CN-PUT</v>
      </c>
      <c r="B298" t="s">
        <v>502</v>
      </c>
      <c r="C298" t="s">
        <v>503</v>
      </c>
      <c r="D298" t="s">
        <v>631</v>
      </c>
      <c r="E298" t="s">
        <v>632</v>
      </c>
    </row>
    <row r="299" spans="1:5" ht="15" customHeight="1" x14ac:dyDescent="0.45">
      <c r="A299" t="str">
        <f t="shared" si="4"/>
        <v>CN-QHA</v>
      </c>
      <c r="B299" t="s">
        <v>502</v>
      </c>
      <c r="C299" t="s">
        <v>503</v>
      </c>
      <c r="D299" t="s">
        <v>633</v>
      </c>
      <c r="E299" t="s">
        <v>634</v>
      </c>
    </row>
    <row r="300" spans="1:5" ht="15" customHeight="1" x14ac:dyDescent="0.45">
      <c r="A300" t="str">
        <f t="shared" si="4"/>
        <v>CN-QIU</v>
      </c>
      <c r="B300" t="s">
        <v>502</v>
      </c>
      <c r="C300" t="s">
        <v>503</v>
      </c>
      <c r="D300" t="s">
        <v>635</v>
      </c>
      <c r="E300" t="s">
        <v>636</v>
      </c>
    </row>
    <row r="301" spans="1:5" ht="15" customHeight="1" x14ac:dyDescent="0.45">
      <c r="A301" t="str">
        <f t="shared" si="4"/>
        <v>CN-QJA</v>
      </c>
      <c r="B301" t="s">
        <v>502</v>
      </c>
      <c r="C301" t="s">
        <v>503</v>
      </c>
      <c r="D301" t="s">
        <v>637</v>
      </c>
      <c r="E301" t="s">
        <v>638</v>
      </c>
    </row>
    <row r="302" spans="1:5" ht="15" customHeight="1" x14ac:dyDescent="0.45">
      <c r="A302" t="str">
        <f t="shared" si="4"/>
        <v>CN-QJP</v>
      </c>
      <c r="B302" t="s">
        <v>502</v>
      </c>
      <c r="C302" t="s">
        <v>503</v>
      </c>
      <c r="D302" t="s">
        <v>639</v>
      </c>
      <c r="E302" t="s">
        <v>640</v>
      </c>
    </row>
    <row r="303" spans="1:5" ht="15" customHeight="1" x14ac:dyDescent="0.45">
      <c r="A303" t="str">
        <f t="shared" si="4"/>
        <v>CN-QND</v>
      </c>
      <c r="B303" t="s">
        <v>502</v>
      </c>
      <c r="C303" t="s">
        <v>503</v>
      </c>
      <c r="D303" t="s">
        <v>641</v>
      </c>
      <c r="E303" t="s">
        <v>642</v>
      </c>
    </row>
    <row r="304" spans="1:5" ht="15" customHeight="1" x14ac:dyDescent="0.45">
      <c r="A304" t="str">
        <f t="shared" si="4"/>
        <v>CN-QZJ</v>
      </c>
      <c r="B304" t="s">
        <v>502</v>
      </c>
      <c r="C304" t="s">
        <v>503</v>
      </c>
      <c r="D304" t="s">
        <v>643</v>
      </c>
      <c r="E304" t="s">
        <v>644</v>
      </c>
    </row>
    <row r="305" spans="1:5" ht="15" customHeight="1" x14ac:dyDescent="0.45">
      <c r="A305" t="str">
        <f t="shared" si="4"/>
        <v>CN-RZH</v>
      </c>
      <c r="B305" t="s">
        <v>502</v>
      </c>
      <c r="C305" t="s">
        <v>503</v>
      </c>
      <c r="D305" t="s">
        <v>645</v>
      </c>
      <c r="E305" t="s">
        <v>646</v>
      </c>
    </row>
    <row r="306" spans="1:5" ht="15" customHeight="1" x14ac:dyDescent="0.45">
      <c r="A306" t="str">
        <f t="shared" si="4"/>
        <v>CN-SDE</v>
      </c>
      <c r="B306" t="s">
        <v>502</v>
      </c>
      <c r="C306" t="s">
        <v>503</v>
      </c>
      <c r="D306" t="s">
        <v>647</v>
      </c>
      <c r="E306" t="s">
        <v>648</v>
      </c>
    </row>
    <row r="307" spans="1:5" ht="15" customHeight="1" x14ac:dyDescent="0.45">
      <c r="A307" t="str">
        <f t="shared" si="4"/>
        <v>CN-SDG</v>
      </c>
      <c r="B307" t="s">
        <v>502</v>
      </c>
      <c r="C307" t="s">
        <v>503</v>
      </c>
      <c r="D307" t="s">
        <v>649</v>
      </c>
      <c r="E307" t="s">
        <v>650</v>
      </c>
    </row>
    <row r="308" spans="1:5" ht="15" customHeight="1" x14ac:dyDescent="0.45">
      <c r="A308" t="str">
        <f t="shared" si="4"/>
        <v>CN-SHA</v>
      </c>
      <c r="B308" t="s">
        <v>502</v>
      </c>
      <c r="C308" t="s">
        <v>503</v>
      </c>
      <c r="D308" t="s">
        <v>651</v>
      </c>
      <c r="E308" t="s">
        <v>652</v>
      </c>
    </row>
    <row r="309" spans="1:5" ht="15" customHeight="1" x14ac:dyDescent="0.45">
      <c r="A309" t="str">
        <f t="shared" si="4"/>
        <v>CN-SHG</v>
      </c>
      <c r="B309" t="s">
        <v>502</v>
      </c>
      <c r="C309" t="s">
        <v>503</v>
      </c>
      <c r="D309" t="s">
        <v>653</v>
      </c>
      <c r="E309" t="s">
        <v>654</v>
      </c>
    </row>
    <row r="310" spans="1:5" ht="15" customHeight="1" x14ac:dyDescent="0.45">
      <c r="A310" t="str">
        <f t="shared" si="4"/>
        <v>CN-SHK</v>
      </c>
      <c r="B310" t="s">
        <v>502</v>
      </c>
      <c r="C310" t="s">
        <v>503</v>
      </c>
      <c r="D310" t="s">
        <v>655</v>
      </c>
      <c r="E310" t="s">
        <v>656</v>
      </c>
    </row>
    <row r="311" spans="1:5" ht="15" customHeight="1" x14ac:dyDescent="0.45">
      <c r="A311" t="str">
        <f t="shared" si="4"/>
        <v>CN-SHZ</v>
      </c>
      <c r="B311" t="s">
        <v>502</v>
      </c>
      <c r="C311" t="s">
        <v>503</v>
      </c>
      <c r="D311" t="s">
        <v>657</v>
      </c>
      <c r="E311" t="s">
        <v>658</v>
      </c>
    </row>
    <row r="312" spans="1:5" ht="15" customHeight="1" x14ac:dyDescent="0.45">
      <c r="A312" t="str">
        <f t="shared" si="4"/>
        <v>CN-SKU</v>
      </c>
      <c r="B312" t="s">
        <v>502</v>
      </c>
      <c r="C312" t="s">
        <v>503</v>
      </c>
      <c r="D312" t="s">
        <v>659</v>
      </c>
      <c r="E312" t="s">
        <v>660</v>
      </c>
    </row>
    <row r="313" spans="1:5" ht="15" customHeight="1" x14ac:dyDescent="0.45">
      <c r="A313" t="str">
        <f t="shared" si="4"/>
        <v>CN-SNQ</v>
      </c>
      <c r="B313" t="s">
        <v>502</v>
      </c>
      <c r="C313" t="s">
        <v>503</v>
      </c>
      <c r="D313" t="s">
        <v>661</v>
      </c>
      <c r="E313" t="s">
        <v>662</v>
      </c>
    </row>
    <row r="314" spans="1:5" ht="15" customHeight="1" x14ac:dyDescent="0.45">
      <c r="A314" t="str">
        <f t="shared" si="4"/>
        <v>CN-SWA</v>
      </c>
      <c r="B314" t="s">
        <v>502</v>
      </c>
      <c r="C314" t="s">
        <v>503</v>
      </c>
      <c r="D314" t="s">
        <v>663</v>
      </c>
      <c r="E314" t="s">
        <v>664</v>
      </c>
    </row>
    <row r="315" spans="1:5" ht="15" customHeight="1" x14ac:dyDescent="0.45">
      <c r="A315" t="str">
        <f t="shared" si="4"/>
        <v>CN-SZO</v>
      </c>
      <c r="B315" t="s">
        <v>502</v>
      </c>
      <c r="C315" t="s">
        <v>503</v>
      </c>
      <c r="D315" t="s">
        <v>665</v>
      </c>
      <c r="E315" t="s">
        <v>666</v>
      </c>
    </row>
    <row r="316" spans="1:5" ht="15" customHeight="1" x14ac:dyDescent="0.45">
      <c r="A316" t="str">
        <f t="shared" si="4"/>
        <v>CN-TAD</v>
      </c>
      <c r="B316" t="s">
        <v>502</v>
      </c>
      <c r="C316" t="s">
        <v>503</v>
      </c>
      <c r="D316" t="s">
        <v>667</v>
      </c>
      <c r="E316" t="s">
        <v>668</v>
      </c>
    </row>
    <row r="317" spans="1:5" ht="15" customHeight="1" x14ac:dyDescent="0.45">
      <c r="A317" t="str">
        <f t="shared" si="4"/>
        <v>CN-TAO</v>
      </c>
      <c r="B317" t="s">
        <v>502</v>
      </c>
      <c r="C317" t="s">
        <v>503</v>
      </c>
      <c r="D317" t="s">
        <v>669</v>
      </c>
      <c r="E317" t="s">
        <v>670</v>
      </c>
    </row>
    <row r="318" spans="1:5" ht="15" customHeight="1" x14ac:dyDescent="0.45">
      <c r="A318" t="str">
        <f t="shared" si="4"/>
        <v>CN-TCN</v>
      </c>
      <c r="B318" t="s">
        <v>502</v>
      </c>
      <c r="C318" t="s">
        <v>503</v>
      </c>
      <c r="D318" t="s">
        <v>671</v>
      </c>
      <c r="E318" t="s">
        <v>672</v>
      </c>
    </row>
    <row r="319" spans="1:5" ht="15" customHeight="1" x14ac:dyDescent="0.45">
      <c r="A319" t="str">
        <f t="shared" si="4"/>
        <v>CN-TSN</v>
      </c>
      <c r="B319" t="s">
        <v>502</v>
      </c>
      <c r="C319" t="s">
        <v>503</v>
      </c>
      <c r="D319" t="s">
        <v>673</v>
      </c>
      <c r="E319" t="s">
        <v>674</v>
      </c>
    </row>
    <row r="320" spans="1:5" ht="15" customHeight="1" x14ac:dyDescent="0.45">
      <c r="A320" t="str">
        <f t="shared" si="4"/>
        <v>CN-TYV</v>
      </c>
      <c r="B320" t="s">
        <v>502</v>
      </c>
      <c r="C320" t="s">
        <v>503</v>
      </c>
      <c r="D320" t="s">
        <v>675</v>
      </c>
      <c r="E320" t="s">
        <v>676</v>
      </c>
    </row>
    <row r="321" spans="1:5" ht="15" customHeight="1" x14ac:dyDescent="0.45">
      <c r="A321" t="str">
        <f t="shared" si="4"/>
        <v>CN-UOI</v>
      </c>
      <c r="B321" t="s">
        <v>502</v>
      </c>
      <c r="C321" t="s">
        <v>503</v>
      </c>
      <c r="D321" t="s">
        <v>677</v>
      </c>
      <c r="E321" t="s">
        <v>650</v>
      </c>
    </row>
    <row r="322" spans="1:5" ht="15" customHeight="1" x14ac:dyDescent="0.45">
      <c r="A322" t="str">
        <f t="shared" si="4"/>
        <v>CN-WEI</v>
      </c>
      <c r="B322" t="s">
        <v>502</v>
      </c>
      <c r="C322" t="s">
        <v>503</v>
      </c>
      <c r="D322" t="s">
        <v>678</v>
      </c>
      <c r="E322" t="s">
        <v>679</v>
      </c>
    </row>
    <row r="323" spans="1:5" ht="15" customHeight="1" x14ac:dyDescent="0.45">
      <c r="A323" t="str">
        <f t="shared" ref="A323:A386" si="5">CONCATENATE(B323,"-",D323)</f>
        <v>CN-WHI</v>
      </c>
      <c r="B323" t="s">
        <v>502</v>
      </c>
      <c r="C323" t="s">
        <v>503</v>
      </c>
      <c r="D323" t="s">
        <v>680</v>
      </c>
      <c r="E323" t="s">
        <v>681</v>
      </c>
    </row>
    <row r="324" spans="1:5" ht="15" customHeight="1" x14ac:dyDescent="0.45">
      <c r="A324" t="str">
        <f t="shared" si="5"/>
        <v>CN-WUH</v>
      </c>
      <c r="B324" t="s">
        <v>502</v>
      </c>
      <c r="C324" t="s">
        <v>503</v>
      </c>
      <c r="D324" t="s">
        <v>682</v>
      </c>
      <c r="E324" t="s">
        <v>683</v>
      </c>
    </row>
    <row r="325" spans="1:5" ht="15" customHeight="1" x14ac:dyDescent="0.45">
      <c r="A325" t="str">
        <f t="shared" si="5"/>
        <v>CN-WUZ</v>
      </c>
      <c r="B325" t="s">
        <v>502</v>
      </c>
      <c r="C325" t="s">
        <v>503</v>
      </c>
      <c r="D325" t="s">
        <v>684</v>
      </c>
      <c r="E325" t="s">
        <v>685</v>
      </c>
    </row>
    <row r="326" spans="1:5" ht="15" customHeight="1" x14ac:dyDescent="0.45">
      <c r="A326" t="str">
        <f t="shared" si="5"/>
        <v>CN-WXI</v>
      </c>
      <c r="B326" t="s">
        <v>502</v>
      </c>
      <c r="C326" t="s">
        <v>503</v>
      </c>
      <c r="D326" t="s">
        <v>686</v>
      </c>
      <c r="E326" t="s">
        <v>687</v>
      </c>
    </row>
    <row r="327" spans="1:5" ht="15" customHeight="1" x14ac:dyDescent="0.45">
      <c r="A327" t="str">
        <f t="shared" si="5"/>
        <v>CN-WZH</v>
      </c>
      <c r="B327" t="s">
        <v>502</v>
      </c>
      <c r="C327" t="s">
        <v>503</v>
      </c>
      <c r="D327" t="s">
        <v>688</v>
      </c>
      <c r="E327" t="s">
        <v>689</v>
      </c>
    </row>
    <row r="328" spans="1:5" ht="15" customHeight="1" x14ac:dyDescent="0.45">
      <c r="A328" t="str">
        <f t="shared" si="5"/>
        <v>CN-TXG</v>
      </c>
      <c r="B328" t="s">
        <v>502</v>
      </c>
      <c r="C328" t="s">
        <v>503</v>
      </c>
      <c r="D328" t="s">
        <v>690</v>
      </c>
      <c r="E328" t="s">
        <v>691</v>
      </c>
    </row>
    <row r="329" spans="1:5" ht="15" customHeight="1" x14ac:dyDescent="0.45">
      <c r="A329" t="str">
        <f t="shared" si="5"/>
        <v>CN-HK</v>
      </c>
      <c r="B329" t="s">
        <v>502</v>
      </c>
      <c r="C329" t="s">
        <v>503</v>
      </c>
      <c r="D329" t="s">
        <v>692</v>
      </c>
      <c r="E329" t="s">
        <v>670</v>
      </c>
    </row>
    <row r="330" spans="1:5" ht="15" customHeight="1" x14ac:dyDescent="0.45">
      <c r="A330" t="str">
        <f t="shared" si="5"/>
        <v>CN-XGA</v>
      </c>
      <c r="B330" t="s">
        <v>502</v>
      </c>
      <c r="C330" t="s">
        <v>503</v>
      </c>
      <c r="D330" t="s">
        <v>693</v>
      </c>
      <c r="E330" t="s">
        <v>694</v>
      </c>
    </row>
    <row r="331" spans="1:5" ht="15" customHeight="1" x14ac:dyDescent="0.45">
      <c r="A331" t="str">
        <f t="shared" si="5"/>
        <v>CN-XGG</v>
      </c>
      <c r="B331" t="s">
        <v>502</v>
      </c>
      <c r="C331" t="s">
        <v>503</v>
      </c>
      <c r="D331" t="s">
        <v>695</v>
      </c>
      <c r="E331" t="s">
        <v>694</v>
      </c>
    </row>
    <row r="332" spans="1:5" ht="15" customHeight="1" x14ac:dyDescent="0.45">
      <c r="A332" t="str">
        <f t="shared" si="5"/>
        <v>CN-XHW</v>
      </c>
      <c r="B332" t="s">
        <v>502</v>
      </c>
      <c r="C332" t="s">
        <v>503</v>
      </c>
      <c r="D332" t="s">
        <v>696</v>
      </c>
      <c r="E332" t="s">
        <v>664</v>
      </c>
    </row>
    <row r="333" spans="1:5" ht="15" customHeight="1" x14ac:dyDescent="0.45">
      <c r="A333" t="str">
        <f t="shared" si="5"/>
        <v>CN-XIU</v>
      </c>
      <c r="B333" t="s">
        <v>502</v>
      </c>
      <c r="C333" t="s">
        <v>503</v>
      </c>
      <c r="D333" t="s">
        <v>697</v>
      </c>
      <c r="E333" t="s">
        <v>698</v>
      </c>
    </row>
    <row r="334" spans="1:5" ht="15" customHeight="1" x14ac:dyDescent="0.45">
      <c r="A334" t="str">
        <f t="shared" si="5"/>
        <v>CN-XMN</v>
      </c>
      <c r="B334" t="s">
        <v>502</v>
      </c>
      <c r="C334" t="s">
        <v>503</v>
      </c>
      <c r="D334" t="s">
        <v>699</v>
      </c>
      <c r="E334" t="s">
        <v>700</v>
      </c>
    </row>
    <row r="335" spans="1:5" ht="15" customHeight="1" x14ac:dyDescent="0.45">
      <c r="A335" t="str">
        <f t="shared" si="5"/>
        <v>CN-XSM</v>
      </c>
      <c r="B335" t="s">
        <v>502</v>
      </c>
      <c r="C335" t="s">
        <v>503</v>
      </c>
      <c r="D335" t="s">
        <v>701</v>
      </c>
      <c r="E335" t="s">
        <v>702</v>
      </c>
    </row>
    <row r="336" spans="1:5" ht="15" customHeight="1" x14ac:dyDescent="0.45">
      <c r="A336" t="str">
        <f t="shared" si="5"/>
        <v>CN-XTH</v>
      </c>
      <c r="B336" t="s">
        <v>502</v>
      </c>
      <c r="C336" t="s">
        <v>503</v>
      </c>
      <c r="D336" t="s">
        <v>703</v>
      </c>
      <c r="E336" t="s">
        <v>704</v>
      </c>
    </row>
    <row r="337" spans="1:5" ht="15" customHeight="1" x14ac:dyDescent="0.45">
      <c r="A337" t="str">
        <f t="shared" si="5"/>
        <v>CN-YTN</v>
      </c>
      <c r="B337" t="s">
        <v>502</v>
      </c>
      <c r="C337" t="s">
        <v>503</v>
      </c>
      <c r="D337" t="s">
        <v>705</v>
      </c>
      <c r="E337" t="s">
        <v>706</v>
      </c>
    </row>
    <row r="338" spans="1:5" ht="15" customHeight="1" x14ac:dyDescent="0.45">
      <c r="A338" t="str">
        <f t="shared" si="5"/>
        <v>CN-SAD</v>
      </c>
      <c r="B338" t="s">
        <v>502</v>
      </c>
      <c r="C338" t="s">
        <v>503</v>
      </c>
      <c r="D338" t="s">
        <v>707</v>
      </c>
      <c r="E338" t="s">
        <v>708</v>
      </c>
    </row>
    <row r="339" spans="1:5" ht="15" customHeight="1" x14ac:dyDescent="0.45">
      <c r="A339" t="str">
        <f t="shared" si="5"/>
        <v>CN-ZHJ</v>
      </c>
      <c r="B339" t="s">
        <v>502</v>
      </c>
      <c r="C339" t="s">
        <v>503</v>
      </c>
      <c r="D339" t="s">
        <v>709</v>
      </c>
      <c r="E339" t="s">
        <v>710</v>
      </c>
    </row>
    <row r="340" spans="1:5" ht="15" customHeight="1" x14ac:dyDescent="0.45">
      <c r="A340" t="str">
        <f t="shared" si="5"/>
        <v>CN-XXG</v>
      </c>
      <c r="B340" t="s">
        <v>502</v>
      </c>
      <c r="C340" t="s">
        <v>503</v>
      </c>
      <c r="D340" t="s">
        <v>711</v>
      </c>
      <c r="E340" t="s">
        <v>712</v>
      </c>
    </row>
    <row r="341" spans="1:5" ht="15" customHeight="1" x14ac:dyDescent="0.45">
      <c r="A341" t="str">
        <f t="shared" si="5"/>
        <v>CN-XZN</v>
      </c>
      <c r="B341" t="s">
        <v>502</v>
      </c>
      <c r="C341" t="s">
        <v>503</v>
      </c>
      <c r="D341" t="s">
        <v>713</v>
      </c>
      <c r="E341" t="s">
        <v>658</v>
      </c>
    </row>
    <row r="342" spans="1:5" ht="15" customHeight="1" x14ac:dyDescent="0.45">
      <c r="A342" t="str">
        <f t="shared" si="5"/>
        <v>CN-YAN</v>
      </c>
      <c r="B342" t="s">
        <v>502</v>
      </c>
      <c r="C342" t="s">
        <v>503</v>
      </c>
      <c r="D342" t="s">
        <v>714</v>
      </c>
      <c r="E342" t="s">
        <v>715</v>
      </c>
    </row>
    <row r="343" spans="1:5" ht="15" customHeight="1" x14ac:dyDescent="0.45">
      <c r="A343" t="str">
        <f t="shared" si="5"/>
        <v>CN-YGK</v>
      </c>
      <c r="B343" t="s">
        <v>502</v>
      </c>
      <c r="C343" t="s">
        <v>503</v>
      </c>
      <c r="D343" t="s">
        <v>716</v>
      </c>
      <c r="E343" t="s">
        <v>717</v>
      </c>
    </row>
    <row r="344" spans="1:5" ht="15" customHeight="1" x14ac:dyDescent="0.45">
      <c r="A344" t="str">
        <f t="shared" si="5"/>
        <v>CN-YGZ</v>
      </c>
      <c r="B344" t="s">
        <v>502</v>
      </c>
      <c r="C344" t="s">
        <v>503</v>
      </c>
      <c r="D344" t="s">
        <v>718</v>
      </c>
      <c r="E344" t="s">
        <v>719</v>
      </c>
    </row>
    <row r="345" spans="1:5" ht="15" customHeight="1" x14ac:dyDescent="0.45">
      <c r="A345" t="str">
        <f t="shared" si="5"/>
        <v>CN-YIK</v>
      </c>
      <c r="B345" t="s">
        <v>502</v>
      </c>
      <c r="C345" t="s">
        <v>503</v>
      </c>
      <c r="D345" t="s">
        <v>720</v>
      </c>
      <c r="E345" t="s">
        <v>717</v>
      </c>
    </row>
    <row r="346" spans="1:5" ht="15" customHeight="1" x14ac:dyDescent="0.45">
      <c r="A346" t="str">
        <f t="shared" si="5"/>
        <v>CN-YJI</v>
      </c>
      <c r="B346" t="s">
        <v>502</v>
      </c>
      <c r="C346" t="s">
        <v>503</v>
      </c>
      <c r="D346" t="s">
        <v>721</v>
      </c>
      <c r="E346" t="s">
        <v>722</v>
      </c>
    </row>
    <row r="347" spans="1:5" ht="15" customHeight="1" x14ac:dyDescent="0.45">
      <c r="A347" t="str">
        <f t="shared" si="5"/>
        <v>CN-YNT</v>
      </c>
      <c r="B347" t="s">
        <v>502</v>
      </c>
      <c r="C347" t="s">
        <v>503</v>
      </c>
      <c r="D347" t="s">
        <v>723</v>
      </c>
      <c r="E347" t="s">
        <v>715</v>
      </c>
    </row>
    <row r="348" spans="1:5" ht="15" customHeight="1" x14ac:dyDescent="0.45">
      <c r="A348" t="str">
        <f t="shared" si="5"/>
        <v>CN-YTI</v>
      </c>
      <c r="B348" t="s">
        <v>502</v>
      </c>
      <c r="C348" t="s">
        <v>503</v>
      </c>
      <c r="D348" t="s">
        <v>724</v>
      </c>
      <c r="E348" t="s">
        <v>706</v>
      </c>
    </row>
    <row r="349" spans="1:5" ht="15" customHeight="1" x14ac:dyDescent="0.45">
      <c r="A349" t="str">
        <f t="shared" si="5"/>
        <v>CN-YUF</v>
      </c>
      <c r="B349" t="s">
        <v>502</v>
      </c>
      <c r="C349" t="s">
        <v>503</v>
      </c>
      <c r="D349" t="s">
        <v>725</v>
      </c>
      <c r="E349" t="s">
        <v>726</v>
      </c>
    </row>
    <row r="350" spans="1:5" ht="15" customHeight="1" x14ac:dyDescent="0.45">
      <c r="A350" t="str">
        <f t="shared" si="5"/>
        <v>CN-ZEZ</v>
      </c>
      <c r="B350" t="s">
        <v>502</v>
      </c>
      <c r="C350" t="s">
        <v>503</v>
      </c>
      <c r="D350" t="s">
        <v>727</v>
      </c>
      <c r="E350" t="s">
        <v>728</v>
      </c>
    </row>
    <row r="351" spans="1:5" ht="15" customHeight="1" x14ac:dyDescent="0.45">
      <c r="A351" t="str">
        <f t="shared" si="5"/>
        <v>CN-ZHA</v>
      </c>
      <c r="B351" t="s">
        <v>502</v>
      </c>
      <c r="C351" t="s">
        <v>503</v>
      </c>
      <c r="D351" t="s">
        <v>729</v>
      </c>
      <c r="E351" t="s">
        <v>710</v>
      </c>
    </row>
    <row r="352" spans="1:5" ht="15" customHeight="1" x14ac:dyDescent="0.45">
      <c r="A352" t="str">
        <f t="shared" si="5"/>
        <v>CN-ZHE</v>
      </c>
      <c r="B352" t="s">
        <v>502</v>
      </c>
      <c r="C352" t="s">
        <v>503</v>
      </c>
      <c r="D352" t="s">
        <v>730</v>
      </c>
      <c r="E352" t="s">
        <v>731</v>
      </c>
    </row>
    <row r="353" spans="1:5" ht="15" customHeight="1" x14ac:dyDescent="0.45">
      <c r="A353" t="str">
        <f t="shared" si="5"/>
        <v>CN-ZHH</v>
      </c>
      <c r="B353" t="s">
        <v>502</v>
      </c>
      <c r="C353" t="s">
        <v>503</v>
      </c>
      <c r="D353" t="s">
        <v>732</v>
      </c>
      <c r="E353" t="s">
        <v>733</v>
      </c>
    </row>
    <row r="354" spans="1:5" ht="15" customHeight="1" x14ac:dyDescent="0.45">
      <c r="A354" t="str">
        <f t="shared" si="5"/>
        <v>CN-ZHJ</v>
      </c>
      <c r="B354" t="s">
        <v>502</v>
      </c>
      <c r="C354" t="s">
        <v>503</v>
      </c>
      <c r="D354" t="s">
        <v>709</v>
      </c>
      <c r="E354" t="s">
        <v>710</v>
      </c>
    </row>
    <row r="355" spans="1:5" ht="15" customHeight="1" x14ac:dyDescent="0.45">
      <c r="A355" t="str">
        <f t="shared" si="5"/>
        <v>CN-ZHN</v>
      </c>
      <c r="B355" t="s">
        <v>502</v>
      </c>
      <c r="C355" t="s">
        <v>503</v>
      </c>
      <c r="D355" t="s">
        <v>734</v>
      </c>
      <c r="E355" t="s">
        <v>735</v>
      </c>
    </row>
    <row r="356" spans="1:5" ht="15" customHeight="1" x14ac:dyDescent="0.45">
      <c r="A356" t="str">
        <f t="shared" si="5"/>
        <v>CN-ZHU</v>
      </c>
      <c r="B356" t="s">
        <v>502</v>
      </c>
      <c r="C356" t="s">
        <v>503</v>
      </c>
      <c r="D356" t="s">
        <v>736</v>
      </c>
      <c r="E356" t="s">
        <v>737</v>
      </c>
    </row>
    <row r="357" spans="1:5" ht="15" customHeight="1" x14ac:dyDescent="0.45">
      <c r="A357" t="str">
        <f t="shared" si="5"/>
        <v>CN-ZHZ</v>
      </c>
      <c r="B357" t="s">
        <v>502</v>
      </c>
      <c r="C357" t="s">
        <v>503</v>
      </c>
      <c r="D357" t="s">
        <v>738</v>
      </c>
      <c r="E357" t="s">
        <v>739</v>
      </c>
    </row>
    <row r="358" spans="1:5" ht="15" customHeight="1" x14ac:dyDescent="0.45">
      <c r="A358" t="str">
        <f t="shared" si="5"/>
        <v>CN-ZJG</v>
      </c>
      <c r="B358" t="s">
        <v>502</v>
      </c>
      <c r="C358" t="s">
        <v>503</v>
      </c>
      <c r="D358" t="s">
        <v>740</v>
      </c>
      <c r="E358" t="s">
        <v>741</v>
      </c>
    </row>
    <row r="359" spans="1:5" ht="15" customHeight="1" x14ac:dyDescent="0.45">
      <c r="A359" t="str">
        <f t="shared" si="5"/>
        <v>CN-ZQN</v>
      </c>
      <c r="B359" t="s">
        <v>502</v>
      </c>
      <c r="C359" t="s">
        <v>503</v>
      </c>
      <c r="D359" t="s">
        <v>742</v>
      </c>
      <c r="E359" t="s">
        <v>602</v>
      </c>
    </row>
    <row r="360" spans="1:5" ht="15" customHeight="1" x14ac:dyDescent="0.45">
      <c r="A360" t="str">
        <f t="shared" si="5"/>
        <v>CN-XCT</v>
      </c>
      <c r="B360" t="s">
        <v>502</v>
      </c>
      <c r="C360" t="s">
        <v>503</v>
      </c>
      <c r="D360" t="s">
        <v>743</v>
      </c>
      <c r="E360" t="s">
        <v>744</v>
      </c>
    </row>
    <row r="361" spans="1:5" ht="15" customHeight="1" x14ac:dyDescent="0.45">
      <c r="A361" t="str">
        <f t="shared" si="5"/>
        <v>CN-SNH</v>
      </c>
      <c r="B361" t="s">
        <v>502</v>
      </c>
      <c r="C361" t="s">
        <v>503</v>
      </c>
      <c r="D361" t="s">
        <v>745</v>
      </c>
      <c r="E361" t="s">
        <v>746</v>
      </c>
    </row>
    <row r="362" spans="1:5" ht="15" customHeight="1" x14ac:dyDescent="0.45">
      <c r="A362" t="str">
        <f t="shared" si="5"/>
        <v>CN-YAT</v>
      </c>
      <c r="B362" t="s">
        <v>502</v>
      </c>
      <c r="C362" t="s">
        <v>503</v>
      </c>
      <c r="D362" t="s">
        <v>747</v>
      </c>
    </row>
    <row r="363" spans="1:5" ht="15" customHeight="1" x14ac:dyDescent="0.45">
      <c r="A363" t="str">
        <f t="shared" si="5"/>
        <v>CN-QZH</v>
      </c>
      <c r="B363" t="s">
        <v>502</v>
      </c>
      <c r="C363" t="s">
        <v>503</v>
      </c>
      <c r="D363" t="s">
        <v>748</v>
      </c>
      <c r="E363" t="s">
        <v>749</v>
      </c>
    </row>
    <row r="364" spans="1:5" ht="15" customHeight="1" x14ac:dyDescent="0.45">
      <c r="A364" t="str">
        <f t="shared" si="5"/>
        <v>CN-NSS</v>
      </c>
      <c r="B364" t="s">
        <v>502</v>
      </c>
      <c r="C364" t="s">
        <v>503</v>
      </c>
      <c r="D364" t="s">
        <v>750</v>
      </c>
      <c r="E364" t="s">
        <v>751</v>
      </c>
    </row>
    <row r="365" spans="1:5" ht="15" customHeight="1" x14ac:dyDescent="0.45">
      <c r="A365" t="str">
        <f t="shared" si="5"/>
        <v>CN-SGH</v>
      </c>
      <c r="B365" t="s">
        <v>502</v>
      </c>
      <c r="C365" t="s">
        <v>503</v>
      </c>
      <c r="D365" t="s">
        <v>752</v>
      </c>
      <c r="E365" t="s">
        <v>652</v>
      </c>
    </row>
    <row r="366" spans="1:5" ht="15" customHeight="1" x14ac:dyDescent="0.45">
      <c r="A366" t="str">
        <f t="shared" si="5"/>
        <v>CN-NSA</v>
      </c>
      <c r="B366" t="s">
        <v>502</v>
      </c>
      <c r="C366" t="s">
        <v>503</v>
      </c>
      <c r="D366" t="s">
        <v>753</v>
      </c>
      <c r="E366" t="s">
        <v>754</v>
      </c>
    </row>
    <row r="367" spans="1:5" ht="15" customHeight="1" x14ac:dyDescent="0.45">
      <c r="A367" t="str">
        <f t="shared" si="5"/>
        <v>CN-FQG</v>
      </c>
      <c r="B367" t="s">
        <v>502</v>
      </c>
      <c r="C367" t="s">
        <v>503</v>
      </c>
      <c r="D367" t="s">
        <v>755</v>
      </c>
      <c r="E367" t="s">
        <v>539</v>
      </c>
    </row>
    <row r="368" spans="1:5" ht="15" customHeight="1" x14ac:dyDescent="0.45">
      <c r="A368" t="str">
        <f t="shared" si="5"/>
        <v>CN-OZX</v>
      </c>
      <c r="B368" t="s">
        <v>502</v>
      </c>
      <c r="C368" t="s">
        <v>503</v>
      </c>
      <c r="D368" t="s">
        <v>756</v>
      </c>
      <c r="E368" t="s">
        <v>557</v>
      </c>
    </row>
    <row r="369" spans="1:5" ht="15" customHeight="1" x14ac:dyDescent="0.45">
      <c r="A369" t="str">
        <f t="shared" si="5"/>
        <v>CN-DCB</v>
      </c>
      <c r="B369" t="s">
        <v>502</v>
      </c>
      <c r="C369" t="s">
        <v>503</v>
      </c>
      <c r="D369" t="s">
        <v>757</v>
      </c>
      <c r="E369" t="s">
        <v>758</v>
      </c>
    </row>
    <row r="370" spans="1:5" ht="15" customHeight="1" x14ac:dyDescent="0.45">
      <c r="A370" t="str">
        <f t="shared" si="5"/>
        <v>CO-BAQ</v>
      </c>
      <c r="B370" t="s">
        <v>759</v>
      </c>
      <c r="C370" t="s">
        <v>760</v>
      </c>
      <c r="D370" t="s">
        <v>761</v>
      </c>
      <c r="E370" t="s">
        <v>762</v>
      </c>
    </row>
    <row r="371" spans="1:5" ht="15" customHeight="1" x14ac:dyDescent="0.45">
      <c r="A371" t="str">
        <f t="shared" si="5"/>
        <v>CO-BUN</v>
      </c>
      <c r="B371" t="s">
        <v>759</v>
      </c>
      <c r="C371" t="s">
        <v>760</v>
      </c>
      <c r="D371" t="s">
        <v>763</v>
      </c>
      <c r="E371" t="s">
        <v>764</v>
      </c>
    </row>
    <row r="372" spans="1:5" ht="15" customHeight="1" x14ac:dyDescent="0.45">
      <c r="A372" t="str">
        <f t="shared" si="5"/>
        <v>CO-CTG</v>
      </c>
      <c r="B372" t="s">
        <v>759</v>
      </c>
      <c r="C372" t="s">
        <v>760</v>
      </c>
      <c r="D372" t="s">
        <v>765</v>
      </c>
      <c r="E372" t="s">
        <v>766</v>
      </c>
    </row>
    <row r="373" spans="1:5" ht="15" customHeight="1" x14ac:dyDescent="0.45">
      <c r="A373" t="str">
        <f t="shared" si="5"/>
        <v>CO-SMR</v>
      </c>
      <c r="B373" t="s">
        <v>759</v>
      </c>
      <c r="C373" t="s">
        <v>760</v>
      </c>
      <c r="D373" t="s">
        <v>767</v>
      </c>
      <c r="E373" t="s">
        <v>768</v>
      </c>
    </row>
    <row r="374" spans="1:5" ht="15" customHeight="1" x14ac:dyDescent="0.45">
      <c r="A374" t="str">
        <f t="shared" si="5"/>
        <v>CO-TRB</v>
      </c>
      <c r="B374" t="s">
        <v>759</v>
      </c>
      <c r="C374" t="s">
        <v>760</v>
      </c>
      <c r="D374" t="s">
        <v>769</v>
      </c>
      <c r="E374" t="s">
        <v>770</v>
      </c>
    </row>
    <row r="375" spans="1:5" ht="15" customHeight="1" x14ac:dyDescent="0.45">
      <c r="A375" t="str">
        <f t="shared" si="5"/>
        <v>CR-CAL</v>
      </c>
      <c r="B375" t="s">
        <v>771</v>
      </c>
      <c r="C375" t="s">
        <v>772</v>
      </c>
      <c r="D375" t="s">
        <v>773</v>
      </c>
      <c r="E375" t="s">
        <v>455</v>
      </c>
    </row>
    <row r="376" spans="1:5" ht="15" customHeight="1" x14ac:dyDescent="0.45">
      <c r="A376" t="str">
        <f t="shared" si="5"/>
        <v>CR-GLF</v>
      </c>
      <c r="B376" t="s">
        <v>771</v>
      </c>
      <c r="C376" t="s">
        <v>772</v>
      </c>
      <c r="D376" t="s">
        <v>774</v>
      </c>
      <c r="E376" t="s">
        <v>775</v>
      </c>
    </row>
    <row r="377" spans="1:5" ht="15" customHeight="1" x14ac:dyDescent="0.45">
      <c r="A377" t="str">
        <f t="shared" si="5"/>
        <v>CR-LMO</v>
      </c>
      <c r="B377" t="s">
        <v>771</v>
      </c>
      <c r="C377" t="s">
        <v>772</v>
      </c>
      <c r="D377" t="s">
        <v>776</v>
      </c>
      <c r="E377" t="s">
        <v>777</v>
      </c>
    </row>
    <row r="378" spans="1:5" ht="15" customHeight="1" x14ac:dyDescent="0.45">
      <c r="A378" t="str">
        <f t="shared" si="5"/>
        <v>CR-MOI</v>
      </c>
      <c r="B378" t="s">
        <v>771</v>
      </c>
      <c r="C378" t="s">
        <v>772</v>
      </c>
      <c r="D378" t="s">
        <v>778</v>
      </c>
      <c r="E378" t="s">
        <v>779</v>
      </c>
    </row>
    <row r="379" spans="1:5" ht="15" customHeight="1" x14ac:dyDescent="0.45">
      <c r="A379" t="str">
        <f t="shared" si="5"/>
        <v>CR-PCD</v>
      </c>
      <c r="B379" t="s">
        <v>771</v>
      </c>
      <c r="C379" t="s">
        <v>772</v>
      </c>
      <c r="D379" t="s">
        <v>780</v>
      </c>
      <c r="E379" t="s">
        <v>781</v>
      </c>
    </row>
    <row r="380" spans="1:5" ht="15" customHeight="1" x14ac:dyDescent="0.45">
      <c r="A380" t="str">
        <f t="shared" si="5"/>
        <v>CR-PMN</v>
      </c>
      <c r="B380" t="s">
        <v>771</v>
      </c>
      <c r="C380" t="s">
        <v>772</v>
      </c>
      <c r="D380" t="s">
        <v>782</v>
      </c>
      <c r="E380" t="s">
        <v>783</v>
      </c>
    </row>
    <row r="381" spans="1:5" ht="15" customHeight="1" x14ac:dyDescent="0.45">
      <c r="A381" t="str">
        <f t="shared" si="5"/>
        <v>CY-LCA</v>
      </c>
      <c r="B381" t="s">
        <v>784</v>
      </c>
      <c r="C381" t="s">
        <v>785</v>
      </c>
      <c r="D381" t="s">
        <v>786</v>
      </c>
      <c r="E381" t="s">
        <v>787</v>
      </c>
    </row>
    <row r="382" spans="1:5" ht="15" customHeight="1" x14ac:dyDescent="0.45">
      <c r="A382" t="str">
        <f t="shared" si="5"/>
        <v>CY-LMS</v>
      </c>
      <c r="B382" t="s">
        <v>784</v>
      </c>
      <c r="C382" t="s">
        <v>785</v>
      </c>
      <c r="D382" t="s">
        <v>788</v>
      </c>
      <c r="E382" t="s">
        <v>789</v>
      </c>
    </row>
    <row r="383" spans="1:5" ht="15" customHeight="1" x14ac:dyDescent="0.45">
      <c r="A383" t="str">
        <f t="shared" si="5"/>
        <v>DE-BKE</v>
      </c>
      <c r="B383" t="s">
        <v>790</v>
      </c>
      <c r="C383" t="s">
        <v>791</v>
      </c>
      <c r="D383" t="s">
        <v>792</v>
      </c>
      <c r="E383" t="s">
        <v>793</v>
      </c>
    </row>
    <row r="384" spans="1:5" ht="15" customHeight="1" x14ac:dyDescent="0.45">
      <c r="A384" t="str">
        <f t="shared" si="5"/>
        <v>DE-BRV</v>
      </c>
      <c r="B384" t="s">
        <v>790</v>
      </c>
      <c r="C384" t="s">
        <v>791</v>
      </c>
      <c r="D384" t="s">
        <v>794</v>
      </c>
      <c r="E384" t="s">
        <v>795</v>
      </c>
    </row>
    <row r="385" spans="1:5" ht="15" customHeight="1" x14ac:dyDescent="0.45">
      <c r="A385" t="str">
        <f t="shared" si="5"/>
        <v>DE-EME</v>
      </c>
      <c r="B385" t="s">
        <v>790</v>
      </c>
      <c r="C385" t="s">
        <v>791</v>
      </c>
      <c r="D385" t="s">
        <v>796</v>
      </c>
      <c r="E385" t="s">
        <v>797</v>
      </c>
    </row>
    <row r="386" spans="1:5" ht="15" customHeight="1" x14ac:dyDescent="0.45">
      <c r="A386" t="str">
        <f t="shared" si="5"/>
        <v>DE-FFO</v>
      </c>
      <c r="B386" t="s">
        <v>790</v>
      </c>
      <c r="C386" t="s">
        <v>791</v>
      </c>
      <c r="D386" t="s">
        <v>798</v>
      </c>
      <c r="E386" t="s">
        <v>799</v>
      </c>
    </row>
    <row r="387" spans="1:5" ht="15" customHeight="1" x14ac:dyDescent="0.45">
      <c r="A387" t="str">
        <f t="shared" ref="A387:A450" si="6">CONCATENATE(B387,"-",D387)</f>
        <v>DE-FLF</v>
      </c>
      <c r="B387" t="s">
        <v>790</v>
      </c>
      <c r="C387" t="s">
        <v>791</v>
      </c>
      <c r="D387" t="s">
        <v>800</v>
      </c>
      <c r="E387" t="s">
        <v>801</v>
      </c>
    </row>
    <row r="388" spans="1:5" ht="15" customHeight="1" x14ac:dyDescent="0.45">
      <c r="A388" t="str">
        <f t="shared" si="6"/>
        <v>DE-GEH</v>
      </c>
      <c r="B388" t="s">
        <v>790</v>
      </c>
      <c r="C388" t="s">
        <v>791</v>
      </c>
      <c r="D388" t="s">
        <v>802</v>
      </c>
      <c r="E388" t="s">
        <v>803</v>
      </c>
    </row>
    <row r="389" spans="1:5" ht="15" customHeight="1" x14ac:dyDescent="0.45">
      <c r="A389" t="str">
        <f t="shared" si="6"/>
        <v>DE-HAM</v>
      </c>
      <c r="B389" t="s">
        <v>790</v>
      </c>
      <c r="C389" t="s">
        <v>791</v>
      </c>
      <c r="D389" t="s">
        <v>804</v>
      </c>
      <c r="E389" t="s">
        <v>805</v>
      </c>
    </row>
    <row r="390" spans="1:5" ht="15" customHeight="1" x14ac:dyDescent="0.45">
      <c r="A390" t="str">
        <f t="shared" si="6"/>
        <v>DE-MHA</v>
      </c>
      <c r="B390" t="s">
        <v>790</v>
      </c>
      <c r="C390" t="s">
        <v>791</v>
      </c>
      <c r="D390" t="s">
        <v>806</v>
      </c>
      <c r="E390" t="s">
        <v>807</v>
      </c>
    </row>
    <row r="391" spans="1:5" ht="15" customHeight="1" x14ac:dyDescent="0.45">
      <c r="A391" t="str">
        <f t="shared" si="6"/>
        <v>DE-RSK</v>
      </c>
      <c r="B391" t="s">
        <v>790</v>
      </c>
      <c r="C391" t="s">
        <v>791</v>
      </c>
      <c r="D391" t="s">
        <v>808</v>
      </c>
      <c r="E391" t="s">
        <v>809</v>
      </c>
    </row>
    <row r="392" spans="1:5" ht="15" customHeight="1" x14ac:dyDescent="0.45">
      <c r="A392" t="str">
        <f t="shared" si="6"/>
        <v>DE-TRV</v>
      </c>
      <c r="B392" t="s">
        <v>790</v>
      </c>
      <c r="C392" t="s">
        <v>791</v>
      </c>
      <c r="D392" t="s">
        <v>810</v>
      </c>
      <c r="E392" t="s">
        <v>811</v>
      </c>
    </row>
    <row r="393" spans="1:5" ht="15" customHeight="1" x14ac:dyDescent="0.45">
      <c r="A393" t="str">
        <f t="shared" si="6"/>
        <v>DJ-JIB</v>
      </c>
      <c r="B393" t="s">
        <v>812</v>
      </c>
      <c r="C393" t="s">
        <v>813</v>
      </c>
      <c r="D393" t="s">
        <v>814</v>
      </c>
      <c r="E393" t="s">
        <v>815</v>
      </c>
    </row>
    <row r="394" spans="1:5" ht="15" customHeight="1" x14ac:dyDescent="0.45">
      <c r="A394" t="str">
        <f t="shared" si="6"/>
        <v>DK-AAR</v>
      </c>
      <c r="B394" t="s">
        <v>816</v>
      </c>
      <c r="C394" t="s">
        <v>817</v>
      </c>
      <c r="D394" t="s">
        <v>818</v>
      </c>
      <c r="E394" t="s">
        <v>819</v>
      </c>
    </row>
    <row r="395" spans="1:5" ht="15" customHeight="1" x14ac:dyDescent="0.45">
      <c r="A395" t="str">
        <f t="shared" si="6"/>
        <v>DK-CPH</v>
      </c>
      <c r="B395" t="s">
        <v>816</v>
      </c>
      <c r="C395" t="s">
        <v>817</v>
      </c>
      <c r="D395" t="s">
        <v>820</v>
      </c>
      <c r="E395" t="s">
        <v>821</v>
      </c>
    </row>
    <row r="396" spans="1:5" ht="15" customHeight="1" x14ac:dyDescent="0.45">
      <c r="A396" t="str">
        <f t="shared" si="6"/>
        <v>DK-EBJ</v>
      </c>
      <c r="B396" t="s">
        <v>816</v>
      </c>
      <c r="C396" t="s">
        <v>817</v>
      </c>
      <c r="D396" t="s">
        <v>822</v>
      </c>
      <c r="E396" t="s">
        <v>823</v>
      </c>
    </row>
    <row r="397" spans="1:5" ht="15" customHeight="1" x14ac:dyDescent="0.45">
      <c r="A397" t="str">
        <f t="shared" si="6"/>
        <v>DK-FRC</v>
      </c>
      <c r="B397" t="s">
        <v>816</v>
      </c>
      <c r="C397" t="s">
        <v>817</v>
      </c>
      <c r="D397" t="s">
        <v>824</v>
      </c>
      <c r="E397" t="s">
        <v>825</v>
      </c>
    </row>
    <row r="398" spans="1:5" ht="15" customHeight="1" x14ac:dyDescent="0.45">
      <c r="A398" t="str">
        <f t="shared" si="6"/>
        <v>DK-SAW</v>
      </c>
      <c r="B398" t="s">
        <v>816</v>
      </c>
      <c r="C398" t="s">
        <v>817</v>
      </c>
      <c r="D398" t="s">
        <v>826</v>
      </c>
      <c r="E398" t="s">
        <v>827</v>
      </c>
    </row>
    <row r="399" spans="1:5" ht="15" customHeight="1" x14ac:dyDescent="0.45">
      <c r="A399" t="str">
        <f t="shared" si="6"/>
        <v>DM-RHN</v>
      </c>
      <c r="B399" t="s">
        <v>828</v>
      </c>
      <c r="C399" t="s">
        <v>829</v>
      </c>
      <c r="D399" t="s">
        <v>830</v>
      </c>
      <c r="E399" t="s">
        <v>831</v>
      </c>
    </row>
    <row r="400" spans="1:5" ht="15" customHeight="1" x14ac:dyDescent="0.45">
      <c r="A400" t="str">
        <f t="shared" si="6"/>
        <v>DM-RSU</v>
      </c>
      <c r="B400" t="s">
        <v>828</v>
      </c>
      <c r="C400" t="s">
        <v>829</v>
      </c>
      <c r="D400" t="s">
        <v>832</v>
      </c>
      <c r="E400" t="s">
        <v>833</v>
      </c>
    </row>
    <row r="401" spans="1:5" ht="15" customHeight="1" x14ac:dyDescent="0.45">
      <c r="A401" t="str">
        <f t="shared" si="6"/>
        <v>DM-STD</v>
      </c>
      <c r="B401" t="s">
        <v>828</v>
      </c>
      <c r="C401" t="s">
        <v>829</v>
      </c>
      <c r="D401" t="s">
        <v>834</v>
      </c>
      <c r="E401" t="s">
        <v>835</v>
      </c>
    </row>
    <row r="402" spans="1:5" ht="15" customHeight="1" x14ac:dyDescent="0.45">
      <c r="A402" t="str">
        <f t="shared" si="6"/>
        <v>DO-HAI</v>
      </c>
      <c r="B402" t="s">
        <v>836</v>
      </c>
      <c r="C402" t="s">
        <v>837</v>
      </c>
      <c r="D402" t="s">
        <v>838</v>
      </c>
      <c r="E402" t="s">
        <v>831</v>
      </c>
    </row>
    <row r="403" spans="1:5" ht="15" customHeight="1" x14ac:dyDescent="0.45">
      <c r="A403" t="str">
        <f t="shared" si="6"/>
        <v>DO-POP</v>
      </c>
      <c r="B403" t="s">
        <v>836</v>
      </c>
      <c r="C403" t="s">
        <v>837</v>
      </c>
      <c r="D403" t="s">
        <v>839</v>
      </c>
      <c r="E403" t="s">
        <v>840</v>
      </c>
    </row>
    <row r="404" spans="1:5" ht="15" customHeight="1" x14ac:dyDescent="0.45">
      <c r="A404" t="str">
        <f t="shared" si="6"/>
        <v>DZ-AAE</v>
      </c>
      <c r="B404" t="s">
        <v>841</v>
      </c>
      <c r="C404" t="s">
        <v>842</v>
      </c>
      <c r="D404" t="s">
        <v>843</v>
      </c>
      <c r="E404" t="s">
        <v>844</v>
      </c>
    </row>
    <row r="405" spans="1:5" ht="15" customHeight="1" x14ac:dyDescent="0.45">
      <c r="A405" t="str">
        <f t="shared" si="6"/>
        <v>DZ-ALG</v>
      </c>
      <c r="B405" t="s">
        <v>841</v>
      </c>
      <c r="C405" t="s">
        <v>842</v>
      </c>
      <c r="D405" t="s">
        <v>845</v>
      </c>
      <c r="E405" t="s">
        <v>846</v>
      </c>
    </row>
    <row r="406" spans="1:5" ht="15" customHeight="1" x14ac:dyDescent="0.45">
      <c r="A406" t="str">
        <f t="shared" si="6"/>
        <v>DZ-AZW</v>
      </c>
      <c r="B406" t="s">
        <v>841</v>
      </c>
      <c r="C406" t="s">
        <v>842</v>
      </c>
      <c r="D406" t="s">
        <v>847</v>
      </c>
      <c r="E406" t="s">
        <v>848</v>
      </c>
    </row>
    <row r="407" spans="1:5" ht="15" customHeight="1" x14ac:dyDescent="0.45">
      <c r="A407" t="str">
        <f t="shared" si="6"/>
        <v>DZ-BJA</v>
      </c>
      <c r="B407" t="s">
        <v>841</v>
      </c>
      <c r="C407" t="s">
        <v>842</v>
      </c>
      <c r="D407" t="s">
        <v>510</v>
      </c>
      <c r="E407" t="s">
        <v>849</v>
      </c>
    </row>
    <row r="408" spans="1:5" ht="15" customHeight="1" x14ac:dyDescent="0.45">
      <c r="A408" t="str">
        <f t="shared" si="6"/>
        <v>DZ-MOS</v>
      </c>
      <c r="B408" t="s">
        <v>841</v>
      </c>
      <c r="C408" t="s">
        <v>842</v>
      </c>
      <c r="D408" t="s">
        <v>850</v>
      </c>
      <c r="E408" t="s">
        <v>851</v>
      </c>
    </row>
    <row r="409" spans="1:5" ht="15" customHeight="1" x14ac:dyDescent="0.45">
      <c r="A409" t="str">
        <f t="shared" si="6"/>
        <v>DZ-ORN</v>
      </c>
      <c r="B409" t="s">
        <v>841</v>
      </c>
      <c r="C409" t="s">
        <v>842</v>
      </c>
      <c r="D409" t="s">
        <v>852</v>
      </c>
      <c r="E409" t="s">
        <v>853</v>
      </c>
    </row>
    <row r="410" spans="1:5" ht="15" customHeight="1" x14ac:dyDescent="0.45">
      <c r="A410" t="str">
        <f t="shared" si="6"/>
        <v>DZ-SKI</v>
      </c>
      <c r="B410" t="s">
        <v>841</v>
      </c>
      <c r="C410" t="s">
        <v>842</v>
      </c>
      <c r="D410" t="s">
        <v>854</v>
      </c>
      <c r="E410" t="s">
        <v>855</v>
      </c>
    </row>
    <row r="411" spans="1:5" ht="15" customHeight="1" x14ac:dyDescent="0.45">
      <c r="A411" t="str">
        <f t="shared" si="6"/>
        <v>EC-ESM</v>
      </c>
      <c r="B411" t="s">
        <v>856</v>
      </c>
      <c r="C411" t="s">
        <v>857</v>
      </c>
      <c r="D411" t="s">
        <v>858</v>
      </c>
      <c r="E411" t="s">
        <v>859</v>
      </c>
    </row>
    <row r="412" spans="1:5" ht="15" customHeight="1" x14ac:dyDescent="0.45">
      <c r="A412" t="str">
        <f t="shared" si="6"/>
        <v>EC-GYE</v>
      </c>
      <c r="B412" t="s">
        <v>856</v>
      </c>
      <c r="C412" t="s">
        <v>857</v>
      </c>
      <c r="D412" t="s">
        <v>860</v>
      </c>
      <c r="E412" t="s">
        <v>861</v>
      </c>
    </row>
    <row r="413" spans="1:5" ht="15" customHeight="1" x14ac:dyDescent="0.45">
      <c r="A413" t="str">
        <f t="shared" si="6"/>
        <v>EC-LLD</v>
      </c>
      <c r="B413" t="s">
        <v>856</v>
      </c>
      <c r="C413" t="s">
        <v>857</v>
      </c>
      <c r="D413" t="s">
        <v>862</v>
      </c>
      <c r="E413" t="s">
        <v>863</v>
      </c>
    </row>
    <row r="414" spans="1:5" ht="15" customHeight="1" x14ac:dyDescent="0.45">
      <c r="A414" t="str">
        <f t="shared" si="6"/>
        <v>EC-MEC</v>
      </c>
      <c r="B414" t="s">
        <v>856</v>
      </c>
      <c r="C414" t="s">
        <v>857</v>
      </c>
      <c r="D414" t="s">
        <v>864</v>
      </c>
      <c r="E414" t="s">
        <v>865</v>
      </c>
    </row>
    <row r="415" spans="1:5" ht="15" customHeight="1" x14ac:dyDescent="0.45">
      <c r="A415" t="str">
        <f t="shared" si="6"/>
        <v>EC-PBO</v>
      </c>
      <c r="B415" t="s">
        <v>856</v>
      </c>
      <c r="C415" t="s">
        <v>857</v>
      </c>
      <c r="D415" t="s">
        <v>866</v>
      </c>
      <c r="E415" t="s">
        <v>867</v>
      </c>
    </row>
    <row r="416" spans="1:5" ht="15" customHeight="1" x14ac:dyDescent="0.45">
      <c r="A416" t="str">
        <f t="shared" si="6"/>
        <v>EC-QYL</v>
      </c>
      <c r="B416" t="s">
        <v>856</v>
      </c>
      <c r="C416" t="s">
        <v>857</v>
      </c>
      <c r="D416" t="s">
        <v>868</v>
      </c>
      <c r="E416" t="s">
        <v>869</v>
      </c>
    </row>
    <row r="417" spans="1:5" ht="15" customHeight="1" x14ac:dyDescent="0.45">
      <c r="A417" t="str">
        <f t="shared" si="6"/>
        <v>EE-MUG</v>
      </c>
      <c r="B417" t="s">
        <v>870</v>
      </c>
      <c r="C417" t="s">
        <v>871</v>
      </c>
      <c r="D417" t="s">
        <v>872</v>
      </c>
      <c r="E417" t="s">
        <v>873</v>
      </c>
    </row>
    <row r="418" spans="1:5" ht="15" customHeight="1" x14ac:dyDescent="0.45">
      <c r="A418" t="str">
        <f t="shared" si="6"/>
        <v>EG-ADA</v>
      </c>
      <c r="B418" t="s">
        <v>874</v>
      </c>
      <c r="C418" t="s">
        <v>875</v>
      </c>
      <c r="D418" t="s">
        <v>876</v>
      </c>
      <c r="E418" t="s">
        <v>877</v>
      </c>
    </row>
    <row r="419" spans="1:5" ht="15" customHeight="1" x14ac:dyDescent="0.45">
      <c r="A419" t="str">
        <f t="shared" si="6"/>
        <v>EG-AIS</v>
      </c>
      <c r="B419" t="s">
        <v>874</v>
      </c>
      <c r="C419" t="s">
        <v>875</v>
      </c>
      <c r="D419" t="s">
        <v>878</v>
      </c>
      <c r="E419" t="s">
        <v>879</v>
      </c>
    </row>
    <row r="420" spans="1:5" ht="15" customHeight="1" x14ac:dyDescent="0.45">
      <c r="A420" t="str">
        <f t="shared" si="6"/>
        <v>EG-ALY</v>
      </c>
      <c r="B420" t="s">
        <v>874</v>
      </c>
      <c r="C420" t="s">
        <v>875</v>
      </c>
      <c r="D420" t="s">
        <v>880</v>
      </c>
      <c r="E420" t="s">
        <v>113</v>
      </c>
    </row>
    <row r="421" spans="1:5" ht="15" customHeight="1" x14ac:dyDescent="0.45">
      <c r="A421" t="str">
        <f t="shared" si="6"/>
        <v>EG-DAM</v>
      </c>
      <c r="B421" t="s">
        <v>874</v>
      </c>
      <c r="C421" t="s">
        <v>875</v>
      </c>
      <c r="D421" t="s">
        <v>881</v>
      </c>
      <c r="E421" t="s">
        <v>882</v>
      </c>
    </row>
    <row r="422" spans="1:5" ht="15" customHeight="1" x14ac:dyDescent="0.45">
      <c r="A422" t="str">
        <f t="shared" si="6"/>
        <v>EG-HRG</v>
      </c>
      <c r="B422" t="s">
        <v>874</v>
      </c>
      <c r="C422" t="s">
        <v>875</v>
      </c>
      <c r="D422" t="s">
        <v>883</v>
      </c>
      <c r="E422" t="s">
        <v>884</v>
      </c>
    </row>
    <row r="423" spans="1:5" ht="15" customHeight="1" x14ac:dyDescent="0.45">
      <c r="A423" t="str">
        <f t="shared" si="6"/>
        <v>EG-PSD</v>
      </c>
      <c r="B423" t="s">
        <v>874</v>
      </c>
      <c r="C423" t="s">
        <v>875</v>
      </c>
      <c r="D423" t="s">
        <v>885</v>
      </c>
      <c r="E423" t="s">
        <v>886</v>
      </c>
    </row>
    <row r="424" spans="1:5" ht="15" customHeight="1" x14ac:dyDescent="0.45">
      <c r="A424" t="str">
        <f t="shared" si="6"/>
        <v>EG-RSH</v>
      </c>
      <c r="B424" t="s">
        <v>874</v>
      </c>
      <c r="C424" t="s">
        <v>875</v>
      </c>
      <c r="D424" t="s">
        <v>887</v>
      </c>
      <c r="E424" t="s">
        <v>888</v>
      </c>
    </row>
    <row r="425" spans="1:5" ht="15" customHeight="1" x14ac:dyDescent="0.45">
      <c r="A425" t="str">
        <f t="shared" si="6"/>
        <v>EG-SCA</v>
      </c>
      <c r="B425" t="s">
        <v>874</v>
      </c>
      <c r="C425" t="s">
        <v>875</v>
      </c>
      <c r="D425" t="s">
        <v>889</v>
      </c>
      <c r="E425" t="s">
        <v>890</v>
      </c>
    </row>
    <row r="426" spans="1:5" ht="15" customHeight="1" x14ac:dyDescent="0.45">
      <c r="A426" t="str">
        <f t="shared" si="6"/>
        <v>EG-SGA</v>
      </c>
      <c r="B426" t="s">
        <v>874</v>
      </c>
      <c r="C426" t="s">
        <v>875</v>
      </c>
      <c r="D426" t="s">
        <v>891</v>
      </c>
      <c r="E426" t="s">
        <v>892</v>
      </c>
    </row>
    <row r="427" spans="1:5" ht="15" customHeight="1" x14ac:dyDescent="0.45">
      <c r="A427" t="str">
        <f t="shared" si="6"/>
        <v>EG-SUZ</v>
      </c>
      <c r="B427" t="s">
        <v>874</v>
      </c>
      <c r="C427" t="s">
        <v>875</v>
      </c>
      <c r="D427" t="s">
        <v>893</v>
      </c>
      <c r="E427" t="s">
        <v>894</v>
      </c>
    </row>
    <row r="428" spans="1:5" ht="15" customHeight="1" x14ac:dyDescent="0.45">
      <c r="A428" t="str">
        <f t="shared" si="6"/>
        <v>EH-LAA</v>
      </c>
      <c r="B428" t="s">
        <v>895</v>
      </c>
      <c r="C428" t="s">
        <v>896</v>
      </c>
      <c r="D428" t="s">
        <v>897</v>
      </c>
      <c r="E428" t="s">
        <v>898</v>
      </c>
    </row>
    <row r="429" spans="1:5" ht="15" customHeight="1" x14ac:dyDescent="0.45">
      <c r="A429" t="str">
        <f t="shared" si="6"/>
        <v>ES-SDR</v>
      </c>
      <c r="B429" t="s">
        <v>899</v>
      </c>
      <c r="C429" t="s">
        <v>900</v>
      </c>
      <c r="D429" t="s">
        <v>901</v>
      </c>
      <c r="E429" t="s">
        <v>902</v>
      </c>
    </row>
    <row r="430" spans="1:5" ht="15" customHeight="1" x14ac:dyDescent="0.45">
      <c r="A430" t="str">
        <f t="shared" si="6"/>
        <v>ES-TAR</v>
      </c>
      <c r="B430" t="s">
        <v>899</v>
      </c>
      <c r="C430" t="s">
        <v>900</v>
      </c>
      <c r="D430" t="s">
        <v>903</v>
      </c>
      <c r="E430" t="s">
        <v>904</v>
      </c>
    </row>
    <row r="431" spans="1:5" ht="15" customHeight="1" x14ac:dyDescent="0.45">
      <c r="A431" t="str">
        <f t="shared" si="6"/>
        <v>ES-TCI</v>
      </c>
      <c r="B431" t="s">
        <v>899</v>
      </c>
      <c r="C431" t="s">
        <v>900</v>
      </c>
      <c r="D431" t="s">
        <v>905</v>
      </c>
      <c r="E431" t="s">
        <v>906</v>
      </c>
    </row>
    <row r="432" spans="1:5" ht="15" customHeight="1" x14ac:dyDescent="0.45">
      <c r="A432" t="str">
        <f t="shared" si="6"/>
        <v>ES-VGO</v>
      </c>
      <c r="B432" t="s">
        <v>899</v>
      </c>
      <c r="C432" t="s">
        <v>900</v>
      </c>
      <c r="D432" t="s">
        <v>907</v>
      </c>
      <c r="E432" t="s">
        <v>908</v>
      </c>
    </row>
    <row r="433" spans="1:5" ht="15" customHeight="1" x14ac:dyDescent="0.45">
      <c r="A433" t="str">
        <f t="shared" si="6"/>
        <v>ES-VLC</v>
      </c>
      <c r="B433" t="s">
        <v>899</v>
      </c>
      <c r="C433" t="s">
        <v>900</v>
      </c>
      <c r="D433" t="s">
        <v>909</v>
      </c>
      <c r="E433" t="s">
        <v>910</v>
      </c>
    </row>
    <row r="434" spans="1:5" ht="15" customHeight="1" x14ac:dyDescent="0.45">
      <c r="A434" t="str">
        <f t="shared" si="6"/>
        <v>ES-ALC</v>
      </c>
      <c r="B434" t="s">
        <v>899</v>
      </c>
      <c r="C434" t="s">
        <v>900</v>
      </c>
      <c r="D434" t="s">
        <v>911</v>
      </c>
      <c r="E434" t="s">
        <v>912</v>
      </c>
    </row>
    <row r="435" spans="1:5" ht="15" customHeight="1" x14ac:dyDescent="0.45">
      <c r="A435" t="str">
        <f t="shared" si="6"/>
        <v>ES-ALS</v>
      </c>
      <c r="B435" t="s">
        <v>899</v>
      </c>
      <c r="C435" t="s">
        <v>900</v>
      </c>
      <c r="D435" t="s">
        <v>913</v>
      </c>
      <c r="E435" t="s">
        <v>914</v>
      </c>
    </row>
    <row r="436" spans="1:5" ht="15" customHeight="1" x14ac:dyDescent="0.45">
      <c r="A436" t="str">
        <f t="shared" si="6"/>
        <v>ES-BCN</v>
      </c>
      <c r="B436" t="s">
        <v>899</v>
      </c>
      <c r="C436" t="s">
        <v>900</v>
      </c>
      <c r="D436" t="s">
        <v>915</v>
      </c>
      <c r="E436" t="s">
        <v>916</v>
      </c>
    </row>
    <row r="437" spans="1:5" ht="15" customHeight="1" x14ac:dyDescent="0.45">
      <c r="A437" t="str">
        <f t="shared" si="6"/>
        <v>ES-BIO</v>
      </c>
      <c r="B437" t="s">
        <v>899</v>
      </c>
      <c r="C437" t="s">
        <v>900</v>
      </c>
      <c r="D437" t="s">
        <v>917</v>
      </c>
      <c r="E437" t="s">
        <v>918</v>
      </c>
    </row>
    <row r="438" spans="1:5" ht="15" customHeight="1" x14ac:dyDescent="0.45">
      <c r="A438" t="str">
        <f t="shared" si="6"/>
        <v>ES-BUR</v>
      </c>
      <c r="B438" t="s">
        <v>899</v>
      </c>
      <c r="C438" t="s">
        <v>900</v>
      </c>
      <c r="D438" t="s">
        <v>919</v>
      </c>
      <c r="E438" t="s">
        <v>920</v>
      </c>
    </row>
    <row r="439" spans="1:5" ht="15" customHeight="1" x14ac:dyDescent="0.45">
      <c r="A439" t="str">
        <f t="shared" si="6"/>
        <v>ES-CEU</v>
      </c>
      <c r="B439" t="s">
        <v>899</v>
      </c>
      <c r="C439" t="s">
        <v>900</v>
      </c>
      <c r="D439" t="s">
        <v>921</v>
      </c>
      <c r="E439" t="s">
        <v>922</v>
      </c>
    </row>
    <row r="440" spans="1:5" ht="15" customHeight="1" x14ac:dyDescent="0.45">
      <c r="A440" t="str">
        <f t="shared" si="6"/>
        <v>ES-CNY</v>
      </c>
      <c r="B440" t="s">
        <v>899</v>
      </c>
      <c r="C440" t="s">
        <v>900</v>
      </c>
      <c r="D440" t="s">
        <v>923</v>
      </c>
      <c r="E440" t="s">
        <v>924</v>
      </c>
    </row>
    <row r="441" spans="1:5" ht="15" customHeight="1" x14ac:dyDescent="0.45">
      <c r="A441" t="str">
        <f t="shared" si="6"/>
        <v>ES-CRB</v>
      </c>
      <c r="B441" t="s">
        <v>899</v>
      </c>
      <c r="C441" t="s">
        <v>900</v>
      </c>
      <c r="D441" t="s">
        <v>925</v>
      </c>
      <c r="E441" t="s">
        <v>926</v>
      </c>
    </row>
    <row r="442" spans="1:5" ht="15" customHeight="1" x14ac:dyDescent="0.45">
      <c r="A442" t="str">
        <f t="shared" si="6"/>
        <v>ES-CST</v>
      </c>
      <c r="B442" t="s">
        <v>899</v>
      </c>
      <c r="C442" t="s">
        <v>900</v>
      </c>
      <c r="D442" t="s">
        <v>927</v>
      </c>
      <c r="E442" t="s">
        <v>928</v>
      </c>
    </row>
    <row r="443" spans="1:5" ht="15" customHeight="1" x14ac:dyDescent="0.45">
      <c r="A443" t="str">
        <f t="shared" si="6"/>
        <v>ES-FER</v>
      </c>
      <c r="B443" t="s">
        <v>899</v>
      </c>
      <c r="C443" t="s">
        <v>900</v>
      </c>
      <c r="D443" t="s">
        <v>929</v>
      </c>
      <c r="E443" t="s">
        <v>930</v>
      </c>
    </row>
    <row r="444" spans="1:5" ht="15" customHeight="1" x14ac:dyDescent="0.45">
      <c r="A444" t="str">
        <f t="shared" si="6"/>
        <v>ES-GIJ</v>
      </c>
      <c r="B444" t="s">
        <v>899</v>
      </c>
      <c r="C444" t="s">
        <v>900</v>
      </c>
      <c r="D444" t="s">
        <v>931</v>
      </c>
      <c r="E444" t="s">
        <v>932</v>
      </c>
    </row>
    <row r="445" spans="1:5" ht="15" customHeight="1" x14ac:dyDescent="0.45">
      <c r="A445" t="str">
        <f t="shared" si="6"/>
        <v>ES-HUV</v>
      </c>
      <c r="B445" t="s">
        <v>899</v>
      </c>
      <c r="C445" t="s">
        <v>900</v>
      </c>
      <c r="D445" t="s">
        <v>933</v>
      </c>
      <c r="E445" t="s">
        <v>934</v>
      </c>
    </row>
    <row r="446" spans="1:5" ht="15" customHeight="1" x14ac:dyDescent="0.45">
      <c r="A446" t="str">
        <f t="shared" si="6"/>
        <v>ES-LCG</v>
      </c>
      <c r="B446" t="s">
        <v>899</v>
      </c>
      <c r="C446" t="s">
        <v>900</v>
      </c>
      <c r="D446" t="s">
        <v>935</v>
      </c>
      <c r="E446" t="s">
        <v>936</v>
      </c>
    </row>
    <row r="447" spans="1:5" ht="15" customHeight="1" x14ac:dyDescent="0.45">
      <c r="A447" t="str">
        <f t="shared" si="6"/>
        <v>ES-LPA</v>
      </c>
      <c r="B447" t="s">
        <v>899</v>
      </c>
      <c r="C447" t="s">
        <v>900</v>
      </c>
      <c r="D447" t="s">
        <v>937</v>
      </c>
      <c r="E447" t="s">
        <v>938</v>
      </c>
    </row>
    <row r="448" spans="1:5" ht="15" customHeight="1" x14ac:dyDescent="0.45">
      <c r="A448" t="str">
        <f t="shared" si="6"/>
        <v>ES-MOT</v>
      </c>
      <c r="B448" t="s">
        <v>899</v>
      </c>
      <c r="C448" t="s">
        <v>900</v>
      </c>
      <c r="D448" t="s">
        <v>939</v>
      </c>
      <c r="E448" t="s">
        <v>940</v>
      </c>
    </row>
    <row r="449" spans="1:5" ht="15" customHeight="1" x14ac:dyDescent="0.45">
      <c r="A449" t="str">
        <f t="shared" si="6"/>
        <v>ES-MRN</v>
      </c>
      <c r="B449" t="s">
        <v>899</v>
      </c>
      <c r="C449" t="s">
        <v>900</v>
      </c>
      <c r="D449" t="s">
        <v>941</v>
      </c>
      <c r="E449" t="s">
        <v>942</v>
      </c>
    </row>
    <row r="450" spans="1:5" ht="15" customHeight="1" x14ac:dyDescent="0.45">
      <c r="A450" t="str">
        <f t="shared" si="6"/>
        <v>ES-PAS</v>
      </c>
      <c r="B450" t="s">
        <v>899</v>
      </c>
      <c r="C450" t="s">
        <v>900</v>
      </c>
      <c r="D450" t="s">
        <v>943</v>
      </c>
      <c r="E450" t="s">
        <v>944</v>
      </c>
    </row>
    <row r="451" spans="1:5" ht="15" customHeight="1" x14ac:dyDescent="0.45">
      <c r="A451" t="str">
        <f t="shared" ref="A451:A514" si="7">CONCATENATE(B451,"-",D451)</f>
        <v>ES-PMS</v>
      </c>
      <c r="B451" t="s">
        <v>899</v>
      </c>
      <c r="C451" t="s">
        <v>900</v>
      </c>
      <c r="D451" t="s">
        <v>945</v>
      </c>
      <c r="E451" t="s">
        <v>946</v>
      </c>
    </row>
    <row r="452" spans="1:5" ht="15" customHeight="1" x14ac:dyDescent="0.45">
      <c r="A452" t="str">
        <f t="shared" si="7"/>
        <v>ES-SCP</v>
      </c>
      <c r="B452" t="s">
        <v>899</v>
      </c>
      <c r="C452" t="s">
        <v>900</v>
      </c>
      <c r="D452" t="s">
        <v>947</v>
      </c>
      <c r="E452" t="s">
        <v>948</v>
      </c>
    </row>
    <row r="453" spans="1:5" ht="15" customHeight="1" x14ac:dyDescent="0.45">
      <c r="A453" t="str">
        <f t="shared" si="7"/>
        <v>ES-SCT</v>
      </c>
      <c r="B453" t="s">
        <v>899</v>
      </c>
      <c r="C453" t="s">
        <v>900</v>
      </c>
      <c r="D453" t="s">
        <v>949</v>
      </c>
      <c r="E453" t="s">
        <v>950</v>
      </c>
    </row>
    <row r="454" spans="1:5" ht="15" customHeight="1" x14ac:dyDescent="0.45">
      <c r="A454" t="str">
        <f t="shared" si="7"/>
        <v>ET-ADD</v>
      </c>
      <c r="B454" t="s">
        <v>951</v>
      </c>
      <c r="C454" t="s">
        <v>952</v>
      </c>
      <c r="D454" t="s">
        <v>953</v>
      </c>
      <c r="E454" t="s">
        <v>954</v>
      </c>
    </row>
    <row r="455" spans="1:5" ht="15" customHeight="1" x14ac:dyDescent="0.45">
      <c r="A455" t="str">
        <f t="shared" si="7"/>
        <v>ET-ASA</v>
      </c>
      <c r="B455" t="s">
        <v>951</v>
      </c>
      <c r="C455" t="s">
        <v>952</v>
      </c>
      <c r="D455" t="s">
        <v>955</v>
      </c>
      <c r="E455" t="s">
        <v>956</v>
      </c>
    </row>
    <row r="456" spans="1:5" ht="15" customHeight="1" x14ac:dyDescent="0.45">
      <c r="A456" t="str">
        <f t="shared" si="7"/>
        <v>ET-MSW</v>
      </c>
      <c r="B456" t="s">
        <v>951</v>
      </c>
      <c r="C456" t="s">
        <v>952</v>
      </c>
      <c r="D456" t="s">
        <v>957</v>
      </c>
      <c r="E456" t="s">
        <v>958</v>
      </c>
    </row>
    <row r="457" spans="1:5" ht="15" customHeight="1" x14ac:dyDescent="0.45">
      <c r="A457" t="str">
        <f t="shared" si="7"/>
        <v>FI-HEL</v>
      </c>
      <c r="B457" t="s">
        <v>959</v>
      </c>
      <c r="C457" t="s">
        <v>960</v>
      </c>
      <c r="D457" t="s">
        <v>961</v>
      </c>
      <c r="E457" t="s">
        <v>962</v>
      </c>
    </row>
    <row r="458" spans="1:5" ht="15" customHeight="1" x14ac:dyDescent="0.45">
      <c r="A458" t="str">
        <f t="shared" si="7"/>
        <v>FI-HKO</v>
      </c>
      <c r="B458" t="s">
        <v>959</v>
      </c>
      <c r="C458" t="s">
        <v>960</v>
      </c>
      <c r="D458" t="s">
        <v>963</v>
      </c>
      <c r="E458" t="s">
        <v>964</v>
      </c>
    </row>
    <row r="459" spans="1:5" ht="15" customHeight="1" x14ac:dyDescent="0.45">
      <c r="A459" t="str">
        <f t="shared" si="7"/>
        <v>FI-HKW</v>
      </c>
      <c r="B459" t="s">
        <v>959</v>
      </c>
      <c r="C459" t="s">
        <v>960</v>
      </c>
      <c r="D459" t="s">
        <v>965</v>
      </c>
      <c r="E459" t="s">
        <v>966</v>
      </c>
    </row>
    <row r="460" spans="1:5" ht="15" customHeight="1" x14ac:dyDescent="0.45">
      <c r="A460" t="str">
        <f t="shared" si="7"/>
        <v>FI-KOT</v>
      </c>
      <c r="B460" t="s">
        <v>959</v>
      </c>
      <c r="C460" t="s">
        <v>960</v>
      </c>
      <c r="D460" t="s">
        <v>967</v>
      </c>
      <c r="E460" t="s">
        <v>968</v>
      </c>
    </row>
    <row r="461" spans="1:5" ht="15" customHeight="1" x14ac:dyDescent="0.45">
      <c r="A461" t="str">
        <f t="shared" si="7"/>
        <v>FI-PRI</v>
      </c>
      <c r="B461" t="s">
        <v>959</v>
      </c>
      <c r="C461" t="s">
        <v>960</v>
      </c>
      <c r="D461" t="s">
        <v>969</v>
      </c>
      <c r="E461" t="s">
        <v>970</v>
      </c>
    </row>
    <row r="462" spans="1:5" ht="15" customHeight="1" x14ac:dyDescent="0.45">
      <c r="A462" t="str">
        <f t="shared" si="7"/>
        <v>FI-TKU</v>
      </c>
      <c r="B462" t="s">
        <v>959</v>
      </c>
      <c r="C462" t="s">
        <v>960</v>
      </c>
      <c r="D462" t="s">
        <v>971</v>
      </c>
      <c r="E462" t="s">
        <v>972</v>
      </c>
    </row>
    <row r="463" spans="1:5" ht="15" customHeight="1" x14ac:dyDescent="0.45">
      <c r="A463" t="str">
        <f t="shared" si="7"/>
        <v>FJ-LAK</v>
      </c>
      <c r="B463" t="s">
        <v>973</v>
      </c>
      <c r="C463" t="s">
        <v>974</v>
      </c>
      <c r="D463" t="s">
        <v>975</v>
      </c>
      <c r="E463" t="s">
        <v>976</v>
      </c>
    </row>
    <row r="464" spans="1:5" ht="15" customHeight="1" x14ac:dyDescent="0.45">
      <c r="A464" t="str">
        <f t="shared" si="7"/>
        <v>FJ-SUV</v>
      </c>
      <c r="B464" t="s">
        <v>973</v>
      </c>
      <c r="C464" t="s">
        <v>974</v>
      </c>
      <c r="D464" t="s">
        <v>977</v>
      </c>
      <c r="E464" t="s">
        <v>978</v>
      </c>
    </row>
    <row r="465" spans="1:5" ht="15" customHeight="1" x14ac:dyDescent="0.45">
      <c r="A465" t="str">
        <f t="shared" si="7"/>
        <v>FL-LAK</v>
      </c>
      <c r="B465" t="s">
        <v>979</v>
      </c>
      <c r="D465" t="s">
        <v>975</v>
      </c>
      <c r="E465" t="s">
        <v>980</v>
      </c>
    </row>
    <row r="466" spans="1:5" ht="15" customHeight="1" x14ac:dyDescent="0.45">
      <c r="A466" t="str">
        <f t="shared" si="7"/>
        <v>FM-KSA</v>
      </c>
      <c r="B466" t="s">
        <v>981</v>
      </c>
      <c r="C466" t="s">
        <v>982</v>
      </c>
      <c r="D466" t="s">
        <v>983</v>
      </c>
      <c r="E466" t="s">
        <v>984</v>
      </c>
    </row>
    <row r="467" spans="1:5" ht="15" customHeight="1" x14ac:dyDescent="0.45">
      <c r="A467" t="str">
        <f t="shared" si="7"/>
        <v>FR-BAY</v>
      </c>
      <c r="B467" t="s">
        <v>985</v>
      </c>
      <c r="C467" t="s">
        <v>986</v>
      </c>
      <c r="D467" t="s">
        <v>987</v>
      </c>
      <c r="E467" t="s">
        <v>988</v>
      </c>
    </row>
    <row r="468" spans="1:5" ht="15" customHeight="1" x14ac:dyDescent="0.45">
      <c r="A468" t="str">
        <f t="shared" si="7"/>
        <v>FR-BES</v>
      </c>
      <c r="B468" t="s">
        <v>985</v>
      </c>
      <c r="C468" t="s">
        <v>986</v>
      </c>
      <c r="D468" t="s">
        <v>989</v>
      </c>
      <c r="E468" t="s">
        <v>990</v>
      </c>
    </row>
    <row r="469" spans="1:5" ht="15" customHeight="1" x14ac:dyDescent="0.45">
      <c r="A469" t="str">
        <f t="shared" si="7"/>
        <v>FR-BOD</v>
      </c>
      <c r="B469" t="s">
        <v>985</v>
      </c>
      <c r="C469" t="s">
        <v>986</v>
      </c>
      <c r="D469" t="s">
        <v>991</v>
      </c>
      <c r="E469" t="s">
        <v>992</v>
      </c>
    </row>
    <row r="470" spans="1:5" ht="15" customHeight="1" x14ac:dyDescent="0.45">
      <c r="A470" t="str">
        <f t="shared" si="7"/>
        <v>FR-CER</v>
      </c>
      <c r="B470" t="s">
        <v>985</v>
      </c>
      <c r="C470" t="s">
        <v>986</v>
      </c>
      <c r="D470" t="s">
        <v>993</v>
      </c>
      <c r="E470" t="s">
        <v>994</v>
      </c>
    </row>
    <row r="471" spans="1:5" ht="15" customHeight="1" x14ac:dyDescent="0.45">
      <c r="A471" t="str">
        <f t="shared" si="7"/>
        <v>FR-CQF</v>
      </c>
      <c r="B471" t="s">
        <v>985</v>
      </c>
      <c r="C471" t="s">
        <v>986</v>
      </c>
      <c r="D471" t="s">
        <v>995</v>
      </c>
      <c r="E471" t="s">
        <v>996</v>
      </c>
    </row>
    <row r="472" spans="1:5" ht="15" customHeight="1" x14ac:dyDescent="0.45">
      <c r="A472" t="str">
        <f t="shared" si="7"/>
        <v>FR-CUA</v>
      </c>
      <c r="B472" t="s">
        <v>985</v>
      </c>
      <c r="C472" t="s">
        <v>986</v>
      </c>
      <c r="D472" t="s">
        <v>997</v>
      </c>
      <c r="E472" t="s">
        <v>998</v>
      </c>
    </row>
    <row r="473" spans="1:5" ht="15" customHeight="1" x14ac:dyDescent="0.45">
      <c r="A473" t="str">
        <f t="shared" si="7"/>
        <v>FR-DKK</v>
      </c>
      <c r="B473" t="s">
        <v>985</v>
      </c>
      <c r="C473" t="s">
        <v>986</v>
      </c>
      <c r="D473" t="s">
        <v>999</v>
      </c>
      <c r="E473" t="s">
        <v>1000</v>
      </c>
    </row>
    <row r="474" spans="1:5" ht="15" customHeight="1" x14ac:dyDescent="0.45">
      <c r="A474" t="str">
        <f t="shared" si="7"/>
        <v>FR-DPE</v>
      </c>
      <c r="B474" t="s">
        <v>985</v>
      </c>
      <c r="C474" t="s">
        <v>986</v>
      </c>
      <c r="D474" t="s">
        <v>1001</v>
      </c>
      <c r="E474" t="s">
        <v>1002</v>
      </c>
    </row>
    <row r="475" spans="1:5" ht="15" customHeight="1" x14ac:dyDescent="0.45">
      <c r="A475" t="str">
        <f t="shared" si="7"/>
        <v>FR-FOS</v>
      </c>
      <c r="B475" t="s">
        <v>985</v>
      </c>
      <c r="C475" t="s">
        <v>986</v>
      </c>
      <c r="D475" t="s">
        <v>1003</v>
      </c>
      <c r="E475" t="s">
        <v>1003</v>
      </c>
    </row>
    <row r="476" spans="1:5" ht="15" customHeight="1" x14ac:dyDescent="0.45">
      <c r="A476" t="str">
        <f t="shared" si="7"/>
        <v>FR-LEH</v>
      </c>
      <c r="B476" t="s">
        <v>985</v>
      </c>
      <c r="C476" t="s">
        <v>986</v>
      </c>
      <c r="D476" t="s">
        <v>1004</v>
      </c>
      <c r="E476" t="s">
        <v>1005</v>
      </c>
    </row>
    <row r="477" spans="1:5" ht="15" customHeight="1" x14ac:dyDescent="0.45">
      <c r="A477" t="str">
        <f t="shared" si="7"/>
        <v>FR-MOM</v>
      </c>
      <c r="B477" t="s">
        <v>985</v>
      </c>
      <c r="C477" t="s">
        <v>986</v>
      </c>
      <c r="D477" t="s">
        <v>1006</v>
      </c>
      <c r="E477" t="s">
        <v>1007</v>
      </c>
    </row>
    <row r="478" spans="1:5" ht="15" customHeight="1" x14ac:dyDescent="0.45">
      <c r="A478" t="str">
        <f t="shared" si="7"/>
        <v>FR-MRL</v>
      </c>
      <c r="B478" t="s">
        <v>985</v>
      </c>
      <c r="C478" t="s">
        <v>986</v>
      </c>
      <c r="D478" t="s">
        <v>1008</v>
      </c>
      <c r="E478" t="s">
        <v>1009</v>
      </c>
    </row>
    <row r="479" spans="1:5" ht="15" customHeight="1" x14ac:dyDescent="0.45">
      <c r="A479" t="str">
        <f t="shared" si="7"/>
        <v>FR-MRS</v>
      </c>
      <c r="B479" t="s">
        <v>985</v>
      </c>
      <c r="C479" t="s">
        <v>986</v>
      </c>
      <c r="D479" t="s">
        <v>1010</v>
      </c>
      <c r="E479" t="s">
        <v>1011</v>
      </c>
    </row>
    <row r="480" spans="1:5" ht="15" customHeight="1" x14ac:dyDescent="0.45">
      <c r="A480" t="str">
        <f t="shared" si="7"/>
        <v>FR-POV</v>
      </c>
      <c r="B480" t="s">
        <v>985</v>
      </c>
      <c r="C480" t="s">
        <v>986</v>
      </c>
      <c r="D480" t="s">
        <v>1012</v>
      </c>
      <c r="E480" t="s">
        <v>1013</v>
      </c>
    </row>
    <row r="481" spans="1:5" ht="15" customHeight="1" x14ac:dyDescent="0.45">
      <c r="A481" t="str">
        <f t="shared" si="7"/>
        <v>FR-SET</v>
      </c>
      <c r="B481" t="s">
        <v>985</v>
      </c>
      <c r="C481" t="s">
        <v>986</v>
      </c>
      <c r="D481" t="s">
        <v>1014</v>
      </c>
      <c r="E481" t="s">
        <v>1015</v>
      </c>
    </row>
    <row r="482" spans="1:5" ht="15" customHeight="1" x14ac:dyDescent="0.45">
      <c r="A482" t="str">
        <f t="shared" si="7"/>
        <v>FR-SNR</v>
      </c>
      <c r="B482" t="s">
        <v>985</v>
      </c>
      <c r="C482" t="s">
        <v>986</v>
      </c>
      <c r="D482" t="s">
        <v>1016</v>
      </c>
      <c r="E482" t="s">
        <v>1017</v>
      </c>
    </row>
    <row r="483" spans="1:5" ht="15" customHeight="1" x14ac:dyDescent="0.45">
      <c r="A483" t="str">
        <f t="shared" si="7"/>
        <v>GA-CLZ</v>
      </c>
      <c r="B483" t="s">
        <v>1018</v>
      </c>
      <c r="C483" t="s">
        <v>1019</v>
      </c>
      <c r="D483" t="s">
        <v>1020</v>
      </c>
      <c r="E483" t="s">
        <v>1021</v>
      </c>
    </row>
    <row r="484" spans="1:5" ht="15" customHeight="1" x14ac:dyDescent="0.45">
      <c r="A484" t="str">
        <f t="shared" si="7"/>
        <v>GA-OWE</v>
      </c>
      <c r="B484" t="s">
        <v>1018</v>
      </c>
      <c r="C484" t="s">
        <v>1019</v>
      </c>
      <c r="D484" t="s">
        <v>1022</v>
      </c>
      <c r="E484" t="s">
        <v>1023</v>
      </c>
    </row>
    <row r="485" spans="1:5" ht="15" customHeight="1" x14ac:dyDescent="0.45">
      <c r="A485" t="str">
        <f t="shared" si="7"/>
        <v>GA-SUW</v>
      </c>
      <c r="B485" t="s">
        <v>1018</v>
      </c>
      <c r="C485" t="s">
        <v>1019</v>
      </c>
      <c r="D485" t="s">
        <v>1024</v>
      </c>
      <c r="E485" t="s">
        <v>1025</v>
      </c>
    </row>
    <row r="486" spans="1:5" ht="15" customHeight="1" x14ac:dyDescent="0.45">
      <c r="A486" t="str">
        <f t="shared" si="7"/>
        <v>GB-ABR</v>
      </c>
      <c r="B486" t="s">
        <v>1026</v>
      </c>
      <c r="D486" t="s">
        <v>1027</v>
      </c>
      <c r="E486" t="s">
        <v>1028</v>
      </c>
    </row>
    <row r="487" spans="1:5" ht="15" customHeight="1" x14ac:dyDescent="0.45">
      <c r="A487" t="str">
        <f t="shared" si="7"/>
        <v>GB-ALX</v>
      </c>
      <c r="B487" t="s">
        <v>1026</v>
      </c>
      <c r="D487" t="s">
        <v>1029</v>
      </c>
      <c r="E487" t="s">
        <v>113</v>
      </c>
    </row>
    <row r="488" spans="1:5" ht="15" customHeight="1" x14ac:dyDescent="0.45">
      <c r="A488" t="str">
        <f t="shared" si="7"/>
        <v>GB-BOT</v>
      </c>
      <c r="B488" t="s">
        <v>1026</v>
      </c>
      <c r="D488" t="s">
        <v>1030</v>
      </c>
      <c r="E488" t="s">
        <v>1031</v>
      </c>
    </row>
    <row r="489" spans="1:5" ht="15" customHeight="1" x14ac:dyDescent="0.45">
      <c r="A489" t="str">
        <f t="shared" si="7"/>
        <v>GB-BRL</v>
      </c>
      <c r="B489" t="s">
        <v>1026</v>
      </c>
      <c r="D489" t="s">
        <v>1032</v>
      </c>
      <c r="E489" t="s">
        <v>1033</v>
      </c>
    </row>
    <row r="490" spans="1:5" ht="15" customHeight="1" x14ac:dyDescent="0.45">
      <c r="A490" t="str">
        <f t="shared" si="7"/>
        <v>GB-DVR</v>
      </c>
      <c r="B490" t="s">
        <v>1026</v>
      </c>
      <c r="D490" t="s">
        <v>1034</v>
      </c>
      <c r="E490" t="s">
        <v>1035</v>
      </c>
    </row>
    <row r="491" spans="1:5" ht="15" customHeight="1" x14ac:dyDescent="0.45">
      <c r="A491" t="str">
        <f t="shared" si="7"/>
        <v>GB-FAL</v>
      </c>
      <c r="B491" t="s">
        <v>1026</v>
      </c>
      <c r="D491" t="s">
        <v>1036</v>
      </c>
      <c r="E491" t="s">
        <v>1037</v>
      </c>
    </row>
    <row r="492" spans="1:5" ht="15" customHeight="1" x14ac:dyDescent="0.45">
      <c r="A492" t="str">
        <f t="shared" si="7"/>
        <v>GB-FXT</v>
      </c>
      <c r="B492" t="s">
        <v>1026</v>
      </c>
      <c r="D492" t="s">
        <v>1038</v>
      </c>
      <c r="E492" t="s">
        <v>1039</v>
      </c>
    </row>
    <row r="493" spans="1:5" ht="15" customHeight="1" x14ac:dyDescent="0.45">
      <c r="A493" t="str">
        <f t="shared" si="7"/>
        <v>GB-GLW</v>
      </c>
      <c r="B493" t="s">
        <v>1026</v>
      </c>
      <c r="D493" t="s">
        <v>1040</v>
      </c>
      <c r="E493" t="s">
        <v>1041</v>
      </c>
    </row>
    <row r="494" spans="1:5" ht="15" customHeight="1" x14ac:dyDescent="0.45">
      <c r="A494" t="str">
        <f t="shared" si="7"/>
        <v>GB-GRG</v>
      </c>
      <c r="B494" t="s">
        <v>1026</v>
      </c>
      <c r="D494" t="s">
        <v>1042</v>
      </c>
      <c r="E494" t="s">
        <v>1043</v>
      </c>
    </row>
    <row r="495" spans="1:5" ht="15" customHeight="1" x14ac:dyDescent="0.45">
      <c r="A495" t="str">
        <f t="shared" si="7"/>
        <v>GB-GRK</v>
      </c>
      <c r="B495" t="s">
        <v>1026</v>
      </c>
      <c r="D495" t="s">
        <v>1044</v>
      </c>
      <c r="E495" t="s">
        <v>1045</v>
      </c>
    </row>
    <row r="496" spans="1:5" ht="15" customHeight="1" x14ac:dyDescent="0.45">
      <c r="A496" t="str">
        <f t="shared" si="7"/>
        <v>GB-HML</v>
      </c>
      <c r="B496" t="s">
        <v>1026</v>
      </c>
      <c r="D496" t="s">
        <v>1046</v>
      </c>
      <c r="E496" t="s">
        <v>351</v>
      </c>
    </row>
    <row r="497" spans="1:5" ht="15" customHeight="1" x14ac:dyDescent="0.45">
      <c r="A497" t="str">
        <f t="shared" si="7"/>
        <v>GB-HUL</v>
      </c>
      <c r="B497" t="s">
        <v>1026</v>
      </c>
      <c r="D497" t="s">
        <v>1047</v>
      </c>
      <c r="E497" t="s">
        <v>1048</v>
      </c>
    </row>
    <row r="498" spans="1:5" ht="15" customHeight="1" x14ac:dyDescent="0.45">
      <c r="A498" t="str">
        <f t="shared" si="7"/>
        <v>GB-HUS</v>
      </c>
      <c r="B498" t="s">
        <v>1026</v>
      </c>
      <c r="D498" t="s">
        <v>1049</v>
      </c>
      <c r="E498" t="s">
        <v>1050</v>
      </c>
    </row>
    <row r="499" spans="1:5" ht="15" customHeight="1" x14ac:dyDescent="0.45">
      <c r="A499" t="str">
        <f t="shared" si="7"/>
        <v>GB-IMM</v>
      </c>
      <c r="B499" t="s">
        <v>1026</v>
      </c>
      <c r="D499" t="s">
        <v>1051</v>
      </c>
      <c r="E499" t="s">
        <v>1052</v>
      </c>
    </row>
    <row r="500" spans="1:5" ht="15" customHeight="1" x14ac:dyDescent="0.45">
      <c r="A500" t="str">
        <f t="shared" si="7"/>
        <v>GB-LER</v>
      </c>
      <c r="B500" t="s">
        <v>1026</v>
      </c>
      <c r="D500" t="s">
        <v>1053</v>
      </c>
      <c r="E500" t="s">
        <v>1054</v>
      </c>
    </row>
    <row r="501" spans="1:5" ht="15" customHeight="1" x14ac:dyDescent="0.45">
      <c r="A501" t="str">
        <f t="shared" si="7"/>
        <v>GB-LIV</v>
      </c>
      <c r="B501" t="s">
        <v>1026</v>
      </c>
      <c r="D501" t="s">
        <v>1055</v>
      </c>
      <c r="E501" t="s">
        <v>1056</v>
      </c>
    </row>
    <row r="502" spans="1:5" ht="15" customHeight="1" x14ac:dyDescent="0.45">
      <c r="A502" t="str">
        <f t="shared" si="7"/>
        <v>GB-LON</v>
      </c>
      <c r="B502" t="s">
        <v>1026</v>
      </c>
      <c r="D502" t="s">
        <v>1057</v>
      </c>
      <c r="E502" t="s">
        <v>1058</v>
      </c>
    </row>
    <row r="503" spans="1:5" ht="15" customHeight="1" x14ac:dyDescent="0.45">
      <c r="A503" t="str">
        <f t="shared" si="7"/>
        <v>GB-LTH</v>
      </c>
      <c r="B503" t="s">
        <v>1026</v>
      </c>
      <c r="D503" t="s">
        <v>1059</v>
      </c>
      <c r="E503" t="s">
        <v>1060</v>
      </c>
    </row>
    <row r="504" spans="1:5" ht="15" customHeight="1" x14ac:dyDescent="0.45">
      <c r="A504" t="str">
        <f t="shared" si="7"/>
        <v>GB-LTO</v>
      </c>
      <c r="B504" t="s">
        <v>1026</v>
      </c>
      <c r="D504" t="s">
        <v>1061</v>
      </c>
      <c r="E504" t="s">
        <v>1062</v>
      </c>
    </row>
    <row r="505" spans="1:5" ht="15" customHeight="1" x14ac:dyDescent="0.45">
      <c r="A505" t="str">
        <f t="shared" si="7"/>
        <v>GB-MAN</v>
      </c>
      <c r="B505" t="s">
        <v>1026</v>
      </c>
      <c r="D505" t="s">
        <v>248</v>
      </c>
      <c r="E505" t="s">
        <v>1063</v>
      </c>
    </row>
    <row r="506" spans="1:5" ht="15" customHeight="1" x14ac:dyDescent="0.45">
      <c r="A506" t="str">
        <f t="shared" si="7"/>
        <v>GB-MBO</v>
      </c>
      <c r="B506" t="s">
        <v>1026</v>
      </c>
      <c r="D506" t="s">
        <v>1064</v>
      </c>
      <c r="E506" t="s">
        <v>1065</v>
      </c>
    </row>
    <row r="507" spans="1:5" ht="15" customHeight="1" x14ac:dyDescent="0.45">
      <c r="A507" t="str">
        <f t="shared" si="7"/>
        <v>GB-NCL</v>
      </c>
      <c r="B507" t="s">
        <v>1026</v>
      </c>
      <c r="D507" t="s">
        <v>1066</v>
      </c>
      <c r="E507" t="s">
        <v>1067</v>
      </c>
    </row>
    <row r="508" spans="1:5" ht="15" customHeight="1" x14ac:dyDescent="0.45">
      <c r="A508" t="str">
        <f t="shared" si="7"/>
        <v>GB-PHD</v>
      </c>
      <c r="B508" t="s">
        <v>1026</v>
      </c>
      <c r="D508" t="s">
        <v>1068</v>
      </c>
      <c r="E508" t="s">
        <v>1069</v>
      </c>
    </row>
    <row r="509" spans="1:5" ht="15" customHeight="1" x14ac:dyDescent="0.45">
      <c r="A509" t="str">
        <f t="shared" si="7"/>
        <v>GB-PME</v>
      </c>
      <c r="B509" t="s">
        <v>1026</v>
      </c>
      <c r="D509" t="s">
        <v>1070</v>
      </c>
      <c r="E509" t="s">
        <v>1071</v>
      </c>
    </row>
    <row r="510" spans="1:5" ht="15" customHeight="1" x14ac:dyDescent="0.45">
      <c r="A510" t="str">
        <f t="shared" si="7"/>
        <v>GB-PTB</v>
      </c>
      <c r="B510" t="s">
        <v>1026</v>
      </c>
      <c r="D510" t="s">
        <v>1072</v>
      </c>
      <c r="E510" t="s">
        <v>1073</v>
      </c>
    </row>
    <row r="511" spans="1:5" ht="15" customHeight="1" x14ac:dyDescent="0.45">
      <c r="A511" t="str">
        <f t="shared" si="7"/>
        <v>GB-REC</v>
      </c>
      <c r="B511" t="s">
        <v>1026</v>
      </c>
      <c r="D511" t="s">
        <v>1074</v>
      </c>
      <c r="E511" t="s">
        <v>1075</v>
      </c>
    </row>
    <row r="512" spans="1:5" ht="15" customHeight="1" x14ac:dyDescent="0.45">
      <c r="A512" t="str">
        <f t="shared" si="7"/>
        <v>GB-SHS</v>
      </c>
      <c r="B512" t="s">
        <v>1026</v>
      </c>
      <c r="D512" t="s">
        <v>1076</v>
      </c>
      <c r="E512" t="s">
        <v>1077</v>
      </c>
    </row>
    <row r="513" spans="1:5" ht="15" customHeight="1" x14ac:dyDescent="0.45">
      <c r="A513" t="str">
        <f t="shared" si="7"/>
        <v>GB-SOU</v>
      </c>
      <c r="B513" t="s">
        <v>1026</v>
      </c>
      <c r="D513" t="s">
        <v>1078</v>
      </c>
      <c r="E513" t="s">
        <v>1079</v>
      </c>
    </row>
    <row r="514" spans="1:5" ht="15" customHeight="1" x14ac:dyDescent="0.45">
      <c r="A514" t="str">
        <f t="shared" si="7"/>
        <v>GB-SPU</v>
      </c>
      <c r="B514" t="s">
        <v>1026</v>
      </c>
      <c r="D514" t="s">
        <v>1080</v>
      </c>
      <c r="E514" t="s">
        <v>1081</v>
      </c>
    </row>
    <row r="515" spans="1:5" ht="15" customHeight="1" x14ac:dyDescent="0.45">
      <c r="A515" t="str">
        <f t="shared" ref="A515:A578" si="8">CONCATENATE(B515,"-",D515)</f>
        <v>GB-TEE</v>
      </c>
      <c r="B515" t="s">
        <v>1026</v>
      </c>
      <c r="D515" t="s">
        <v>1082</v>
      </c>
      <c r="E515" t="s">
        <v>1083</v>
      </c>
    </row>
    <row r="516" spans="1:5" ht="15" customHeight="1" x14ac:dyDescent="0.45">
      <c r="A516" t="str">
        <f t="shared" si="8"/>
        <v>GB-TIL</v>
      </c>
      <c r="B516" t="s">
        <v>1026</v>
      </c>
      <c r="D516" t="s">
        <v>1084</v>
      </c>
      <c r="E516" t="s">
        <v>1085</v>
      </c>
    </row>
    <row r="517" spans="1:5" ht="15" customHeight="1" x14ac:dyDescent="0.45">
      <c r="A517" t="str">
        <f t="shared" si="8"/>
        <v>GB-TPT</v>
      </c>
      <c r="B517" t="s">
        <v>1026</v>
      </c>
      <c r="D517" t="s">
        <v>1086</v>
      </c>
      <c r="E517" t="s">
        <v>1087</v>
      </c>
    </row>
    <row r="518" spans="1:5" ht="15" customHeight="1" x14ac:dyDescent="0.45">
      <c r="A518" t="str">
        <f t="shared" si="8"/>
        <v>GD-STG</v>
      </c>
      <c r="B518" t="s">
        <v>1088</v>
      </c>
      <c r="C518" t="s">
        <v>1089</v>
      </c>
      <c r="D518" t="s">
        <v>1090</v>
      </c>
      <c r="E518" t="s">
        <v>1091</v>
      </c>
    </row>
    <row r="519" spans="1:5" ht="15" customHeight="1" x14ac:dyDescent="0.45">
      <c r="A519" t="str">
        <f t="shared" si="8"/>
        <v>GH-TEM</v>
      </c>
      <c r="B519" t="s">
        <v>1092</v>
      </c>
      <c r="C519" t="s">
        <v>1093</v>
      </c>
      <c r="D519" t="s">
        <v>1094</v>
      </c>
      <c r="E519" t="s">
        <v>1095</v>
      </c>
    </row>
    <row r="520" spans="1:5" ht="15" customHeight="1" x14ac:dyDescent="0.45">
      <c r="A520" t="str">
        <f t="shared" si="8"/>
        <v>GH-TKD</v>
      </c>
      <c r="B520" t="s">
        <v>1092</v>
      </c>
      <c r="C520" t="s">
        <v>1093</v>
      </c>
      <c r="D520" t="s">
        <v>1096</v>
      </c>
      <c r="E520" t="s">
        <v>1097</v>
      </c>
    </row>
    <row r="521" spans="1:5" ht="15" customHeight="1" x14ac:dyDescent="0.45">
      <c r="A521" t="str">
        <f t="shared" si="8"/>
        <v>GI-GIB</v>
      </c>
      <c r="B521" t="s">
        <v>1098</v>
      </c>
      <c r="C521" t="s">
        <v>1099</v>
      </c>
      <c r="D521" t="s">
        <v>1100</v>
      </c>
      <c r="E521" t="s">
        <v>1101</v>
      </c>
    </row>
    <row r="522" spans="1:5" ht="15" customHeight="1" x14ac:dyDescent="0.45">
      <c r="A522" t="str">
        <f t="shared" si="8"/>
        <v>GN-CKY</v>
      </c>
      <c r="B522" t="s">
        <v>1102</v>
      </c>
      <c r="C522" t="s">
        <v>1103</v>
      </c>
      <c r="D522" t="s">
        <v>1104</v>
      </c>
      <c r="E522" t="s">
        <v>1105</v>
      </c>
    </row>
    <row r="523" spans="1:5" ht="15" customHeight="1" x14ac:dyDescent="0.45">
      <c r="A523" t="str">
        <f t="shared" si="8"/>
        <v>GN-KMR</v>
      </c>
      <c r="B523" t="s">
        <v>1102</v>
      </c>
      <c r="C523" t="s">
        <v>1103</v>
      </c>
      <c r="D523" t="s">
        <v>1106</v>
      </c>
      <c r="E523" t="s">
        <v>1107</v>
      </c>
    </row>
    <row r="524" spans="1:5" ht="15" customHeight="1" x14ac:dyDescent="0.45">
      <c r="A524" t="str">
        <f t="shared" si="8"/>
        <v>GP-PTP</v>
      </c>
      <c r="B524" t="s">
        <v>1108</v>
      </c>
      <c r="C524" t="s">
        <v>1109</v>
      </c>
      <c r="D524" t="s">
        <v>1110</v>
      </c>
      <c r="E524" t="s">
        <v>1111</v>
      </c>
    </row>
    <row r="525" spans="1:5" ht="15" customHeight="1" x14ac:dyDescent="0.45">
      <c r="A525" t="str">
        <f t="shared" si="8"/>
        <v>GR-CRG</v>
      </c>
      <c r="B525" t="s">
        <v>1112</v>
      </c>
      <c r="C525" t="s">
        <v>1113</v>
      </c>
      <c r="D525" t="s">
        <v>1114</v>
      </c>
      <c r="E525" t="s">
        <v>1115</v>
      </c>
    </row>
    <row r="526" spans="1:5" ht="15" customHeight="1" x14ac:dyDescent="0.45">
      <c r="A526" t="str">
        <f t="shared" si="8"/>
        <v>GR-ITA</v>
      </c>
      <c r="B526" t="s">
        <v>1112</v>
      </c>
      <c r="C526" t="s">
        <v>1113</v>
      </c>
      <c r="D526" t="s">
        <v>1116</v>
      </c>
      <c r="E526" t="s">
        <v>1117</v>
      </c>
    </row>
    <row r="527" spans="1:5" ht="15" customHeight="1" x14ac:dyDescent="0.45">
      <c r="A527" t="str">
        <f t="shared" si="8"/>
        <v>GR-JTR</v>
      </c>
      <c r="B527" t="s">
        <v>1112</v>
      </c>
      <c r="C527" t="s">
        <v>1113</v>
      </c>
      <c r="D527" t="s">
        <v>1118</v>
      </c>
      <c r="E527" t="s">
        <v>1119</v>
      </c>
    </row>
    <row r="528" spans="1:5" ht="15" customHeight="1" x14ac:dyDescent="0.45">
      <c r="A528" t="str">
        <f t="shared" si="8"/>
        <v>GR-PIR</v>
      </c>
      <c r="B528" t="s">
        <v>1112</v>
      </c>
      <c r="C528" t="s">
        <v>1113</v>
      </c>
      <c r="D528" t="s">
        <v>1120</v>
      </c>
      <c r="E528" t="s">
        <v>1121</v>
      </c>
    </row>
    <row r="529" spans="1:5" ht="15" customHeight="1" x14ac:dyDescent="0.45">
      <c r="A529" t="str">
        <f t="shared" si="8"/>
        <v>GR-SKG</v>
      </c>
      <c r="B529" t="s">
        <v>1112</v>
      </c>
      <c r="C529" t="s">
        <v>1113</v>
      </c>
      <c r="D529" t="s">
        <v>1122</v>
      </c>
      <c r="E529" t="s">
        <v>1123</v>
      </c>
    </row>
    <row r="530" spans="1:5" ht="15" customHeight="1" x14ac:dyDescent="0.45">
      <c r="A530" t="str">
        <f t="shared" si="8"/>
        <v>GR-SNI</v>
      </c>
      <c r="B530" t="s">
        <v>1112</v>
      </c>
      <c r="C530" t="s">
        <v>1113</v>
      </c>
      <c r="D530" t="s">
        <v>1124</v>
      </c>
      <c r="E530" t="s">
        <v>1125</v>
      </c>
    </row>
    <row r="531" spans="1:5" ht="15" customHeight="1" x14ac:dyDescent="0.45">
      <c r="A531" t="str">
        <f t="shared" si="8"/>
        <v>GT-CHR</v>
      </c>
      <c r="B531" t="s">
        <v>1126</v>
      </c>
      <c r="C531" t="s">
        <v>1127</v>
      </c>
      <c r="D531" t="s">
        <v>1128</v>
      </c>
      <c r="E531" t="s">
        <v>1129</v>
      </c>
    </row>
    <row r="532" spans="1:5" ht="15" customHeight="1" x14ac:dyDescent="0.45">
      <c r="A532" t="str">
        <f t="shared" si="8"/>
        <v>GT-PBR</v>
      </c>
      <c r="B532" t="s">
        <v>1126</v>
      </c>
      <c r="C532" t="s">
        <v>1127</v>
      </c>
      <c r="D532" t="s">
        <v>1130</v>
      </c>
      <c r="E532" t="s">
        <v>1131</v>
      </c>
    </row>
    <row r="533" spans="1:5" ht="15" customHeight="1" x14ac:dyDescent="0.45">
      <c r="A533" t="str">
        <f t="shared" si="8"/>
        <v>GT-PRQ</v>
      </c>
      <c r="B533" t="s">
        <v>1126</v>
      </c>
      <c r="C533" t="s">
        <v>1127</v>
      </c>
      <c r="D533" t="s">
        <v>1132</v>
      </c>
      <c r="E533" t="s">
        <v>1133</v>
      </c>
    </row>
    <row r="534" spans="1:5" ht="15" customHeight="1" x14ac:dyDescent="0.45">
      <c r="A534" t="str">
        <f t="shared" si="8"/>
        <v>GU-GUM</v>
      </c>
      <c r="B534" t="s">
        <v>1134</v>
      </c>
      <c r="C534" t="s">
        <v>1135</v>
      </c>
      <c r="D534" t="s">
        <v>1136</v>
      </c>
      <c r="E534" t="s">
        <v>1137</v>
      </c>
    </row>
    <row r="535" spans="1:5" ht="15" customHeight="1" x14ac:dyDescent="0.45">
      <c r="A535" t="str">
        <f t="shared" si="8"/>
        <v>GY-GEO</v>
      </c>
      <c r="B535" t="s">
        <v>1138</v>
      </c>
      <c r="C535" t="s">
        <v>1139</v>
      </c>
      <c r="D535" t="s">
        <v>1140</v>
      </c>
      <c r="E535" t="s">
        <v>1141</v>
      </c>
    </row>
    <row r="536" spans="1:5" ht="15" customHeight="1" x14ac:dyDescent="0.45">
      <c r="A536" t="str">
        <f t="shared" si="8"/>
        <v>HK-FCG</v>
      </c>
      <c r="B536" t="s">
        <v>692</v>
      </c>
      <c r="C536" t="s">
        <v>1142</v>
      </c>
      <c r="D536" t="s">
        <v>1143</v>
      </c>
      <c r="E536" t="s">
        <v>537</v>
      </c>
    </row>
    <row r="537" spans="1:5" ht="15" customHeight="1" x14ac:dyDescent="0.45">
      <c r="A537" t="str">
        <f t="shared" si="8"/>
        <v>HK-KWN</v>
      </c>
      <c r="B537" t="s">
        <v>692</v>
      </c>
      <c r="C537" t="s">
        <v>1142</v>
      </c>
      <c r="D537" t="s">
        <v>1144</v>
      </c>
      <c r="E537" t="s">
        <v>1145</v>
      </c>
    </row>
    <row r="538" spans="1:5" ht="15" customHeight="1" x14ac:dyDescent="0.45">
      <c r="A538" t="str">
        <f t="shared" si="8"/>
        <v>HK-HKG</v>
      </c>
      <c r="B538" t="s">
        <v>692</v>
      </c>
      <c r="C538" t="s">
        <v>1142</v>
      </c>
      <c r="D538" t="s">
        <v>1146</v>
      </c>
      <c r="E538" t="s">
        <v>1147</v>
      </c>
    </row>
    <row r="539" spans="1:5" ht="15" customHeight="1" x14ac:dyDescent="0.45">
      <c r="A539" t="str">
        <f t="shared" si="8"/>
        <v>HK-HKM</v>
      </c>
      <c r="B539" t="s">
        <v>692</v>
      </c>
      <c r="C539" t="s">
        <v>1142</v>
      </c>
      <c r="D539" t="s">
        <v>1148</v>
      </c>
      <c r="E539" t="s">
        <v>1149</v>
      </c>
    </row>
    <row r="540" spans="1:5" ht="15" customHeight="1" x14ac:dyDescent="0.45">
      <c r="A540" t="str">
        <f t="shared" si="8"/>
        <v>HK-TCM</v>
      </c>
      <c r="B540" t="s">
        <v>692</v>
      </c>
      <c r="C540" t="s">
        <v>1142</v>
      </c>
      <c r="D540" t="s">
        <v>1150</v>
      </c>
      <c r="E540" t="s">
        <v>1147</v>
      </c>
    </row>
    <row r="541" spans="1:5" ht="15" customHeight="1" x14ac:dyDescent="0.45">
      <c r="A541" t="str">
        <f t="shared" si="8"/>
        <v>HK-HIT</v>
      </c>
      <c r="B541" t="s">
        <v>692</v>
      </c>
      <c r="C541" t="s">
        <v>1142</v>
      </c>
      <c r="D541" t="s">
        <v>1151</v>
      </c>
      <c r="E541" t="s">
        <v>1152</v>
      </c>
    </row>
    <row r="542" spans="1:5" ht="15" customHeight="1" x14ac:dyDescent="0.45">
      <c r="A542" t="str">
        <f t="shared" si="8"/>
        <v>HK-CMC</v>
      </c>
      <c r="B542" t="s">
        <v>692</v>
      </c>
      <c r="C542" t="s">
        <v>1142</v>
      </c>
      <c r="D542" t="s">
        <v>1153</v>
      </c>
      <c r="E542" t="s">
        <v>1147</v>
      </c>
    </row>
    <row r="543" spans="1:5" ht="15" customHeight="1" x14ac:dyDescent="0.45">
      <c r="A543" t="str">
        <f t="shared" si="8"/>
        <v>HK-MID</v>
      </c>
      <c r="B543" t="s">
        <v>692</v>
      </c>
      <c r="C543" t="s">
        <v>1142</v>
      </c>
      <c r="D543" t="s">
        <v>1154</v>
      </c>
      <c r="E543" t="s">
        <v>1149</v>
      </c>
    </row>
    <row r="544" spans="1:5" ht="15" customHeight="1" x14ac:dyDescent="0.45">
      <c r="A544" t="str">
        <f t="shared" si="8"/>
        <v>HK-CMS</v>
      </c>
      <c r="B544" t="s">
        <v>692</v>
      </c>
      <c r="C544" t="s">
        <v>1142</v>
      </c>
      <c r="D544" t="s">
        <v>1155</v>
      </c>
      <c r="E544" t="s">
        <v>1156</v>
      </c>
    </row>
    <row r="545" spans="1:5" ht="15" customHeight="1" x14ac:dyDescent="0.45">
      <c r="A545" t="str">
        <f t="shared" si="8"/>
        <v>HN-LMN</v>
      </c>
      <c r="B545" t="s">
        <v>1157</v>
      </c>
      <c r="C545" t="s">
        <v>1158</v>
      </c>
      <c r="D545" t="s">
        <v>1159</v>
      </c>
      <c r="E545" t="s">
        <v>1160</v>
      </c>
    </row>
    <row r="546" spans="1:5" ht="15" customHeight="1" x14ac:dyDescent="0.45">
      <c r="A546" t="str">
        <f t="shared" si="8"/>
        <v>HN-PCR</v>
      </c>
      <c r="B546" t="s">
        <v>1157</v>
      </c>
      <c r="C546" t="s">
        <v>1158</v>
      </c>
      <c r="D546" t="s">
        <v>1161</v>
      </c>
      <c r="E546" t="s">
        <v>1162</v>
      </c>
    </row>
    <row r="547" spans="1:5" ht="15" customHeight="1" x14ac:dyDescent="0.45">
      <c r="A547" t="str">
        <f t="shared" si="8"/>
        <v>HN-PCT</v>
      </c>
      <c r="B547" t="s">
        <v>1157</v>
      </c>
      <c r="C547" t="s">
        <v>1158</v>
      </c>
      <c r="D547" t="s">
        <v>1163</v>
      </c>
      <c r="E547" t="s">
        <v>1164</v>
      </c>
    </row>
    <row r="548" spans="1:5" ht="15" customHeight="1" x14ac:dyDescent="0.45">
      <c r="A548" t="str">
        <f t="shared" si="8"/>
        <v>HN-SLR</v>
      </c>
      <c r="B548" t="s">
        <v>1157</v>
      </c>
      <c r="C548" t="s">
        <v>1158</v>
      </c>
      <c r="D548" t="s">
        <v>1165</v>
      </c>
      <c r="E548" t="s">
        <v>91</v>
      </c>
    </row>
    <row r="549" spans="1:5" ht="15" customHeight="1" x14ac:dyDescent="0.45">
      <c r="A549" t="str">
        <f t="shared" si="8"/>
        <v>HN-HNP</v>
      </c>
      <c r="B549" t="s">
        <v>1157</v>
      </c>
      <c r="C549" t="s">
        <v>1158</v>
      </c>
      <c r="D549" t="s">
        <v>1166</v>
      </c>
      <c r="E549" t="s">
        <v>1167</v>
      </c>
    </row>
    <row r="550" spans="1:5" ht="15" customHeight="1" x14ac:dyDescent="0.45">
      <c r="A550" t="str">
        <f t="shared" si="8"/>
        <v>HT-PAP</v>
      </c>
      <c r="B550" t="s">
        <v>1168</v>
      </c>
      <c r="C550" t="s">
        <v>1169</v>
      </c>
      <c r="D550" t="s">
        <v>1170</v>
      </c>
      <c r="E550" t="s">
        <v>1171</v>
      </c>
    </row>
    <row r="551" spans="1:5" ht="15" customHeight="1" x14ac:dyDescent="0.45">
      <c r="A551" t="str">
        <f t="shared" si="8"/>
        <v>HU-BUD</v>
      </c>
      <c r="B551" t="s">
        <v>1172</v>
      </c>
      <c r="C551" t="s">
        <v>1173</v>
      </c>
      <c r="D551" t="s">
        <v>1174</v>
      </c>
      <c r="E551" t="s">
        <v>1175</v>
      </c>
    </row>
    <row r="552" spans="1:5" ht="15" customHeight="1" x14ac:dyDescent="0.45">
      <c r="A552" t="str">
        <f t="shared" si="8"/>
        <v>ID-BPN</v>
      </c>
      <c r="B552" t="s">
        <v>1176</v>
      </c>
      <c r="C552" t="s">
        <v>1177</v>
      </c>
      <c r="D552" t="s">
        <v>1178</v>
      </c>
      <c r="E552" t="s">
        <v>1179</v>
      </c>
    </row>
    <row r="553" spans="1:5" ht="15" customHeight="1" x14ac:dyDescent="0.45">
      <c r="A553" t="str">
        <f t="shared" si="8"/>
        <v>ID-AMA</v>
      </c>
      <c r="B553" t="s">
        <v>1176</v>
      </c>
      <c r="C553" t="s">
        <v>1177</v>
      </c>
      <c r="D553" t="s">
        <v>1180</v>
      </c>
      <c r="E553" t="s">
        <v>1181</v>
      </c>
    </row>
    <row r="554" spans="1:5" ht="15" customHeight="1" x14ac:dyDescent="0.45">
      <c r="A554" t="str">
        <f t="shared" si="8"/>
        <v>ID-AMQ</v>
      </c>
      <c r="B554" t="s">
        <v>1176</v>
      </c>
      <c r="C554" t="s">
        <v>1177</v>
      </c>
      <c r="D554" t="s">
        <v>1182</v>
      </c>
      <c r="E554" t="s">
        <v>1183</v>
      </c>
    </row>
    <row r="555" spans="1:5" ht="15" customHeight="1" x14ac:dyDescent="0.45">
      <c r="A555" t="str">
        <f t="shared" si="8"/>
        <v>ID-AMT</v>
      </c>
      <c r="B555" t="s">
        <v>1176</v>
      </c>
      <c r="C555" t="s">
        <v>1177</v>
      </c>
      <c r="D555" t="s">
        <v>1184</v>
      </c>
      <c r="E555" t="s">
        <v>1185</v>
      </c>
    </row>
    <row r="556" spans="1:5" ht="15" customHeight="1" x14ac:dyDescent="0.45">
      <c r="A556" t="str">
        <f t="shared" si="8"/>
        <v>ID-ANY</v>
      </c>
      <c r="B556" t="s">
        <v>1176</v>
      </c>
      <c r="C556" t="s">
        <v>1177</v>
      </c>
      <c r="D556" t="s">
        <v>1186</v>
      </c>
      <c r="E556" t="s">
        <v>1187</v>
      </c>
    </row>
    <row r="557" spans="1:5" ht="15" customHeight="1" x14ac:dyDescent="0.45">
      <c r="A557" t="str">
        <f t="shared" si="8"/>
        <v>ID-ARD</v>
      </c>
      <c r="B557" t="s">
        <v>1176</v>
      </c>
      <c r="C557" t="s">
        <v>1177</v>
      </c>
      <c r="D557" t="s">
        <v>1188</v>
      </c>
      <c r="E557" t="s">
        <v>1189</v>
      </c>
    </row>
    <row r="558" spans="1:5" ht="15" customHeight="1" x14ac:dyDescent="0.45">
      <c r="A558" t="str">
        <f t="shared" si="8"/>
        <v>ID-BDJ</v>
      </c>
      <c r="B558" t="s">
        <v>1176</v>
      </c>
      <c r="C558" t="s">
        <v>1177</v>
      </c>
      <c r="D558" t="s">
        <v>1190</v>
      </c>
      <c r="E558" t="s">
        <v>1191</v>
      </c>
    </row>
    <row r="559" spans="1:5" ht="15" customHeight="1" x14ac:dyDescent="0.45">
      <c r="A559" t="str">
        <f t="shared" si="8"/>
        <v>ID-BEJ</v>
      </c>
      <c r="B559" t="s">
        <v>1176</v>
      </c>
      <c r="C559" t="s">
        <v>1177</v>
      </c>
      <c r="D559" t="s">
        <v>1192</v>
      </c>
      <c r="E559" t="s">
        <v>1193</v>
      </c>
    </row>
    <row r="560" spans="1:5" ht="15" customHeight="1" x14ac:dyDescent="0.45">
      <c r="A560" t="str">
        <f t="shared" si="8"/>
        <v>ID-BIK</v>
      </c>
      <c r="B560" t="s">
        <v>1176</v>
      </c>
      <c r="C560" t="s">
        <v>1177</v>
      </c>
      <c r="D560" t="s">
        <v>1194</v>
      </c>
      <c r="E560" t="s">
        <v>1195</v>
      </c>
    </row>
    <row r="561" spans="1:5" ht="15" customHeight="1" x14ac:dyDescent="0.45">
      <c r="A561" t="str">
        <f t="shared" si="8"/>
        <v>ID-BIT</v>
      </c>
      <c r="B561" t="s">
        <v>1176</v>
      </c>
      <c r="C561" t="s">
        <v>1177</v>
      </c>
      <c r="D561" t="s">
        <v>1196</v>
      </c>
      <c r="E561" t="s">
        <v>1197</v>
      </c>
    </row>
    <row r="562" spans="1:5" ht="15" customHeight="1" x14ac:dyDescent="0.45">
      <c r="A562" t="str">
        <f t="shared" si="8"/>
        <v>ID-BLA</v>
      </c>
      <c r="B562" t="s">
        <v>1176</v>
      </c>
      <c r="C562" t="s">
        <v>1177</v>
      </c>
      <c r="D562" t="s">
        <v>1198</v>
      </c>
      <c r="E562" t="s">
        <v>1199</v>
      </c>
    </row>
    <row r="563" spans="1:5" ht="15" customHeight="1" x14ac:dyDescent="0.45">
      <c r="A563" t="str">
        <f t="shared" si="8"/>
        <v>ID-BLD</v>
      </c>
      <c r="B563" t="s">
        <v>1176</v>
      </c>
      <c r="C563" t="s">
        <v>1177</v>
      </c>
      <c r="D563" t="s">
        <v>1200</v>
      </c>
      <c r="E563" t="s">
        <v>1201</v>
      </c>
    </row>
    <row r="564" spans="1:5" ht="15" customHeight="1" x14ac:dyDescent="0.45">
      <c r="A564" t="str">
        <f t="shared" si="8"/>
        <v>ID-BLW</v>
      </c>
      <c r="B564" t="s">
        <v>1176</v>
      </c>
      <c r="C564" t="s">
        <v>1177</v>
      </c>
      <c r="D564" t="s">
        <v>1202</v>
      </c>
      <c r="E564" t="s">
        <v>1203</v>
      </c>
    </row>
    <row r="565" spans="1:5" ht="15" customHeight="1" x14ac:dyDescent="0.45">
      <c r="A565" t="str">
        <f t="shared" si="8"/>
        <v>ID-BNA</v>
      </c>
      <c r="B565" t="s">
        <v>1176</v>
      </c>
      <c r="C565" t="s">
        <v>1177</v>
      </c>
      <c r="D565" t="s">
        <v>1204</v>
      </c>
      <c r="E565" t="s">
        <v>1205</v>
      </c>
    </row>
    <row r="566" spans="1:5" ht="15" customHeight="1" x14ac:dyDescent="0.45">
      <c r="A566" t="str">
        <f t="shared" si="8"/>
        <v>ID-BNT</v>
      </c>
      <c r="B566" t="s">
        <v>1176</v>
      </c>
      <c r="C566" t="s">
        <v>1177</v>
      </c>
      <c r="D566" t="s">
        <v>1206</v>
      </c>
      <c r="E566" t="s">
        <v>1207</v>
      </c>
    </row>
    <row r="567" spans="1:5" ht="15" customHeight="1" x14ac:dyDescent="0.45">
      <c r="A567" t="str">
        <f t="shared" si="8"/>
        <v>ID-BOA</v>
      </c>
      <c r="B567" t="s">
        <v>1176</v>
      </c>
      <c r="C567" t="s">
        <v>1177</v>
      </c>
      <c r="D567" t="s">
        <v>1208</v>
      </c>
      <c r="E567" t="s">
        <v>1209</v>
      </c>
    </row>
    <row r="568" spans="1:5" ht="15" customHeight="1" x14ac:dyDescent="0.45">
      <c r="A568" t="str">
        <f t="shared" si="8"/>
        <v>ID-BRU</v>
      </c>
      <c r="B568" t="s">
        <v>1176</v>
      </c>
      <c r="C568" t="s">
        <v>1177</v>
      </c>
      <c r="D568" t="s">
        <v>1210</v>
      </c>
      <c r="E568" t="s">
        <v>1211</v>
      </c>
    </row>
    <row r="569" spans="1:5" ht="15" customHeight="1" x14ac:dyDescent="0.45">
      <c r="A569" t="str">
        <f t="shared" si="8"/>
        <v>ID-BTA</v>
      </c>
      <c r="B569" t="s">
        <v>1176</v>
      </c>
      <c r="C569" t="s">
        <v>1177</v>
      </c>
      <c r="D569" t="s">
        <v>1212</v>
      </c>
      <c r="E569" t="s">
        <v>1213</v>
      </c>
    </row>
    <row r="570" spans="1:5" ht="15" customHeight="1" x14ac:dyDescent="0.45">
      <c r="A570" t="str">
        <f t="shared" si="8"/>
        <v>ID-BTJ</v>
      </c>
      <c r="B570" t="s">
        <v>1176</v>
      </c>
      <c r="C570" t="s">
        <v>1177</v>
      </c>
      <c r="D570" t="s">
        <v>1214</v>
      </c>
      <c r="E570" t="s">
        <v>1215</v>
      </c>
    </row>
    <row r="571" spans="1:5" ht="15" customHeight="1" x14ac:dyDescent="0.45">
      <c r="A571" t="str">
        <f t="shared" si="8"/>
        <v>ID-BTM</v>
      </c>
      <c r="B571" t="s">
        <v>1176</v>
      </c>
      <c r="C571" t="s">
        <v>1177</v>
      </c>
      <c r="D571" t="s">
        <v>1216</v>
      </c>
      <c r="E571" t="s">
        <v>1217</v>
      </c>
    </row>
    <row r="572" spans="1:5" ht="15" customHeight="1" x14ac:dyDescent="0.45">
      <c r="A572" t="str">
        <f t="shared" si="8"/>
        <v>ID-BTW</v>
      </c>
      <c r="B572" t="s">
        <v>1176</v>
      </c>
      <c r="C572" t="s">
        <v>1177</v>
      </c>
      <c r="D572" t="s">
        <v>1218</v>
      </c>
      <c r="E572" t="s">
        <v>1219</v>
      </c>
    </row>
    <row r="573" spans="1:5" ht="15" customHeight="1" x14ac:dyDescent="0.45">
      <c r="A573" t="str">
        <f t="shared" si="8"/>
        <v>ID-BXD</v>
      </c>
      <c r="B573" t="s">
        <v>1176</v>
      </c>
      <c r="C573" t="s">
        <v>1177</v>
      </c>
      <c r="D573" t="s">
        <v>1220</v>
      </c>
      <c r="E573" t="s">
        <v>1221</v>
      </c>
    </row>
    <row r="574" spans="1:5" ht="15" customHeight="1" x14ac:dyDescent="0.45">
      <c r="A574" t="str">
        <f t="shared" si="8"/>
        <v>ID-BXT</v>
      </c>
      <c r="B574" t="s">
        <v>1176</v>
      </c>
      <c r="C574" t="s">
        <v>1177</v>
      </c>
      <c r="D574" t="s">
        <v>1222</v>
      </c>
      <c r="E574" t="s">
        <v>1223</v>
      </c>
    </row>
    <row r="575" spans="1:5" ht="15" customHeight="1" x14ac:dyDescent="0.45">
      <c r="A575" t="str">
        <f t="shared" si="8"/>
        <v>ID-CAW</v>
      </c>
      <c r="B575" t="s">
        <v>1176</v>
      </c>
      <c r="C575" t="s">
        <v>1177</v>
      </c>
      <c r="D575" t="s">
        <v>1224</v>
      </c>
      <c r="E575" t="s">
        <v>1225</v>
      </c>
    </row>
    <row r="576" spans="1:5" ht="15" customHeight="1" x14ac:dyDescent="0.45">
      <c r="A576" t="str">
        <f t="shared" si="8"/>
        <v>ID-CBN</v>
      </c>
      <c r="B576" t="s">
        <v>1176</v>
      </c>
      <c r="C576" t="s">
        <v>1177</v>
      </c>
      <c r="D576" t="s">
        <v>1226</v>
      </c>
      <c r="E576" t="s">
        <v>1227</v>
      </c>
    </row>
    <row r="577" spans="1:5" ht="15" customHeight="1" x14ac:dyDescent="0.45">
      <c r="A577" t="str">
        <f t="shared" si="8"/>
        <v>ID-CIG</v>
      </c>
      <c r="B577" t="s">
        <v>1176</v>
      </c>
      <c r="C577" t="s">
        <v>1177</v>
      </c>
      <c r="D577" t="s">
        <v>1228</v>
      </c>
      <c r="E577" t="s">
        <v>1229</v>
      </c>
    </row>
    <row r="578" spans="1:5" ht="15" customHeight="1" x14ac:dyDescent="0.45">
      <c r="A578" t="str">
        <f t="shared" si="8"/>
        <v>ID-CIN</v>
      </c>
      <c r="B578" t="s">
        <v>1176</v>
      </c>
      <c r="C578" t="s">
        <v>1177</v>
      </c>
      <c r="D578" t="s">
        <v>1230</v>
      </c>
      <c r="E578" t="s">
        <v>1231</v>
      </c>
    </row>
    <row r="579" spans="1:5" ht="15" customHeight="1" x14ac:dyDescent="0.45">
      <c r="A579" t="str">
        <f t="shared" ref="A579:A642" si="9">CONCATENATE(B579,"-",D579)</f>
        <v>ID-CLG</v>
      </c>
      <c r="B579" t="s">
        <v>1176</v>
      </c>
      <c r="C579" t="s">
        <v>1177</v>
      </c>
      <c r="D579" t="s">
        <v>1232</v>
      </c>
      <c r="E579" t="s">
        <v>1233</v>
      </c>
    </row>
    <row r="580" spans="1:5" ht="15" customHeight="1" x14ac:dyDescent="0.45">
      <c r="A580" t="str">
        <f t="shared" si="9"/>
        <v>ID-CXP</v>
      </c>
      <c r="B580" t="s">
        <v>1176</v>
      </c>
      <c r="C580" t="s">
        <v>1177</v>
      </c>
      <c r="D580" t="s">
        <v>1234</v>
      </c>
      <c r="E580" t="s">
        <v>1235</v>
      </c>
    </row>
    <row r="581" spans="1:5" ht="15" customHeight="1" x14ac:dyDescent="0.45">
      <c r="A581" t="str">
        <f t="shared" si="9"/>
        <v>ID-DAW</v>
      </c>
      <c r="B581" t="s">
        <v>1176</v>
      </c>
      <c r="C581" t="s">
        <v>1177</v>
      </c>
      <c r="D581" t="s">
        <v>1236</v>
      </c>
      <c r="E581" t="s">
        <v>1237</v>
      </c>
    </row>
    <row r="582" spans="1:5" ht="15" customHeight="1" x14ac:dyDescent="0.45">
      <c r="A582" t="str">
        <f t="shared" si="9"/>
        <v>ID-DJB</v>
      </c>
      <c r="B582" t="s">
        <v>1176</v>
      </c>
      <c r="C582" t="s">
        <v>1177</v>
      </c>
      <c r="D582" t="s">
        <v>1238</v>
      </c>
      <c r="E582" t="s">
        <v>1239</v>
      </c>
    </row>
    <row r="583" spans="1:5" ht="15" customHeight="1" x14ac:dyDescent="0.45">
      <c r="A583" t="str">
        <f t="shared" si="9"/>
        <v>ID-DUM</v>
      </c>
      <c r="B583" t="s">
        <v>1176</v>
      </c>
      <c r="C583" t="s">
        <v>1177</v>
      </c>
      <c r="D583" t="s">
        <v>1240</v>
      </c>
      <c r="E583" t="s">
        <v>1241</v>
      </c>
    </row>
    <row r="584" spans="1:5" ht="15" customHeight="1" x14ac:dyDescent="0.45">
      <c r="A584" t="str">
        <f t="shared" si="9"/>
        <v>ID-FKQ</v>
      </c>
      <c r="B584" t="s">
        <v>1176</v>
      </c>
      <c r="C584" t="s">
        <v>1177</v>
      </c>
      <c r="D584" t="s">
        <v>1242</v>
      </c>
      <c r="E584" t="s">
        <v>1243</v>
      </c>
    </row>
    <row r="585" spans="1:5" ht="15" customHeight="1" x14ac:dyDescent="0.45">
      <c r="A585" t="str">
        <f t="shared" si="9"/>
        <v>ID-GEB</v>
      </c>
      <c r="B585" t="s">
        <v>1176</v>
      </c>
      <c r="C585" t="s">
        <v>1177</v>
      </c>
      <c r="D585" t="s">
        <v>1244</v>
      </c>
      <c r="E585" t="s">
        <v>1245</v>
      </c>
    </row>
    <row r="586" spans="1:5" ht="15" customHeight="1" x14ac:dyDescent="0.45">
      <c r="A586" t="str">
        <f t="shared" si="9"/>
        <v>ID-GRE</v>
      </c>
      <c r="B586" t="s">
        <v>1176</v>
      </c>
      <c r="C586" t="s">
        <v>1177</v>
      </c>
      <c r="D586" t="s">
        <v>1246</v>
      </c>
      <c r="E586" t="s">
        <v>1247</v>
      </c>
    </row>
    <row r="587" spans="1:5" ht="15" customHeight="1" x14ac:dyDescent="0.45">
      <c r="A587" t="str">
        <f t="shared" si="9"/>
        <v>ID-JKT</v>
      </c>
      <c r="B587" t="s">
        <v>1176</v>
      </c>
      <c r="C587" t="s">
        <v>1177</v>
      </c>
      <c r="D587" t="s">
        <v>1248</v>
      </c>
      <c r="E587" t="s">
        <v>1249</v>
      </c>
    </row>
    <row r="588" spans="1:5" ht="15" customHeight="1" x14ac:dyDescent="0.45">
      <c r="A588" t="str">
        <f t="shared" si="9"/>
        <v>ID-KBU</v>
      </c>
      <c r="B588" t="s">
        <v>1176</v>
      </c>
      <c r="C588" t="s">
        <v>1177</v>
      </c>
      <c r="D588" t="s">
        <v>1250</v>
      </c>
      <c r="E588" t="s">
        <v>1251</v>
      </c>
    </row>
    <row r="589" spans="1:5" ht="15" customHeight="1" x14ac:dyDescent="0.45">
      <c r="A589" t="str">
        <f t="shared" si="9"/>
        <v>ID-KJG</v>
      </c>
      <c r="B589" t="s">
        <v>1176</v>
      </c>
      <c r="C589" t="s">
        <v>1177</v>
      </c>
      <c r="D589" t="s">
        <v>1252</v>
      </c>
      <c r="E589" t="s">
        <v>1253</v>
      </c>
    </row>
    <row r="590" spans="1:5" ht="15" customHeight="1" x14ac:dyDescent="0.45">
      <c r="A590" t="str">
        <f t="shared" si="9"/>
        <v>ID-KLM</v>
      </c>
      <c r="B590" t="s">
        <v>1176</v>
      </c>
      <c r="C590" t="s">
        <v>1177</v>
      </c>
      <c r="D590" t="s">
        <v>1254</v>
      </c>
      <c r="E590" t="s">
        <v>1255</v>
      </c>
    </row>
    <row r="591" spans="1:5" ht="15" customHeight="1" x14ac:dyDescent="0.45">
      <c r="A591" t="str">
        <f t="shared" si="9"/>
        <v>ID-KSB</v>
      </c>
      <c r="B591" t="s">
        <v>1176</v>
      </c>
      <c r="C591" t="s">
        <v>1177</v>
      </c>
      <c r="D591" t="s">
        <v>1256</v>
      </c>
      <c r="E591" t="s">
        <v>1257</v>
      </c>
    </row>
    <row r="592" spans="1:5" ht="15" customHeight="1" x14ac:dyDescent="0.45">
      <c r="A592" t="str">
        <f t="shared" si="9"/>
        <v>ID-KTA</v>
      </c>
      <c r="B592" t="s">
        <v>1176</v>
      </c>
      <c r="C592" t="s">
        <v>1177</v>
      </c>
      <c r="D592" t="s">
        <v>1258</v>
      </c>
      <c r="E592" t="s">
        <v>1259</v>
      </c>
    </row>
    <row r="593" spans="1:5" ht="15" customHeight="1" x14ac:dyDescent="0.45">
      <c r="A593" t="str">
        <f t="shared" si="9"/>
        <v>ID-LAW</v>
      </c>
      <c r="B593" t="s">
        <v>1176</v>
      </c>
      <c r="C593" t="s">
        <v>1177</v>
      </c>
      <c r="D593" t="s">
        <v>1260</v>
      </c>
      <c r="E593" t="s">
        <v>1261</v>
      </c>
    </row>
    <row r="594" spans="1:5" ht="15" customHeight="1" x14ac:dyDescent="0.45">
      <c r="A594" t="str">
        <f t="shared" si="9"/>
        <v>ID-LGS</v>
      </c>
      <c r="B594" t="s">
        <v>1176</v>
      </c>
      <c r="C594" t="s">
        <v>1177</v>
      </c>
      <c r="D594" t="s">
        <v>1262</v>
      </c>
      <c r="E594" t="s">
        <v>1263</v>
      </c>
    </row>
    <row r="595" spans="1:5" ht="15" customHeight="1" x14ac:dyDescent="0.45">
      <c r="A595" t="str">
        <f t="shared" si="9"/>
        <v>ID-MDI</v>
      </c>
      <c r="B595" t="s">
        <v>1176</v>
      </c>
      <c r="C595" t="s">
        <v>1177</v>
      </c>
      <c r="D595" t="s">
        <v>1264</v>
      </c>
      <c r="E595" t="s">
        <v>1265</v>
      </c>
    </row>
    <row r="596" spans="1:5" ht="15" customHeight="1" x14ac:dyDescent="0.45">
      <c r="A596" t="str">
        <f t="shared" si="9"/>
        <v>ID-MKS</v>
      </c>
      <c r="B596" t="s">
        <v>1176</v>
      </c>
      <c r="C596" t="s">
        <v>1177</v>
      </c>
      <c r="D596" t="s">
        <v>1266</v>
      </c>
      <c r="E596" t="s">
        <v>1267</v>
      </c>
    </row>
    <row r="597" spans="1:5" ht="15" customHeight="1" x14ac:dyDescent="0.45">
      <c r="A597" t="str">
        <f t="shared" si="9"/>
        <v>ID-MRK</v>
      </c>
      <c r="B597" t="s">
        <v>1176</v>
      </c>
      <c r="C597" t="s">
        <v>1177</v>
      </c>
      <c r="D597" t="s">
        <v>1268</v>
      </c>
      <c r="E597" t="s">
        <v>1269</v>
      </c>
    </row>
    <row r="598" spans="1:5" ht="15" customHeight="1" x14ac:dyDescent="0.45">
      <c r="A598" t="str">
        <f t="shared" si="9"/>
        <v>ID-MSB</v>
      </c>
      <c r="B598" t="s">
        <v>1176</v>
      </c>
      <c r="C598" t="s">
        <v>1177</v>
      </c>
      <c r="D598" t="s">
        <v>1270</v>
      </c>
      <c r="E598" t="s">
        <v>1271</v>
      </c>
    </row>
    <row r="599" spans="1:5" ht="15" customHeight="1" x14ac:dyDescent="0.45">
      <c r="A599" t="str">
        <f t="shared" si="9"/>
        <v>ID-NPT</v>
      </c>
      <c r="B599" t="s">
        <v>1176</v>
      </c>
      <c r="C599" t="s">
        <v>1177</v>
      </c>
      <c r="D599" t="s">
        <v>1272</v>
      </c>
      <c r="E599" t="s">
        <v>1273</v>
      </c>
    </row>
    <row r="600" spans="1:5" ht="15" customHeight="1" x14ac:dyDescent="0.45">
      <c r="A600" t="str">
        <f t="shared" si="9"/>
        <v>ID-NTI</v>
      </c>
      <c r="B600" t="s">
        <v>1176</v>
      </c>
      <c r="C600" t="s">
        <v>1177</v>
      </c>
      <c r="D600" t="s">
        <v>1274</v>
      </c>
      <c r="E600" t="s">
        <v>1275</v>
      </c>
    </row>
    <row r="601" spans="1:5" ht="15" customHeight="1" x14ac:dyDescent="0.45">
      <c r="A601" t="str">
        <f t="shared" si="9"/>
        <v>ID-PAK</v>
      </c>
      <c r="B601" t="s">
        <v>1176</v>
      </c>
      <c r="C601" t="s">
        <v>1177</v>
      </c>
      <c r="D601" t="s">
        <v>1276</v>
      </c>
      <c r="E601" t="s">
        <v>1277</v>
      </c>
    </row>
    <row r="602" spans="1:5" ht="15" customHeight="1" x14ac:dyDescent="0.45">
      <c r="A602" t="str">
        <f t="shared" si="9"/>
        <v>ID-PDG</v>
      </c>
      <c r="B602" t="s">
        <v>1176</v>
      </c>
      <c r="C602" t="s">
        <v>1177</v>
      </c>
      <c r="D602" t="s">
        <v>1278</v>
      </c>
      <c r="E602" t="s">
        <v>1279</v>
      </c>
    </row>
    <row r="603" spans="1:5" ht="15" customHeight="1" x14ac:dyDescent="0.45">
      <c r="A603" t="str">
        <f t="shared" si="9"/>
        <v>ID-PJG</v>
      </c>
      <c r="B603" t="s">
        <v>1176</v>
      </c>
      <c r="C603" t="s">
        <v>1177</v>
      </c>
      <c r="D603" t="s">
        <v>1280</v>
      </c>
      <c r="E603" t="s">
        <v>1281</v>
      </c>
    </row>
    <row r="604" spans="1:5" ht="15" customHeight="1" x14ac:dyDescent="0.45">
      <c r="A604" t="str">
        <f t="shared" si="9"/>
        <v>ID-PLJ</v>
      </c>
      <c r="B604" t="s">
        <v>1176</v>
      </c>
      <c r="C604" t="s">
        <v>1177</v>
      </c>
      <c r="D604" t="s">
        <v>1282</v>
      </c>
      <c r="E604" t="s">
        <v>1283</v>
      </c>
    </row>
    <row r="605" spans="1:5" ht="15" customHeight="1" x14ac:dyDescent="0.45">
      <c r="A605" t="str">
        <f t="shared" si="9"/>
        <v>ID-PLM</v>
      </c>
      <c r="B605" t="s">
        <v>1176</v>
      </c>
      <c r="C605" t="s">
        <v>1177</v>
      </c>
      <c r="D605" t="s">
        <v>1284</v>
      </c>
      <c r="E605" t="s">
        <v>1285</v>
      </c>
    </row>
    <row r="606" spans="1:5" ht="15" customHeight="1" x14ac:dyDescent="0.45">
      <c r="A606" t="str">
        <f t="shared" si="9"/>
        <v>ID-PLP</v>
      </c>
      <c r="B606" t="s">
        <v>1176</v>
      </c>
      <c r="C606" t="s">
        <v>1177</v>
      </c>
      <c r="D606" t="s">
        <v>1286</v>
      </c>
      <c r="E606" t="s">
        <v>1287</v>
      </c>
    </row>
    <row r="607" spans="1:5" ht="15" customHeight="1" x14ac:dyDescent="0.45">
      <c r="A607" t="str">
        <f t="shared" si="9"/>
        <v>ID-PNJ</v>
      </c>
      <c r="B607" t="s">
        <v>1176</v>
      </c>
      <c r="C607" t="s">
        <v>1177</v>
      </c>
      <c r="D607" t="s">
        <v>1288</v>
      </c>
      <c r="E607" t="s">
        <v>1289</v>
      </c>
    </row>
    <row r="608" spans="1:5" ht="15" customHeight="1" x14ac:dyDescent="0.45">
      <c r="A608" t="str">
        <f t="shared" si="9"/>
        <v>ID-PNK</v>
      </c>
      <c r="B608" t="s">
        <v>1176</v>
      </c>
      <c r="C608" t="s">
        <v>1177</v>
      </c>
      <c r="D608" t="s">
        <v>1290</v>
      </c>
      <c r="E608" t="s">
        <v>1291</v>
      </c>
    </row>
    <row r="609" spans="1:5" ht="15" customHeight="1" x14ac:dyDescent="0.45">
      <c r="A609" t="str">
        <f t="shared" si="9"/>
        <v>ID-PRO</v>
      </c>
      <c r="B609" t="s">
        <v>1176</v>
      </c>
      <c r="C609" t="s">
        <v>1177</v>
      </c>
      <c r="D609" t="s">
        <v>1292</v>
      </c>
      <c r="E609" t="s">
        <v>1293</v>
      </c>
    </row>
    <row r="610" spans="1:5" ht="15" customHeight="1" x14ac:dyDescent="0.45">
      <c r="A610" t="str">
        <f t="shared" si="9"/>
        <v>ID-PSE</v>
      </c>
      <c r="B610" t="s">
        <v>1176</v>
      </c>
      <c r="C610" t="s">
        <v>1177</v>
      </c>
      <c r="D610" t="s">
        <v>1294</v>
      </c>
      <c r="E610" t="s">
        <v>1295</v>
      </c>
    </row>
    <row r="611" spans="1:5" ht="15" customHeight="1" x14ac:dyDescent="0.45">
      <c r="A611" t="str">
        <f t="shared" si="9"/>
        <v>ID-PSS</v>
      </c>
      <c r="B611" t="s">
        <v>1176</v>
      </c>
      <c r="C611" t="s">
        <v>1177</v>
      </c>
      <c r="D611" t="s">
        <v>1296</v>
      </c>
      <c r="E611" t="s">
        <v>1297</v>
      </c>
    </row>
    <row r="612" spans="1:5" ht="15" customHeight="1" x14ac:dyDescent="0.45">
      <c r="A612" t="str">
        <f t="shared" si="9"/>
        <v>ID-PWG</v>
      </c>
      <c r="B612" t="s">
        <v>1176</v>
      </c>
      <c r="C612" t="s">
        <v>1177</v>
      </c>
      <c r="D612" t="s">
        <v>1298</v>
      </c>
      <c r="E612" t="s">
        <v>1299</v>
      </c>
    </row>
    <row r="613" spans="1:5" ht="15" customHeight="1" x14ac:dyDescent="0.45">
      <c r="A613" t="str">
        <f t="shared" si="9"/>
        <v>ID-SEQ</v>
      </c>
      <c r="B613" t="s">
        <v>1176</v>
      </c>
      <c r="C613" t="s">
        <v>1177</v>
      </c>
      <c r="D613" t="s">
        <v>1300</v>
      </c>
      <c r="E613" t="s">
        <v>1301</v>
      </c>
    </row>
    <row r="614" spans="1:5" ht="15" customHeight="1" x14ac:dyDescent="0.45">
      <c r="A614" t="str">
        <f t="shared" si="9"/>
        <v>ID-SLG</v>
      </c>
      <c r="B614" t="s">
        <v>1176</v>
      </c>
      <c r="C614" t="s">
        <v>1177</v>
      </c>
      <c r="D614" t="s">
        <v>1302</v>
      </c>
      <c r="E614" t="s">
        <v>1303</v>
      </c>
    </row>
    <row r="615" spans="1:5" ht="15" customHeight="1" x14ac:dyDescent="0.45">
      <c r="A615" t="str">
        <f t="shared" si="9"/>
        <v>ID-SMR</v>
      </c>
      <c r="B615" t="s">
        <v>1176</v>
      </c>
      <c r="C615" t="s">
        <v>1177</v>
      </c>
      <c r="D615" t="s">
        <v>767</v>
      </c>
      <c r="E615" t="s">
        <v>1304</v>
      </c>
    </row>
    <row r="616" spans="1:5" ht="15" customHeight="1" x14ac:dyDescent="0.45">
      <c r="A616" t="str">
        <f t="shared" si="9"/>
        <v>ID-SOQ</v>
      </c>
      <c r="B616" t="s">
        <v>1176</v>
      </c>
      <c r="C616" t="s">
        <v>1177</v>
      </c>
      <c r="D616" t="s">
        <v>1305</v>
      </c>
      <c r="E616" t="s">
        <v>1306</v>
      </c>
    </row>
    <row r="617" spans="1:5" ht="15" customHeight="1" x14ac:dyDescent="0.45">
      <c r="A617" t="str">
        <f t="shared" si="9"/>
        <v>ID-SPH</v>
      </c>
      <c r="B617" t="s">
        <v>1176</v>
      </c>
      <c r="C617" t="s">
        <v>1177</v>
      </c>
      <c r="D617" t="s">
        <v>1307</v>
      </c>
      <c r="E617" t="s">
        <v>1308</v>
      </c>
    </row>
    <row r="618" spans="1:5" ht="15" customHeight="1" x14ac:dyDescent="0.45">
      <c r="A618" t="str">
        <f t="shared" si="9"/>
        <v>ID-SPT</v>
      </c>
      <c r="B618" t="s">
        <v>1176</v>
      </c>
      <c r="C618" t="s">
        <v>1177</v>
      </c>
      <c r="D618" t="s">
        <v>1309</v>
      </c>
      <c r="E618" t="s">
        <v>1310</v>
      </c>
    </row>
    <row r="619" spans="1:5" ht="15" customHeight="1" x14ac:dyDescent="0.45">
      <c r="A619" t="str">
        <f t="shared" si="9"/>
        <v>ID-SRG</v>
      </c>
      <c r="B619" t="s">
        <v>1176</v>
      </c>
      <c r="C619" t="s">
        <v>1177</v>
      </c>
      <c r="D619" t="s">
        <v>1311</v>
      </c>
      <c r="E619" t="s">
        <v>1304</v>
      </c>
    </row>
    <row r="620" spans="1:5" ht="15" customHeight="1" x14ac:dyDescent="0.45">
      <c r="A620" t="str">
        <f t="shared" si="9"/>
        <v>ID-SRI</v>
      </c>
      <c r="B620" t="s">
        <v>1176</v>
      </c>
      <c r="C620" t="s">
        <v>1177</v>
      </c>
      <c r="D620" t="s">
        <v>1312</v>
      </c>
      <c r="E620" t="s">
        <v>1313</v>
      </c>
    </row>
    <row r="621" spans="1:5" ht="15" customHeight="1" x14ac:dyDescent="0.45">
      <c r="A621" t="str">
        <f t="shared" si="9"/>
        <v>ID-SRM</v>
      </c>
      <c r="B621" t="s">
        <v>1176</v>
      </c>
      <c r="C621" t="s">
        <v>1177</v>
      </c>
      <c r="D621" t="s">
        <v>1314</v>
      </c>
      <c r="E621" t="s">
        <v>1315</v>
      </c>
    </row>
    <row r="622" spans="1:5" ht="15" customHeight="1" x14ac:dyDescent="0.45">
      <c r="A622" t="str">
        <f t="shared" si="9"/>
        <v>ID-STN</v>
      </c>
      <c r="B622" t="s">
        <v>1176</v>
      </c>
      <c r="C622" t="s">
        <v>1177</v>
      </c>
      <c r="D622" t="s">
        <v>1316</v>
      </c>
      <c r="E622" t="s">
        <v>1317</v>
      </c>
    </row>
    <row r="623" spans="1:5" ht="15" customHeight="1" x14ac:dyDescent="0.45">
      <c r="A623" t="str">
        <f t="shared" si="9"/>
        <v>ID-SUB</v>
      </c>
      <c r="B623" t="s">
        <v>1176</v>
      </c>
      <c r="C623" t="s">
        <v>1177</v>
      </c>
      <c r="D623" t="s">
        <v>1318</v>
      </c>
      <c r="E623" t="s">
        <v>1319</v>
      </c>
    </row>
    <row r="624" spans="1:5" ht="15" customHeight="1" x14ac:dyDescent="0.45">
      <c r="A624" t="str">
        <f t="shared" si="9"/>
        <v>ID-TAN</v>
      </c>
      <c r="B624" t="s">
        <v>1176</v>
      </c>
      <c r="C624" t="s">
        <v>1177</v>
      </c>
      <c r="D624" t="s">
        <v>1320</v>
      </c>
      <c r="E624" t="s">
        <v>1321</v>
      </c>
    </row>
    <row r="625" spans="1:5" ht="15" customHeight="1" x14ac:dyDescent="0.45">
      <c r="A625" t="str">
        <f t="shared" si="9"/>
        <v>ID-TBA</v>
      </c>
      <c r="B625" t="s">
        <v>1176</v>
      </c>
      <c r="C625" t="s">
        <v>1177</v>
      </c>
      <c r="D625" t="s">
        <v>1322</v>
      </c>
      <c r="E625" t="s">
        <v>1323</v>
      </c>
    </row>
    <row r="626" spans="1:5" ht="15" customHeight="1" x14ac:dyDescent="0.45">
      <c r="A626" t="str">
        <f t="shared" si="9"/>
        <v>ID-TBG</v>
      </c>
      <c r="B626" t="s">
        <v>1176</v>
      </c>
      <c r="C626" t="s">
        <v>1177</v>
      </c>
      <c r="D626" t="s">
        <v>1324</v>
      </c>
      <c r="E626" t="s">
        <v>1325</v>
      </c>
    </row>
    <row r="627" spans="1:5" ht="15" customHeight="1" x14ac:dyDescent="0.45">
      <c r="A627" t="str">
        <f t="shared" si="9"/>
        <v>ID-TCT</v>
      </c>
      <c r="B627" t="s">
        <v>1176</v>
      </c>
      <c r="C627" t="s">
        <v>1177</v>
      </c>
      <c r="D627" t="s">
        <v>1326</v>
      </c>
      <c r="E627" t="s">
        <v>1327</v>
      </c>
    </row>
    <row r="628" spans="1:5" ht="15" customHeight="1" x14ac:dyDescent="0.45">
      <c r="A628" t="str">
        <f t="shared" si="9"/>
        <v>ID-TJQ</v>
      </c>
      <c r="B628" t="s">
        <v>1176</v>
      </c>
      <c r="C628" t="s">
        <v>1177</v>
      </c>
      <c r="D628" t="s">
        <v>1328</v>
      </c>
      <c r="E628" t="s">
        <v>1329</v>
      </c>
    </row>
    <row r="629" spans="1:5" ht="15" customHeight="1" x14ac:dyDescent="0.45">
      <c r="A629" t="str">
        <f t="shared" si="9"/>
        <v>ID-TKN</v>
      </c>
      <c r="B629" t="s">
        <v>1176</v>
      </c>
      <c r="C629" t="s">
        <v>1177</v>
      </c>
      <c r="D629" t="s">
        <v>1330</v>
      </c>
      <c r="E629" t="s">
        <v>1331</v>
      </c>
    </row>
    <row r="630" spans="1:5" ht="15" customHeight="1" x14ac:dyDescent="0.45">
      <c r="A630" t="str">
        <f t="shared" si="9"/>
        <v>ID-TMH</v>
      </c>
      <c r="B630" t="s">
        <v>1176</v>
      </c>
      <c r="C630" t="s">
        <v>1177</v>
      </c>
      <c r="D630" t="s">
        <v>1332</v>
      </c>
      <c r="E630" t="s">
        <v>1333</v>
      </c>
    </row>
    <row r="631" spans="1:5" ht="15" customHeight="1" x14ac:dyDescent="0.45">
      <c r="A631" t="str">
        <f t="shared" si="9"/>
        <v>ID-TPE</v>
      </c>
      <c r="B631" t="s">
        <v>1176</v>
      </c>
      <c r="C631" t="s">
        <v>1177</v>
      </c>
      <c r="D631" t="s">
        <v>1334</v>
      </c>
      <c r="E631" t="s">
        <v>1335</v>
      </c>
    </row>
    <row r="632" spans="1:5" ht="15" customHeight="1" x14ac:dyDescent="0.45">
      <c r="A632" t="str">
        <f t="shared" si="9"/>
        <v>ID-TPP</v>
      </c>
      <c r="B632" t="s">
        <v>1176</v>
      </c>
      <c r="C632" t="s">
        <v>1177</v>
      </c>
      <c r="D632" t="s">
        <v>1336</v>
      </c>
      <c r="E632" t="s">
        <v>1337</v>
      </c>
    </row>
    <row r="633" spans="1:5" ht="15" customHeight="1" x14ac:dyDescent="0.45">
      <c r="A633" t="str">
        <f t="shared" si="9"/>
        <v>ID-TRH</v>
      </c>
      <c r="B633" t="s">
        <v>1176</v>
      </c>
      <c r="C633" t="s">
        <v>1177</v>
      </c>
      <c r="D633" t="s">
        <v>1338</v>
      </c>
      <c r="E633" t="s">
        <v>1339</v>
      </c>
    </row>
    <row r="634" spans="1:5" ht="15" customHeight="1" x14ac:dyDescent="0.45">
      <c r="A634" t="str">
        <f t="shared" si="9"/>
        <v>ID-UAR</v>
      </c>
      <c r="B634" t="s">
        <v>1176</v>
      </c>
      <c r="C634" t="s">
        <v>1177</v>
      </c>
      <c r="D634" t="s">
        <v>1340</v>
      </c>
      <c r="E634" t="s">
        <v>1341</v>
      </c>
    </row>
    <row r="635" spans="1:5" ht="15" customHeight="1" x14ac:dyDescent="0.45">
      <c r="A635" t="str">
        <f t="shared" si="9"/>
        <v>ID-UPG</v>
      </c>
      <c r="B635" t="s">
        <v>1176</v>
      </c>
      <c r="C635" t="s">
        <v>1177</v>
      </c>
      <c r="D635" t="s">
        <v>1342</v>
      </c>
      <c r="E635" t="s">
        <v>1343</v>
      </c>
    </row>
    <row r="636" spans="1:5" ht="15" customHeight="1" x14ac:dyDescent="0.45">
      <c r="A636" t="str">
        <f t="shared" si="9"/>
        <v>ID-WTE</v>
      </c>
      <c r="B636" t="s">
        <v>1176</v>
      </c>
      <c r="C636" t="s">
        <v>1177</v>
      </c>
      <c r="D636" t="s">
        <v>1344</v>
      </c>
      <c r="E636" t="s">
        <v>1345</v>
      </c>
    </row>
    <row r="637" spans="1:5" ht="15" customHeight="1" x14ac:dyDescent="0.45">
      <c r="A637" t="str">
        <f t="shared" si="9"/>
        <v>IE-AUG</v>
      </c>
      <c r="B637" t="s">
        <v>1346</v>
      </c>
      <c r="C637" t="s">
        <v>1347</v>
      </c>
      <c r="D637" t="s">
        <v>1348</v>
      </c>
      <c r="E637" t="s">
        <v>1349</v>
      </c>
    </row>
    <row r="638" spans="1:5" ht="15" customHeight="1" x14ac:dyDescent="0.45">
      <c r="A638" t="str">
        <f t="shared" si="9"/>
        <v>IE-DUB</v>
      </c>
      <c r="B638" t="s">
        <v>1346</v>
      </c>
      <c r="C638" t="s">
        <v>1347</v>
      </c>
      <c r="D638" t="s">
        <v>1350</v>
      </c>
      <c r="E638" t="s">
        <v>1351</v>
      </c>
    </row>
    <row r="639" spans="1:5" ht="15" customHeight="1" x14ac:dyDescent="0.45">
      <c r="A639" t="str">
        <f t="shared" si="9"/>
        <v>IE-MYP</v>
      </c>
      <c r="B639" t="s">
        <v>1346</v>
      </c>
      <c r="C639" t="s">
        <v>1347</v>
      </c>
      <c r="D639" t="s">
        <v>1352</v>
      </c>
      <c r="E639" t="s">
        <v>1353</v>
      </c>
    </row>
    <row r="640" spans="1:5" ht="15" customHeight="1" x14ac:dyDescent="0.45">
      <c r="A640" t="str">
        <f t="shared" si="9"/>
        <v>IE-ORK</v>
      </c>
      <c r="B640" t="s">
        <v>1346</v>
      </c>
      <c r="C640" t="s">
        <v>1347</v>
      </c>
      <c r="D640" t="s">
        <v>1354</v>
      </c>
      <c r="E640" t="s">
        <v>1355</v>
      </c>
    </row>
    <row r="641" spans="1:5" ht="15" customHeight="1" x14ac:dyDescent="0.45">
      <c r="A641" t="str">
        <f t="shared" si="9"/>
        <v>IL-ASH</v>
      </c>
      <c r="B641" t="s">
        <v>1356</v>
      </c>
      <c r="C641" t="s">
        <v>1357</v>
      </c>
      <c r="D641" t="s">
        <v>1358</v>
      </c>
      <c r="E641" t="s">
        <v>1359</v>
      </c>
    </row>
    <row r="642" spans="1:5" ht="15" customHeight="1" x14ac:dyDescent="0.45">
      <c r="A642" t="str">
        <f t="shared" si="9"/>
        <v>IL-ETH</v>
      </c>
      <c r="B642" t="s">
        <v>1356</v>
      </c>
      <c r="C642" t="s">
        <v>1357</v>
      </c>
      <c r="D642" t="s">
        <v>1360</v>
      </c>
      <c r="E642" t="s">
        <v>1361</v>
      </c>
    </row>
    <row r="643" spans="1:5" ht="15" customHeight="1" x14ac:dyDescent="0.45">
      <c r="A643" t="str">
        <f t="shared" ref="A643:A706" si="10">CONCATENATE(B643,"-",D643)</f>
        <v>IL-HAD</v>
      </c>
      <c r="B643" t="s">
        <v>1356</v>
      </c>
      <c r="C643" t="s">
        <v>1357</v>
      </c>
      <c r="D643" t="s">
        <v>1362</v>
      </c>
      <c r="E643" t="s">
        <v>1363</v>
      </c>
    </row>
    <row r="644" spans="1:5" ht="15" customHeight="1" x14ac:dyDescent="0.45">
      <c r="A644" t="str">
        <f t="shared" si="10"/>
        <v>IL-HFA</v>
      </c>
      <c r="B644" t="s">
        <v>1356</v>
      </c>
      <c r="C644" t="s">
        <v>1357</v>
      </c>
      <c r="D644" t="s">
        <v>1364</v>
      </c>
      <c r="E644" t="s">
        <v>1365</v>
      </c>
    </row>
    <row r="645" spans="1:5" ht="15" customHeight="1" x14ac:dyDescent="0.45">
      <c r="A645" t="str">
        <f t="shared" si="10"/>
        <v>IN-ANG</v>
      </c>
      <c r="B645" t="s">
        <v>1366</v>
      </c>
      <c r="C645" t="s">
        <v>1367</v>
      </c>
      <c r="D645" t="s">
        <v>1368</v>
      </c>
      <c r="E645" t="s">
        <v>1369</v>
      </c>
    </row>
    <row r="646" spans="1:5" ht="15" customHeight="1" x14ac:dyDescent="0.45">
      <c r="A646" t="str">
        <f t="shared" si="10"/>
        <v>IN-BHU</v>
      </c>
      <c r="B646" t="s">
        <v>1366</v>
      </c>
      <c r="C646" t="s">
        <v>1367</v>
      </c>
      <c r="D646" t="s">
        <v>1370</v>
      </c>
      <c r="E646" t="s">
        <v>1371</v>
      </c>
    </row>
    <row r="647" spans="1:5" ht="15" customHeight="1" x14ac:dyDescent="0.45">
      <c r="A647" t="str">
        <f t="shared" si="10"/>
        <v>IN-BOM</v>
      </c>
      <c r="B647" t="s">
        <v>1366</v>
      </c>
      <c r="C647" t="s">
        <v>1367</v>
      </c>
      <c r="D647" t="s">
        <v>1372</v>
      </c>
      <c r="E647" t="s">
        <v>1373</v>
      </c>
    </row>
    <row r="648" spans="1:5" ht="15" customHeight="1" x14ac:dyDescent="0.45">
      <c r="A648" t="str">
        <f t="shared" si="10"/>
        <v>IN-CCU</v>
      </c>
      <c r="B648" t="s">
        <v>1366</v>
      </c>
      <c r="C648" t="s">
        <v>1367</v>
      </c>
      <c r="D648" t="s">
        <v>1374</v>
      </c>
      <c r="E648" t="s">
        <v>1375</v>
      </c>
    </row>
    <row r="649" spans="1:5" ht="15" customHeight="1" x14ac:dyDescent="0.45">
      <c r="A649" t="str">
        <f t="shared" si="10"/>
        <v>IN-COK</v>
      </c>
      <c r="B649" t="s">
        <v>1366</v>
      </c>
      <c r="C649" t="s">
        <v>1367</v>
      </c>
      <c r="D649" t="s">
        <v>1376</v>
      </c>
      <c r="E649" t="s">
        <v>1377</v>
      </c>
    </row>
    <row r="650" spans="1:5" ht="15" customHeight="1" x14ac:dyDescent="0.45">
      <c r="A650" t="str">
        <f t="shared" si="10"/>
        <v>IN-HLD</v>
      </c>
      <c r="B650" t="s">
        <v>1366</v>
      </c>
      <c r="C650" t="s">
        <v>1367</v>
      </c>
      <c r="D650" t="s">
        <v>1378</v>
      </c>
      <c r="E650" t="s">
        <v>1379</v>
      </c>
    </row>
    <row r="651" spans="1:5" ht="15" customHeight="1" x14ac:dyDescent="0.45">
      <c r="A651" t="str">
        <f t="shared" si="10"/>
        <v>IN-IXE</v>
      </c>
      <c r="B651" t="s">
        <v>1366</v>
      </c>
      <c r="C651" t="s">
        <v>1367</v>
      </c>
      <c r="D651" t="s">
        <v>1380</v>
      </c>
      <c r="E651" t="s">
        <v>1381</v>
      </c>
    </row>
    <row r="652" spans="1:5" ht="15" customHeight="1" x14ac:dyDescent="0.45">
      <c r="A652" t="str">
        <f t="shared" si="10"/>
        <v>IN-IXY</v>
      </c>
      <c r="B652" t="s">
        <v>1366</v>
      </c>
      <c r="C652" t="s">
        <v>1367</v>
      </c>
      <c r="D652" t="s">
        <v>1382</v>
      </c>
      <c r="E652" t="s">
        <v>1383</v>
      </c>
    </row>
    <row r="653" spans="1:5" ht="15" customHeight="1" x14ac:dyDescent="0.45">
      <c r="A653" t="str">
        <f t="shared" si="10"/>
        <v>IN-MAA</v>
      </c>
      <c r="B653" t="s">
        <v>1366</v>
      </c>
      <c r="C653" t="s">
        <v>1367</v>
      </c>
      <c r="D653" t="s">
        <v>1384</v>
      </c>
      <c r="E653" t="s">
        <v>1385</v>
      </c>
    </row>
    <row r="654" spans="1:5" ht="15" customHeight="1" x14ac:dyDescent="0.45">
      <c r="A654" t="str">
        <f t="shared" si="10"/>
        <v>IN-MAM</v>
      </c>
      <c r="B654" t="s">
        <v>1366</v>
      </c>
      <c r="C654" t="s">
        <v>1367</v>
      </c>
      <c r="D654" t="s">
        <v>1386</v>
      </c>
      <c r="E654" t="s">
        <v>1387</v>
      </c>
    </row>
    <row r="655" spans="1:5" ht="15" customHeight="1" x14ac:dyDescent="0.45">
      <c r="A655" t="str">
        <f t="shared" si="10"/>
        <v>IN-MRM</v>
      </c>
      <c r="B655" t="s">
        <v>1366</v>
      </c>
      <c r="C655" t="s">
        <v>1367</v>
      </c>
      <c r="D655" t="s">
        <v>1388</v>
      </c>
      <c r="E655" t="s">
        <v>1389</v>
      </c>
    </row>
    <row r="656" spans="1:5" ht="15" customHeight="1" x14ac:dyDescent="0.45">
      <c r="A656" t="str">
        <f t="shared" si="10"/>
        <v>IN-NML</v>
      </c>
      <c r="B656" t="s">
        <v>1366</v>
      </c>
      <c r="C656" t="s">
        <v>1367</v>
      </c>
      <c r="D656" t="s">
        <v>1390</v>
      </c>
      <c r="E656" t="s">
        <v>1391</v>
      </c>
    </row>
    <row r="657" spans="1:5" ht="15" customHeight="1" x14ac:dyDescent="0.45">
      <c r="A657" t="str">
        <f t="shared" si="10"/>
        <v>IN-NSA</v>
      </c>
      <c r="B657" t="s">
        <v>1366</v>
      </c>
      <c r="C657" t="s">
        <v>1367</v>
      </c>
      <c r="D657" t="s">
        <v>753</v>
      </c>
      <c r="E657" t="s">
        <v>1392</v>
      </c>
    </row>
    <row r="658" spans="1:5" ht="15" customHeight="1" x14ac:dyDescent="0.45">
      <c r="A658" t="str">
        <f t="shared" si="10"/>
        <v>IN-OKH</v>
      </c>
      <c r="B658" t="s">
        <v>1366</v>
      </c>
      <c r="C658" t="s">
        <v>1367</v>
      </c>
      <c r="D658" t="s">
        <v>1393</v>
      </c>
      <c r="E658" t="s">
        <v>1394</v>
      </c>
    </row>
    <row r="659" spans="1:5" ht="15" customHeight="1" x14ac:dyDescent="0.45">
      <c r="A659" t="str">
        <f t="shared" si="10"/>
        <v>IN-PAJ</v>
      </c>
      <c r="B659" t="s">
        <v>1366</v>
      </c>
      <c r="C659" t="s">
        <v>1367</v>
      </c>
      <c r="D659" t="s">
        <v>1395</v>
      </c>
      <c r="E659" t="s">
        <v>1396</v>
      </c>
    </row>
    <row r="660" spans="1:5" ht="15" customHeight="1" x14ac:dyDescent="0.45">
      <c r="A660" t="str">
        <f t="shared" si="10"/>
        <v>IN-PAV</v>
      </c>
      <c r="B660" t="s">
        <v>1366</v>
      </c>
      <c r="C660" t="s">
        <v>1367</v>
      </c>
      <c r="D660" t="s">
        <v>1397</v>
      </c>
      <c r="E660" t="s">
        <v>1398</v>
      </c>
    </row>
    <row r="661" spans="1:5" ht="15" customHeight="1" x14ac:dyDescent="0.45">
      <c r="A661" t="str">
        <f t="shared" si="10"/>
        <v>IN-PRT</v>
      </c>
      <c r="B661" t="s">
        <v>1366</v>
      </c>
      <c r="C661" t="s">
        <v>1367</v>
      </c>
      <c r="D661" t="s">
        <v>1399</v>
      </c>
      <c r="E661" t="s">
        <v>1400</v>
      </c>
    </row>
    <row r="662" spans="1:5" ht="15" customHeight="1" x14ac:dyDescent="0.45">
      <c r="A662" t="str">
        <f t="shared" si="10"/>
        <v>IN-SKA</v>
      </c>
      <c r="B662" t="s">
        <v>1366</v>
      </c>
      <c r="C662" t="s">
        <v>1367</v>
      </c>
      <c r="D662" t="s">
        <v>1401</v>
      </c>
      <c r="E662" t="s">
        <v>1402</v>
      </c>
    </row>
    <row r="663" spans="1:5" ht="15" customHeight="1" x14ac:dyDescent="0.45">
      <c r="A663" t="str">
        <f t="shared" si="10"/>
        <v>IN-TUT</v>
      </c>
      <c r="B663" t="s">
        <v>1366</v>
      </c>
      <c r="C663" t="s">
        <v>1367</v>
      </c>
      <c r="D663" t="s">
        <v>1403</v>
      </c>
      <c r="E663" t="s">
        <v>1404</v>
      </c>
    </row>
    <row r="664" spans="1:5" ht="15" customHeight="1" x14ac:dyDescent="0.45">
      <c r="A664" t="str">
        <f t="shared" si="10"/>
        <v>IN-VAD</v>
      </c>
      <c r="B664" t="s">
        <v>1366</v>
      </c>
      <c r="C664" t="s">
        <v>1367</v>
      </c>
      <c r="D664" t="s">
        <v>1405</v>
      </c>
      <c r="E664" t="s">
        <v>1406</v>
      </c>
    </row>
    <row r="665" spans="1:5" ht="15" customHeight="1" x14ac:dyDescent="0.45">
      <c r="A665" t="str">
        <f t="shared" si="10"/>
        <v>IN-VTZ</v>
      </c>
      <c r="B665" t="s">
        <v>1366</v>
      </c>
      <c r="C665" t="s">
        <v>1367</v>
      </c>
      <c r="D665" t="s">
        <v>1407</v>
      </c>
      <c r="E665" t="s">
        <v>1408</v>
      </c>
    </row>
    <row r="666" spans="1:5" ht="15" customHeight="1" x14ac:dyDescent="0.45">
      <c r="A666" t="str">
        <f t="shared" si="10"/>
        <v>IN-CNN</v>
      </c>
      <c r="B666" t="s">
        <v>1366</v>
      </c>
      <c r="C666" t="s">
        <v>1367</v>
      </c>
      <c r="D666" t="s">
        <v>1409</v>
      </c>
      <c r="E666" t="s">
        <v>1410</v>
      </c>
    </row>
    <row r="667" spans="1:5" ht="15" customHeight="1" x14ac:dyDescent="0.45">
      <c r="A667" t="str">
        <f t="shared" si="10"/>
        <v>IQ-ABK</v>
      </c>
      <c r="B667" t="s">
        <v>1411</v>
      </c>
      <c r="C667" t="s">
        <v>1412</v>
      </c>
      <c r="D667" t="s">
        <v>1413</v>
      </c>
      <c r="E667" t="s">
        <v>1414</v>
      </c>
    </row>
    <row r="668" spans="1:5" ht="15" customHeight="1" x14ac:dyDescent="0.45">
      <c r="A668" t="str">
        <f t="shared" si="10"/>
        <v>IR-BKM</v>
      </c>
      <c r="B668" t="s">
        <v>1415</v>
      </c>
      <c r="C668" t="s">
        <v>1416</v>
      </c>
      <c r="D668" t="s">
        <v>1417</v>
      </c>
      <c r="E668" t="s">
        <v>1418</v>
      </c>
    </row>
    <row r="669" spans="1:5" ht="15" customHeight="1" x14ac:dyDescent="0.45">
      <c r="A669" t="str">
        <f t="shared" si="10"/>
        <v>IR-BND</v>
      </c>
      <c r="B669" t="s">
        <v>1415</v>
      </c>
      <c r="C669" t="s">
        <v>1416</v>
      </c>
      <c r="D669" t="s">
        <v>1419</v>
      </c>
      <c r="E669" t="s">
        <v>1420</v>
      </c>
    </row>
    <row r="670" spans="1:5" ht="15" customHeight="1" x14ac:dyDescent="0.45">
      <c r="A670" t="str">
        <f t="shared" si="10"/>
        <v>IR-HOR</v>
      </c>
      <c r="B670" t="s">
        <v>1415</v>
      </c>
      <c r="C670" t="s">
        <v>1416</v>
      </c>
      <c r="D670" t="s">
        <v>1421</v>
      </c>
      <c r="E670" t="s">
        <v>1422</v>
      </c>
    </row>
    <row r="671" spans="1:5" ht="15" customHeight="1" x14ac:dyDescent="0.45">
      <c r="A671" t="str">
        <f t="shared" si="10"/>
        <v>IR-KHR</v>
      </c>
      <c r="B671" t="s">
        <v>1415</v>
      </c>
      <c r="C671" t="s">
        <v>1416</v>
      </c>
      <c r="D671" t="s">
        <v>1423</v>
      </c>
      <c r="E671" t="s">
        <v>1424</v>
      </c>
    </row>
    <row r="672" spans="1:5" ht="15" customHeight="1" x14ac:dyDescent="0.45">
      <c r="A672" t="str">
        <f t="shared" si="10"/>
        <v>IR-KIH</v>
      </c>
      <c r="B672" t="s">
        <v>1415</v>
      </c>
      <c r="C672" t="s">
        <v>1416</v>
      </c>
      <c r="D672" t="s">
        <v>1425</v>
      </c>
      <c r="E672" t="s">
        <v>1426</v>
      </c>
    </row>
    <row r="673" spans="1:5" ht="15" customHeight="1" x14ac:dyDescent="0.45">
      <c r="A673" t="str">
        <f t="shared" si="10"/>
        <v>IR-QEM</v>
      </c>
      <c r="B673" t="s">
        <v>1415</v>
      </c>
      <c r="C673" t="s">
        <v>1416</v>
      </c>
      <c r="D673" t="s">
        <v>1427</v>
      </c>
      <c r="E673" t="s">
        <v>1428</v>
      </c>
    </row>
    <row r="674" spans="1:5" ht="15" customHeight="1" x14ac:dyDescent="0.45">
      <c r="A674" t="str">
        <f t="shared" si="10"/>
        <v>IR-SXI</v>
      </c>
      <c r="B674" t="s">
        <v>1415</v>
      </c>
      <c r="C674" t="s">
        <v>1416</v>
      </c>
      <c r="D674" t="s">
        <v>1429</v>
      </c>
      <c r="E674" t="s">
        <v>1430</v>
      </c>
    </row>
    <row r="675" spans="1:5" ht="15" customHeight="1" x14ac:dyDescent="0.45">
      <c r="A675" t="str">
        <f t="shared" si="10"/>
        <v>IR-UQS</v>
      </c>
      <c r="B675" t="s">
        <v>1415</v>
      </c>
      <c r="C675" t="s">
        <v>1416</v>
      </c>
      <c r="D675" t="s">
        <v>1431</v>
      </c>
      <c r="E675" t="s">
        <v>1432</v>
      </c>
    </row>
    <row r="676" spans="1:5" ht="15" customHeight="1" x14ac:dyDescent="0.45">
      <c r="A676" t="str">
        <f t="shared" si="10"/>
        <v>IT-BOL</v>
      </c>
      <c r="B676" t="s">
        <v>1433</v>
      </c>
      <c r="C676" t="s">
        <v>1434</v>
      </c>
      <c r="D676" t="s">
        <v>1435</v>
      </c>
      <c r="E676" t="s">
        <v>1436</v>
      </c>
    </row>
    <row r="677" spans="1:5" ht="15" customHeight="1" x14ac:dyDescent="0.45">
      <c r="A677" t="str">
        <f t="shared" si="10"/>
        <v>IT-BRI</v>
      </c>
      <c r="B677" t="s">
        <v>1433</v>
      </c>
      <c r="C677" t="s">
        <v>1434</v>
      </c>
      <c r="D677" t="s">
        <v>1437</v>
      </c>
      <c r="E677" t="s">
        <v>1438</v>
      </c>
    </row>
    <row r="678" spans="1:5" ht="15" customHeight="1" x14ac:dyDescent="0.45">
      <c r="A678" t="str">
        <f t="shared" si="10"/>
        <v>IT-CNI</v>
      </c>
      <c r="B678" t="s">
        <v>1433</v>
      </c>
      <c r="C678" t="s">
        <v>1434</v>
      </c>
      <c r="D678" t="s">
        <v>1439</v>
      </c>
      <c r="E678" t="s">
        <v>1440</v>
      </c>
    </row>
    <row r="679" spans="1:5" ht="15" customHeight="1" x14ac:dyDescent="0.45">
      <c r="A679" t="str">
        <f t="shared" si="10"/>
        <v>IT-CPA</v>
      </c>
      <c r="B679" t="s">
        <v>1433</v>
      </c>
      <c r="C679" t="s">
        <v>1434</v>
      </c>
      <c r="D679" t="s">
        <v>1441</v>
      </c>
      <c r="E679" t="s">
        <v>1442</v>
      </c>
    </row>
    <row r="680" spans="1:5" ht="15" customHeight="1" x14ac:dyDescent="0.45">
      <c r="A680" t="str">
        <f t="shared" si="10"/>
        <v>IT-CVV</v>
      </c>
      <c r="B680" t="s">
        <v>1433</v>
      </c>
      <c r="C680" t="s">
        <v>1434</v>
      </c>
      <c r="D680" t="s">
        <v>1443</v>
      </c>
      <c r="E680" t="s">
        <v>1444</v>
      </c>
    </row>
    <row r="681" spans="1:5" ht="15" customHeight="1" x14ac:dyDescent="0.45">
      <c r="A681" t="str">
        <f t="shared" si="10"/>
        <v>IT-GOA</v>
      </c>
      <c r="B681" t="s">
        <v>1433</v>
      </c>
      <c r="C681" t="s">
        <v>1434</v>
      </c>
      <c r="D681" t="s">
        <v>1387</v>
      </c>
      <c r="E681" t="s">
        <v>1445</v>
      </c>
    </row>
    <row r="682" spans="1:5" ht="15" customHeight="1" x14ac:dyDescent="0.45">
      <c r="A682" t="str">
        <f t="shared" si="10"/>
        <v>IT-LIF</v>
      </c>
      <c r="B682" t="s">
        <v>1433</v>
      </c>
      <c r="C682" t="s">
        <v>1434</v>
      </c>
      <c r="D682" t="s">
        <v>1446</v>
      </c>
      <c r="E682" t="s">
        <v>1447</v>
      </c>
    </row>
    <row r="683" spans="1:5" ht="15" customHeight="1" x14ac:dyDescent="0.45">
      <c r="A683" t="str">
        <f t="shared" si="10"/>
        <v>IT-LIO</v>
      </c>
      <c r="B683" t="s">
        <v>1433</v>
      </c>
      <c r="C683" t="s">
        <v>1434</v>
      </c>
      <c r="D683" t="s">
        <v>1448</v>
      </c>
      <c r="E683" t="s">
        <v>1449</v>
      </c>
    </row>
    <row r="684" spans="1:5" ht="15" customHeight="1" x14ac:dyDescent="0.45">
      <c r="A684" t="str">
        <f t="shared" si="10"/>
        <v>IT-MFR</v>
      </c>
      <c r="B684" t="s">
        <v>1433</v>
      </c>
      <c r="C684" t="s">
        <v>1434</v>
      </c>
      <c r="D684" t="s">
        <v>1450</v>
      </c>
      <c r="E684" t="s">
        <v>1451</v>
      </c>
    </row>
    <row r="685" spans="1:5" ht="15" customHeight="1" x14ac:dyDescent="0.45">
      <c r="A685" t="str">
        <f t="shared" si="10"/>
        <v>IT-NAP</v>
      </c>
      <c r="B685" t="s">
        <v>1433</v>
      </c>
      <c r="C685" t="s">
        <v>1434</v>
      </c>
      <c r="D685" t="s">
        <v>1452</v>
      </c>
      <c r="E685" t="s">
        <v>1453</v>
      </c>
    </row>
    <row r="686" spans="1:5" ht="15" customHeight="1" x14ac:dyDescent="0.45">
      <c r="A686" t="str">
        <f t="shared" si="10"/>
        <v>IT-PMG</v>
      </c>
      <c r="B686" t="s">
        <v>1433</v>
      </c>
      <c r="C686" t="s">
        <v>1434</v>
      </c>
      <c r="D686" t="s">
        <v>1454</v>
      </c>
      <c r="E686" t="s">
        <v>1455</v>
      </c>
    </row>
    <row r="687" spans="1:5" ht="15" customHeight="1" x14ac:dyDescent="0.45">
      <c r="A687" t="str">
        <f t="shared" si="10"/>
        <v>IT-PVE</v>
      </c>
      <c r="B687" t="s">
        <v>1433</v>
      </c>
      <c r="C687" t="s">
        <v>1434</v>
      </c>
      <c r="D687" t="s">
        <v>1456</v>
      </c>
      <c r="E687" t="s">
        <v>1457</v>
      </c>
    </row>
    <row r="688" spans="1:5" ht="15" customHeight="1" x14ac:dyDescent="0.45">
      <c r="A688" t="str">
        <f t="shared" si="10"/>
        <v>IT-QOS</v>
      </c>
      <c r="B688" t="s">
        <v>1433</v>
      </c>
      <c r="C688" t="s">
        <v>1434</v>
      </c>
      <c r="D688" t="s">
        <v>1458</v>
      </c>
      <c r="E688" t="s">
        <v>1459</v>
      </c>
    </row>
    <row r="689" spans="1:5" ht="15" customHeight="1" x14ac:dyDescent="0.45">
      <c r="A689" t="str">
        <f t="shared" si="10"/>
        <v>IT-RAN</v>
      </c>
      <c r="B689" t="s">
        <v>1433</v>
      </c>
      <c r="C689" t="s">
        <v>1434</v>
      </c>
      <c r="D689" t="s">
        <v>1460</v>
      </c>
      <c r="E689" t="s">
        <v>1461</v>
      </c>
    </row>
    <row r="690" spans="1:5" ht="15" customHeight="1" x14ac:dyDescent="0.45">
      <c r="A690" t="str">
        <f t="shared" si="10"/>
        <v>IT-SPE</v>
      </c>
      <c r="B690" t="s">
        <v>1433</v>
      </c>
      <c r="C690" t="s">
        <v>1434</v>
      </c>
      <c r="D690" t="s">
        <v>1462</v>
      </c>
      <c r="E690" t="s">
        <v>1463</v>
      </c>
    </row>
    <row r="691" spans="1:5" ht="15" customHeight="1" x14ac:dyDescent="0.45">
      <c r="A691" t="str">
        <f t="shared" si="10"/>
        <v>IT-SVN</v>
      </c>
      <c r="B691" t="s">
        <v>1433</v>
      </c>
      <c r="C691" t="s">
        <v>1434</v>
      </c>
      <c r="D691" t="s">
        <v>1464</v>
      </c>
      <c r="E691" t="s">
        <v>1465</v>
      </c>
    </row>
    <row r="692" spans="1:5" ht="15" customHeight="1" x14ac:dyDescent="0.45">
      <c r="A692" t="str">
        <f t="shared" si="10"/>
        <v>IT-TAT</v>
      </c>
      <c r="B692" t="s">
        <v>1433</v>
      </c>
      <c r="C692" t="s">
        <v>1434</v>
      </c>
      <c r="D692" t="s">
        <v>1466</v>
      </c>
      <c r="E692" t="s">
        <v>1467</v>
      </c>
    </row>
    <row r="693" spans="1:5" ht="15" customHeight="1" x14ac:dyDescent="0.45">
      <c r="A693" t="str">
        <f t="shared" si="10"/>
        <v>IT-TRS</v>
      </c>
      <c r="B693" t="s">
        <v>1433</v>
      </c>
      <c r="C693" t="s">
        <v>1434</v>
      </c>
      <c r="D693" t="s">
        <v>1468</v>
      </c>
      <c r="E693" t="s">
        <v>1469</v>
      </c>
    </row>
    <row r="694" spans="1:5" ht="15" customHeight="1" x14ac:dyDescent="0.45">
      <c r="A694" t="str">
        <f t="shared" si="10"/>
        <v>IT-VCE</v>
      </c>
      <c r="B694" t="s">
        <v>1433</v>
      </c>
      <c r="C694" t="s">
        <v>1434</v>
      </c>
      <c r="D694" t="s">
        <v>1470</v>
      </c>
      <c r="E694" t="s">
        <v>1471</v>
      </c>
    </row>
    <row r="695" spans="1:5" ht="15" customHeight="1" x14ac:dyDescent="0.45">
      <c r="A695" t="str">
        <f t="shared" si="10"/>
        <v>IT-VLE</v>
      </c>
      <c r="B695" t="s">
        <v>1433</v>
      </c>
      <c r="C695" t="s">
        <v>1434</v>
      </c>
      <c r="D695" t="s">
        <v>1472</v>
      </c>
      <c r="E695" t="s">
        <v>1473</v>
      </c>
    </row>
    <row r="696" spans="1:5" ht="15" customHeight="1" x14ac:dyDescent="0.45">
      <c r="A696" t="str">
        <f t="shared" si="10"/>
        <v>IT-VLT</v>
      </c>
      <c r="B696" t="s">
        <v>1433</v>
      </c>
      <c r="C696" t="s">
        <v>1434</v>
      </c>
      <c r="D696" t="s">
        <v>1474</v>
      </c>
      <c r="E696" t="s">
        <v>1475</v>
      </c>
    </row>
    <row r="697" spans="1:5" ht="15" customHeight="1" x14ac:dyDescent="0.45">
      <c r="A697" t="str">
        <f t="shared" si="10"/>
        <v>IT-AGR</v>
      </c>
      <c r="B697" t="s">
        <v>1433</v>
      </c>
      <c r="C697" t="s">
        <v>1434</v>
      </c>
      <c r="D697" t="s">
        <v>1476</v>
      </c>
      <c r="E697" t="s">
        <v>1477</v>
      </c>
    </row>
    <row r="698" spans="1:5" ht="15" customHeight="1" x14ac:dyDescent="0.45">
      <c r="A698" t="str">
        <f t="shared" si="10"/>
        <v>IT-AOI</v>
      </c>
      <c r="B698" t="s">
        <v>1433</v>
      </c>
      <c r="C698" t="s">
        <v>1434</v>
      </c>
      <c r="D698" t="s">
        <v>1478</v>
      </c>
      <c r="E698" t="s">
        <v>1479</v>
      </c>
    </row>
    <row r="699" spans="1:5" ht="15" customHeight="1" x14ac:dyDescent="0.45">
      <c r="A699" t="str">
        <f t="shared" si="10"/>
        <v>IT-BDS</v>
      </c>
      <c r="B699" t="s">
        <v>1433</v>
      </c>
      <c r="C699" t="s">
        <v>1434</v>
      </c>
      <c r="D699" t="s">
        <v>1480</v>
      </c>
      <c r="E699" t="s">
        <v>1481</v>
      </c>
    </row>
    <row r="700" spans="1:5" ht="15" customHeight="1" x14ac:dyDescent="0.45">
      <c r="A700" t="str">
        <f t="shared" si="10"/>
        <v>JM-KIN</v>
      </c>
      <c r="B700" t="s">
        <v>1482</v>
      </c>
      <c r="C700" t="s">
        <v>1483</v>
      </c>
      <c r="D700" t="s">
        <v>1484</v>
      </c>
      <c r="E700" t="s">
        <v>1485</v>
      </c>
    </row>
    <row r="701" spans="1:5" ht="15" customHeight="1" x14ac:dyDescent="0.45">
      <c r="A701" t="str">
        <f t="shared" si="10"/>
        <v>JM-KSN</v>
      </c>
      <c r="B701" t="s">
        <v>1482</v>
      </c>
      <c r="C701" t="s">
        <v>1483</v>
      </c>
      <c r="D701" t="s">
        <v>1486</v>
      </c>
      <c r="E701" t="s">
        <v>1487</v>
      </c>
    </row>
    <row r="702" spans="1:5" ht="15" customHeight="1" x14ac:dyDescent="0.45">
      <c r="A702" t="str">
        <f t="shared" si="10"/>
        <v>JM-PEV</v>
      </c>
      <c r="B702" t="s">
        <v>1482</v>
      </c>
      <c r="C702" t="s">
        <v>1483</v>
      </c>
      <c r="D702" t="s">
        <v>1488</v>
      </c>
      <c r="E702" t="s">
        <v>1489</v>
      </c>
    </row>
    <row r="703" spans="1:5" ht="15" customHeight="1" x14ac:dyDescent="0.45">
      <c r="A703" t="str">
        <f t="shared" si="10"/>
        <v>JM-PKS</v>
      </c>
      <c r="B703" t="s">
        <v>1482</v>
      </c>
      <c r="C703" t="s">
        <v>1483</v>
      </c>
      <c r="D703" t="s">
        <v>1490</v>
      </c>
      <c r="E703" t="s">
        <v>1491</v>
      </c>
    </row>
    <row r="704" spans="1:5" ht="15" customHeight="1" x14ac:dyDescent="0.45">
      <c r="A704" t="str">
        <f t="shared" si="10"/>
        <v>JM-PRH</v>
      </c>
      <c r="B704" t="s">
        <v>1482</v>
      </c>
      <c r="C704" t="s">
        <v>1483</v>
      </c>
      <c r="D704" t="s">
        <v>1492</v>
      </c>
      <c r="E704" t="s">
        <v>1493</v>
      </c>
    </row>
    <row r="705" spans="1:5" ht="15" customHeight="1" x14ac:dyDescent="0.45">
      <c r="A705" t="str">
        <f t="shared" si="10"/>
        <v>JO-AQA</v>
      </c>
      <c r="B705" t="s">
        <v>1494</v>
      </c>
      <c r="C705" t="s">
        <v>1495</v>
      </c>
      <c r="D705" t="s">
        <v>1496</v>
      </c>
      <c r="E705" t="s">
        <v>1497</v>
      </c>
    </row>
    <row r="706" spans="1:5" ht="15" customHeight="1" x14ac:dyDescent="0.45">
      <c r="A706" t="str">
        <f t="shared" si="10"/>
        <v>JO-AQB</v>
      </c>
      <c r="B706" t="s">
        <v>1494</v>
      </c>
      <c r="C706" t="s">
        <v>1495</v>
      </c>
      <c r="D706" t="s">
        <v>1498</v>
      </c>
      <c r="E706" t="s">
        <v>1499</v>
      </c>
    </row>
    <row r="707" spans="1:5" ht="15" customHeight="1" x14ac:dyDescent="0.45">
      <c r="A707" t="str">
        <f t="shared" ref="A707:A770" si="11">CONCATENATE(B707,"-",D707)</f>
        <v>JP-KSK</v>
      </c>
      <c r="B707" t="s">
        <v>1500</v>
      </c>
      <c r="C707" t="s">
        <v>1501</v>
      </c>
      <c r="D707" t="s">
        <v>1502</v>
      </c>
      <c r="E707" t="s">
        <v>1503</v>
      </c>
    </row>
    <row r="708" spans="1:5" ht="15" customHeight="1" x14ac:dyDescent="0.45">
      <c r="A708" t="str">
        <f t="shared" si="11"/>
        <v>JP-KSM</v>
      </c>
      <c r="B708" t="s">
        <v>1500</v>
      </c>
      <c r="C708" t="s">
        <v>1501</v>
      </c>
      <c r="D708" t="s">
        <v>1504</v>
      </c>
      <c r="E708" t="s">
        <v>1505</v>
      </c>
    </row>
    <row r="709" spans="1:5" ht="15" customHeight="1" x14ac:dyDescent="0.45">
      <c r="A709" t="str">
        <f t="shared" si="11"/>
        <v>JP-KSO</v>
      </c>
      <c r="B709" t="s">
        <v>1500</v>
      </c>
      <c r="C709" t="s">
        <v>1501</v>
      </c>
      <c r="D709" t="s">
        <v>1506</v>
      </c>
      <c r="E709" t="s">
        <v>1507</v>
      </c>
    </row>
    <row r="710" spans="1:5" ht="15" customHeight="1" x14ac:dyDescent="0.45">
      <c r="A710" t="str">
        <f t="shared" si="11"/>
        <v>JP-KUD</v>
      </c>
      <c r="B710" t="s">
        <v>1500</v>
      </c>
      <c r="C710" t="s">
        <v>1501</v>
      </c>
      <c r="D710" t="s">
        <v>1508</v>
      </c>
      <c r="E710" t="s">
        <v>1509</v>
      </c>
    </row>
    <row r="711" spans="1:5" ht="15" customHeight="1" x14ac:dyDescent="0.45">
      <c r="A711" t="str">
        <f t="shared" si="11"/>
        <v>JP-KUH</v>
      </c>
      <c r="B711" t="s">
        <v>1500</v>
      </c>
      <c r="C711" t="s">
        <v>1501</v>
      </c>
      <c r="D711" t="s">
        <v>1510</v>
      </c>
      <c r="E711" t="s">
        <v>1511</v>
      </c>
    </row>
    <row r="712" spans="1:5" ht="15" customHeight="1" x14ac:dyDescent="0.45">
      <c r="A712" t="str">
        <f t="shared" si="11"/>
        <v>JP-KUM</v>
      </c>
      <c r="B712" t="s">
        <v>1500</v>
      </c>
      <c r="C712" t="s">
        <v>1501</v>
      </c>
      <c r="D712" t="s">
        <v>1512</v>
      </c>
      <c r="E712" t="s">
        <v>1513</v>
      </c>
    </row>
    <row r="713" spans="1:5" ht="15" customHeight="1" x14ac:dyDescent="0.45">
      <c r="A713" t="str">
        <f t="shared" si="11"/>
        <v>JP-KWG</v>
      </c>
      <c r="B713" t="s">
        <v>1500</v>
      </c>
      <c r="C713" t="s">
        <v>1501</v>
      </c>
      <c r="D713" t="s">
        <v>1514</v>
      </c>
      <c r="E713" t="s">
        <v>1515</v>
      </c>
    </row>
    <row r="714" spans="1:5" ht="15" customHeight="1" x14ac:dyDescent="0.45">
      <c r="A714" t="str">
        <f t="shared" si="11"/>
        <v>JP-KWN</v>
      </c>
      <c r="B714" t="s">
        <v>1500</v>
      </c>
      <c r="C714" t="s">
        <v>1501</v>
      </c>
      <c r="D714" t="s">
        <v>1144</v>
      </c>
      <c r="E714" t="s">
        <v>1516</v>
      </c>
    </row>
    <row r="715" spans="1:5" ht="15" customHeight="1" x14ac:dyDescent="0.45">
      <c r="A715" t="str">
        <f t="shared" si="11"/>
        <v>JP-KWS</v>
      </c>
      <c r="B715" t="s">
        <v>1500</v>
      </c>
      <c r="C715" t="s">
        <v>1501</v>
      </c>
      <c r="D715" t="s">
        <v>1517</v>
      </c>
      <c r="E715" t="s">
        <v>1518</v>
      </c>
    </row>
    <row r="716" spans="1:5" ht="15" customHeight="1" x14ac:dyDescent="0.45">
      <c r="A716" t="str">
        <f t="shared" si="11"/>
        <v>JP-KWZ</v>
      </c>
      <c r="B716" t="s">
        <v>1500</v>
      </c>
      <c r="C716" t="s">
        <v>1501</v>
      </c>
      <c r="D716" t="s">
        <v>1519</v>
      </c>
      <c r="E716" t="s">
        <v>1520</v>
      </c>
    </row>
    <row r="717" spans="1:5" ht="15" customHeight="1" x14ac:dyDescent="0.45">
      <c r="A717" t="str">
        <f t="shared" si="11"/>
        <v>JP-KZU</v>
      </c>
      <c r="B717" t="s">
        <v>1500</v>
      </c>
      <c r="C717" t="s">
        <v>1501</v>
      </c>
      <c r="D717" t="s">
        <v>587</v>
      </c>
      <c r="E717" t="s">
        <v>1521</v>
      </c>
    </row>
    <row r="718" spans="1:5" ht="15" customHeight="1" x14ac:dyDescent="0.45">
      <c r="A718" t="str">
        <f t="shared" si="11"/>
        <v>JP-MAI</v>
      </c>
      <c r="B718" t="s">
        <v>1500</v>
      </c>
      <c r="C718" t="s">
        <v>1501</v>
      </c>
      <c r="D718" t="s">
        <v>1522</v>
      </c>
      <c r="E718" t="s">
        <v>1523</v>
      </c>
    </row>
    <row r="719" spans="1:5" ht="15" customHeight="1" x14ac:dyDescent="0.45">
      <c r="A719" t="str">
        <f t="shared" si="11"/>
        <v>JP-MAR</v>
      </c>
      <c r="B719" t="s">
        <v>1500</v>
      </c>
      <c r="C719" t="s">
        <v>1501</v>
      </c>
      <c r="D719" t="s">
        <v>1524</v>
      </c>
      <c r="E719" t="s">
        <v>1525</v>
      </c>
    </row>
    <row r="720" spans="1:5" ht="15" customHeight="1" x14ac:dyDescent="0.45">
      <c r="A720" t="str">
        <f t="shared" si="11"/>
        <v>JP-MAT</v>
      </c>
      <c r="B720" t="s">
        <v>1500</v>
      </c>
      <c r="C720" t="s">
        <v>1501</v>
      </c>
      <c r="D720" t="s">
        <v>1526</v>
      </c>
      <c r="E720" t="s">
        <v>1527</v>
      </c>
    </row>
    <row r="721" spans="1:5" ht="15" customHeight="1" x14ac:dyDescent="0.45">
      <c r="A721" t="str">
        <f t="shared" si="11"/>
        <v>JP-MHR</v>
      </c>
      <c r="B721" t="s">
        <v>1500</v>
      </c>
      <c r="C721" t="s">
        <v>1501</v>
      </c>
      <c r="D721" t="s">
        <v>1528</v>
      </c>
      <c r="E721" t="s">
        <v>1529</v>
      </c>
    </row>
    <row r="722" spans="1:5" ht="15" customHeight="1" x14ac:dyDescent="0.45">
      <c r="A722" t="str">
        <f t="shared" si="11"/>
        <v>JP-MIG</v>
      </c>
      <c r="B722" t="s">
        <v>1500</v>
      </c>
      <c r="C722" t="s">
        <v>1501</v>
      </c>
      <c r="D722" t="s">
        <v>1530</v>
      </c>
      <c r="E722" t="s">
        <v>1531</v>
      </c>
    </row>
    <row r="723" spans="1:5" ht="15" customHeight="1" x14ac:dyDescent="0.45">
      <c r="A723" t="str">
        <f t="shared" si="11"/>
        <v>JP-MII</v>
      </c>
      <c r="B723" t="s">
        <v>1500</v>
      </c>
      <c r="C723" t="s">
        <v>1501</v>
      </c>
      <c r="D723" t="s">
        <v>1532</v>
      </c>
      <c r="E723" t="s">
        <v>1533</v>
      </c>
    </row>
    <row r="724" spans="1:5" ht="15" customHeight="1" x14ac:dyDescent="0.45">
      <c r="A724" t="str">
        <f t="shared" si="11"/>
        <v>JP-MIM</v>
      </c>
      <c r="B724" t="s">
        <v>1500</v>
      </c>
      <c r="C724" t="s">
        <v>1501</v>
      </c>
      <c r="D724" t="s">
        <v>1534</v>
      </c>
      <c r="E724" t="s">
        <v>1535</v>
      </c>
    </row>
    <row r="725" spans="1:5" ht="15" customHeight="1" x14ac:dyDescent="0.45">
      <c r="A725" t="str">
        <f t="shared" si="11"/>
        <v>JP-MIN</v>
      </c>
      <c r="B725" t="s">
        <v>1500</v>
      </c>
      <c r="C725" t="s">
        <v>1501</v>
      </c>
      <c r="D725" t="s">
        <v>1536</v>
      </c>
      <c r="E725" t="s">
        <v>1537</v>
      </c>
    </row>
    <row r="726" spans="1:5" ht="15" customHeight="1" x14ac:dyDescent="0.45">
      <c r="A726" t="str">
        <f t="shared" si="11"/>
        <v>JP-MIT</v>
      </c>
      <c r="B726" t="s">
        <v>1500</v>
      </c>
      <c r="C726" t="s">
        <v>1501</v>
      </c>
      <c r="D726" t="s">
        <v>1538</v>
      </c>
      <c r="E726" t="s">
        <v>1539</v>
      </c>
    </row>
    <row r="727" spans="1:5" ht="15" customHeight="1" x14ac:dyDescent="0.45">
      <c r="A727" t="str">
        <f t="shared" si="11"/>
        <v>JP-MIZ</v>
      </c>
      <c r="B727" t="s">
        <v>1500</v>
      </c>
      <c r="C727" t="s">
        <v>1501</v>
      </c>
      <c r="D727" t="s">
        <v>1540</v>
      </c>
      <c r="E727" t="s">
        <v>1541</v>
      </c>
    </row>
    <row r="728" spans="1:5" ht="15" customHeight="1" x14ac:dyDescent="0.45">
      <c r="A728" t="str">
        <f t="shared" si="11"/>
        <v>JP-MJI</v>
      </c>
      <c r="B728" t="s">
        <v>1500</v>
      </c>
      <c r="C728" t="s">
        <v>1501</v>
      </c>
      <c r="D728" t="s">
        <v>1542</v>
      </c>
      <c r="E728" t="s">
        <v>1543</v>
      </c>
    </row>
    <row r="729" spans="1:5" ht="15" customHeight="1" x14ac:dyDescent="0.45">
      <c r="A729" t="str">
        <f t="shared" si="11"/>
        <v>JP-MKW</v>
      </c>
      <c r="B729" t="s">
        <v>1500</v>
      </c>
      <c r="C729" t="s">
        <v>1501</v>
      </c>
      <c r="D729" t="s">
        <v>1544</v>
      </c>
      <c r="E729" t="s">
        <v>1545</v>
      </c>
    </row>
    <row r="730" spans="1:5" ht="15" customHeight="1" x14ac:dyDescent="0.45">
      <c r="A730" t="str">
        <f t="shared" si="11"/>
        <v>JP-MMY</v>
      </c>
      <c r="B730" t="s">
        <v>1500</v>
      </c>
      <c r="C730" t="s">
        <v>1501</v>
      </c>
      <c r="D730" t="s">
        <v>1546</v>
      </c>
      <c r="E730" t="s">
        <v>1547</v>
      </c>
    </row>
    <row r="731" spans="1:5" ht="15" customHeight="1" x14ac:dyDescent="0.45">
      <c r="A731" t="str">
        <f t="shared" si="11"/>
        <v>JP-MNG</v>
      </c>
      <c r="B731" t="s">
        <v>1500</v>
      </c>
      <c r="C731" t="s">
        <v>1501</v>
      </c>
      <c r="D731" t="s">
        <v>1548</v>
      </c>
      <c r="E731" t="s">
        <v>1549</v>
      </c>
    </row>
    <row r="732" spans="1:5" ht="15" customHeight="1" x14ac:dyDescent="0.45">
      <c r="A732" t="str">
        <f t="shared" si="11"/>
        <v>JP-MOJ</v>
      </c>
      <c r="B732" t="s">
        <v>1500</v>
      </c>
      <c r="C732" t="s">
        <v>1501</v>
      </c>
      <c r="D732" t="s">
        <v>1550</v>
      </c>
      <c r="E732" t="s">
        <v>1551</v>
      </c>
    </row>
    <row r="733" spans="1:5" ht="15" customHeight="1" x14ac:dyDescent="0.45">
      <c r="A733" t="str">
        <f t="shared" si="11"/>
        <v>JP-MSK</v>
      </c>
      <c r="B733" t="s">
        <v>1500</v>
      </c>
      <c r="C733" t="s">
        <v>1501</v>
      </c>
      <c r="D733" t="s">
        <v>1552</v>
      </c>
      <c r="E733" t="s">
        <v>1553</v>
      </c>
    </row>
    <row r="734" spans="1:5" ht="15" customHeight="1" x14ac:dyDescent="0.45">
      <c r="A734" t="str">
        <f t="shared" si="11"/>
        <v>JP-MSR</v>
      </c>
      <c r="B734" t="s">
        <v>1500</v>
      </c>
      <c r="C734" t="s">
        <v>1501</v>
      </c>
      <c r="D734" t="s">
        <v>1554</v>
      </c>
      <c r="E734" t="s">
        <v>1555</v>
      </c>
    </row>
    <row r="735" spans="1:5" ht="15" customHeight="1" x14ac:dyDescent="0.45">
      <c r="A735" t="str">
        <f t="shared" si="11"/>
        <v>JP-MTB</v>
      </c>
      <c r="B735" t="s">
        <v>1500</v>
      </c>
      <c r="C735" t="s">
        <v>1501</v>
      </c>
      <c r="D735" t="s">
        <v>1556</v>
      </c>
      <c r="E735" t="s">
        <v>1557</v>
      </c>
    </row>
    <row r="736" spans="1:5" ht="15" customHeight="1" x14ac:dyDescent="0.45">
      <c r="A736" t="str">
        <f t="shared" si="11"/>
        <v>JP-MTS</v>
      </c>
      <c r="B736" t="s">
        <v>1500</v>
      </c>
      <c r="C736" t="s">
        <v>1501</v>
      </c>
      <c r="D736" t="s">
        <v>1558</v>
      </c>
      <c r="E736" t="s">
        <v>1559</v>
      </c>
    </row>
    <row r="737" spans="1:5" ht="15" customHeight="1" x14ac:dyDescent="0.45">
      <c r="A737" t="str">
        <f t="shared" si="11"/>
        <v>JP-MUR</v>
      </c>
      <c r="B737" t="s">
        <v>1500</v>
      </c>
      <c r="C737" t="s">
        <v>1501</v>
      </c>
      <c r="D737" t="s">
        <v>1560</v>
      </c>
      <c r="E737" t="s">
        <v>1561</v>
      </c>
    </row>
    <row r="738" spans="1:5" ht="15" customHeight="1" x14ac:dyDescent="0.45">
      <c r="A738" t="str">
        <f t="shared" si="11"/>
        <v>JP-MYJ</v>
      </c>
      <c r="B738" t="s">
        <v>1500</v>
      </c>
      <c r="C738" t="s">
        <v>1501</v>
      </c>
      <c r="D738" t="s">
        <v>1562</v>
      </c>
      <c r="E738" t="s">
        <v>1563</v>
      </c>
    </row>
    <row r="739" spans="1:5" ht="15" customHeight="1" x14ac:dyDescent="0.45">
      <c r="A739" t="str">
        <f t="shared" si="11"/>
        <v>JP-MYK</v>
      </c>
      <c r="B739" t="s">
        <v>1500</v>
      </c>
      <c r="C739" t="s">
        <v>1501</v>
      </c>
      <c r="D739" t="s">
        <v>1564</v>
      </c>
      <c r="E739" t="s">
        <v>1565</v>
      </c>
    </row>
    <row r="740" spans="1:5" ht="15" customHeight="1" x14ac:dyDescent="0.45">
      <c r="A740" t="str">
        <f t="shared" si="11"/>
        <v>JP-NAD</v>
      </c>
      <c r="B740" t="s">
        <v>1500</v>
      </c>
      <c r="C740" t="s">
        <v>1501</v>
      </c>
      <c r="D740" t="s">
        <v>1566</v>
      </c>
      <c r="E740" t="s">
        <v>1567</v>
      </c>
    </row>
    <row r="741" spans="1:5" ht="15" customHeight="1" x14ac:dyDescent="0.45">
      <c r="A741" t="str">
        <f t="shared" si="11"/>
        <v>JP-NAG</v>
      </c>
      <c r="B741" t="s">
        <v>1500</v>
      </c>
      <c r="C741" t="s">
        <v>1501</v>
      </c>
      <c r="D741" t="s">
        <v>1568</v>
      </c>
      <c r="E741" t="s">
        <v>1569</v>
      </c>
    </row>
    <row r="742" spans="1:5" ht="15" customHeight="1" x14ac:dyDescent="0.45">
      <c r="A742" t="str">
        <f t="shared" si="11"/>
        <v>JP-NAH</v>
      </c>
      <c r="B742" t="s">
        <v>1500</v>
      </c>
      <c r="C742" t="s">
        <v>1501</v>
      </c>
      <c r="D742" t="s">
        <v>1570</v>
      </c>
      <c r="E742" t="s">
        <v>1571</v>
      </c>
    </row>
    <row r="743" spans="1:5" ht="15" customHeight="1" x14ac:dyDescent="0.45">
      <c r="A743" t="str">
        <f t="shared" si="11"/>
        <v>JP-NAK</v>
      </c>
      <c r="B743" t="s">
        <v>1500</v>
      </c>
      <c r="C743" t="s">
        <v>1501</v>
      </c>
      <c r="D743" t="s">
        <v>1572</v>
      </c>
      <c r="E743" t="s">
        <v>1573</v>
      </c>
    </row>
    <row r="744" spans="1:5" ht="15" customHeight="1" x14ac:dyDescent="0.45">
      <c r="A744" t="str">
        <f t="shared" si="11"/>
        <v>JP-NAO</v>
      </c>
      <c r="B744" t="s">
        <v>1500</v>
      </c>
      <c r="C744" t="s">
        <v>1501</v>
      </c>
      <c r="D744" t="s">
        <v>1574</v>
      </c>
      <c r="E744" t="s">
        <v>1575</v>
      </c>
    </row>
    <row r="745" spans="1:5" ht="15" customHeight="1" x14ac:dyDescent="0.45">
      <c r="A745" t="str">
        <f t="shared" si="11"/>
        <v>JP-NAS</v>
      </c>
      <c r="B745" t="s">
        <v>1500</v>
      </c>
      <c r="C745" t="s">
        <v>1501</v>
      </c>
      <c r="D745" t="s">
        <v>1576</v>
      </c>
      <c r="E745" t="s">
        <v>1577</v>
      </c>
    </row>
    <row r="746" spans="1:5" ht="15" customHeight="1" x14ac:dyDescent="0.45">
      <c r="A746" t="str">
        <f t="shared" si="11"/>
        <v>JP-NGH</v>
      </c>
      <c r="B746" t="s">
        <v>1500</v>
      </c>
      <c r="C746" t="s">
        <v>1501</v>
      </c>
      <c r="D746" t="s">
        <v>1578</v>
      </c>
      <c r="E746" t="s">
        <v>1579</v>
      </c>
    </row>
    <row r="747" spans="1:5" ht="15" customHeight="1" x14ac:dyDescent="0.45">
      <c r="A747" t="str">
        <f t="shared" si="11"/>
        <v>JP-NGI</v>
      </c>
      <c r="B747" t="s">
        <v>1500</v>
      </c>
      <c r="C747" t="s">
        <v>1501</v>
      </c>
      <c r="D747" t="s">
        <v>1580</v>
      </c>
      <c r="E747" t="s">
        <v>1581</v>
      </c>
    </row>
    <row r="748" spans="1:5" ht="15" customHeight="1" x14ac:dyDescent="0.45">
      <c r="A748" t="str">
        <f t="shared" si="11"/>
        <v>JP-NGO</v>
      </c>
      <c r="B748" t="s">
        <v>1500</v>
      </c>
      <c r="C748" t="s">
        <v>1501</v>
      </c>
      <c r="D748" t="s">
        <v>1582</v>
      </c>
      <c r="E748" t="s">
        <v>1583</v>
      </c>
    </row>
    <row r="749" spans="1:5" ht="15" customHeight="1" x14ac:dyDescent="0.45">
      <c r="A749" t="str">
        <f t="shared" si="11"/>
        <v>JP-NGS</v>
      </c>
      <c r="B749" t="s">
        <v>1500</v>
      </c>
      <c r="C749" t="s">
        <v>1501</v>
      </c>
      <c r="D749" t="s">
        <v>1584</v>
      </c>
      <c r="E749" t="s">
        <v>1585</v>
      </c>
    </row>
    <row r="750" spans="1:5" ht="15" customHeight="1" x14ac:dyDescent="0.45">
      <c r="A750" t="str">
        <f t="shared" si="11"/>
        <v>JP-NHA</v>
      </c>
      <c r="B750" t="s">
        <v>1500</v>
      </c>
      <c r="C750" t="s">
        <v>1501</v>
      </c>
      <c r="D750" t="s">
        <v>1586</v>
      </c>
      <c r="E750" t="s">
        <v>1571</v>
      </c>
    </row>
    <row r="751" spans="1:5" ht="15" customHeight="1" x14ac:dyDescent="0.45">
      <c r="A751" t="str">
        <f t="shared" si="11"/>
        <v>JP-NIC</v>
      </c>
      <c r="B751" t="s">
        <v>1500</v>
      </c>
      <c r="C751" t="s">
        <v>1501</v>
      </c>
      <c r="D751" t="s">
        <v>1587</v>
      </c>
      <c r="E751" t="s">
        <v>1588</v>
      </c>
    </row>
    <row r="752" spans="1:5" ht="15" customHeight="1" x14ac:dyDescent="0.45">
      <c r="A752" t="str">
        <f t="shared" si="11"/>
        <v>JP-NKN</v>
      </c>
      <c r="B752" t="s">
        <v>1500</v>
      </c>
      <c r="C752" t="s">
        <v>1501</v>
      </c>
      <c r="D752" t="s">
        <v>1589</v>
      </c>
      <c r="E752" t="s">
        <v>1590</v>
      </c>
    </row>
    <row r="753" spans="1:5" ht="15" customHeight="1" x14ac:dyDescent="0.45">
      <c r="A753" t="str">
        <f t="shared" si="11"/>
        <v>JP-NMK</v>
      </c>
      <c r="B753" t="s">
        <v>1500</v>
      </c>
      <c r="C753" t="s">
        <v>1501</v>
      </c>
      <c r="D753" t="s">
        <v>1591</v>
      </c>
      <c r="E753" t="s">
        <v>1592</v>
      </c>
    </row>
    <row r="754" spans="1:5" ht="15" customHeight="1" x14ac:dyDescent="0.45">
      <c r="A754" t="str">
        <f t="shared" si="11"/>
        <v>JP-NNO</v>
      </c>
      <c r="B754" t="s">
        <v>1500</v>
      </c>
      <c r="C754" t="s">
        <v>1501</v>
      </c>
      <c r="D754" t="s">
        <v>1593</v>
      </c>
      <c r="E754" t="s">
        <v>624</v>
      </c>
    </row>
    <row r="755" spans="1:5" ht="15" customHeight="1" x14ac:dyDescent="0.45">
      <c r="A755" t="str">
        <f t="shared" si="11"/>
        <v>JP-NSR</v>
      </c>
      <c r="B755" t="s">
        <v>1500</v>
      </c>
      <c r="C755" t="s">
        <v>1501</v>
      </c>
      <c r="D755" t="s">
        <v>1594</v>
      </c>
      <c r="E755" t="s">
        <v>1595</v>
      </c>
    </row>
    <row r="756" spans="1:5" ht="15" customHeight="1" x14ac:dyDescent="0.45">
      <c r="A756" t="str">
        <f t="shared" si="11"/>
        <v>JP-NYK</v>
      </c>
      <c r="B756" t="s">
        <v>1500</v>
      </c>
      <c r="C756" t="s">
        <v>1501</v>
      </c>
      <c r="D756" t="s">
        <v>1596</v>
      </c>
      <c r="E756" t="s">
        <v>1597</v>
      </c>
    </row>
    <row r="757" spans="1:5" ht="15" customHeight="1" x14ac:dyDescent="0.45">
      <c r="A757" t="str">
        <f t="shared" si="11"/>
        <v>JP-OFT</v>
      </c>
      <c r="B757" t="s">
        <v>1500</v>
      </c>
      <c r="C757" t="s">
        <v>1501</v>
      </c>
      <c r="D757" t="s">
        <v>1598</v>
      </c>
      <c r="E757" t="s">
        <v>1599</v>
      </c>
    </row>
    <row r="758" spans="1:5" ht="15" customHeight="1" x14ac:dyDescent="0.45">
      <c r="A758" t="str">
        <f t="shared" si="11"/>
        <v>JP-OGA</v>
      </c>
      <c r="B758" t="s">
        <v>1500</v>
      </c>
      <c r="C758" t="s">
        <v>1501</v>
      </c>
      <c r="D758" t="s">
        <v>1600</v>
      </c>
      <c r="E758" t="s">
        <v>1601</v>
      </c>
    </row>
    <row r="759" spans="1:5" ht="15" customHeight="1" x14ac:dyDescent="0.45">
      <c r="A759" t="str">
        <f t="shared" si="11"/>
        <v>JP-OHG</v>
      </c>
      <c r="B759" t="s">
        <v>1500</v>
      </c>
      <c r="C759" t="s">
        <v>1501</v>
      </c>
      <c r="D759" t="s">
        <v>1602</v>
      </c>
      <c r="E759" t="s">
        <v>1603</v>
      </c>
    </row>
    <row r="760" spans="1:5" ht="15" customHeight="1" x14ac:dyDescent="0.45">
      <c r="A760" t="str">
        <f t="shared" si="11"/>
        <v>JP-OHP</v>
      </c>
      <c r="B760" t="s">
        <v>1500</v>
      </c>
      <c r="C760" t="s">
        <v>1501</v>
      </c>
      <c r="D760" t="s">
        <v>1604</v>
      </c>
      <c r="E760" t="s">
        <v>1605</v>
      </c>
    </row>
    <row r="761" spans="1:5" ht="15" customHeight="1" x14ac:dyDescent="0.45">
      <c r="A761" t="str">
        <f t="shared" si="11"/>
        <v>JP-OIT</v>
      </c>
      <c r="B761" t="s">
        <v>1500</v>
      </c>
      <c r="C761" t="s">
        <v>1501</v>
      </c>
      <c r="D761" t="s">
        <v>1606</v>
      </c>
      <c r="E761" t="s">
        <v>1607</v>
      </c>
    </row>
    <row r="762" spans="1:5" ht="15" customHeight="1" x14ac:dyDescent="0.45">
      <c r="A762" t="str">
        <f t="shared" si="11"/>
        <v>JP-OKA</v>
      </c>
      <c r="B762" t="s">
        <v>1500</v>
      </c>
      <c r="C762" t="s">
        <v>1501</v>
      </c>
      <c r="D762" t="s">
        <v>1608</v>
      </c>
      <c r="E762" t="s">
        <v>1609</v>
      </c>
    </row>
    <row r="763" spans="1:5" ht="15" customHeight="1" x14ac:dyDescent="0.45">
      <c r="A763" t="str">
        <f t="shared" si="11"/>
        <v>JP-OMZ</v>
      </c>
      <c r="B763" t="s">
        <v>1500</v>
      </c>
      <c r="C763" t="s">
        <v>1501</v>
      </c>
      <c r="D763" t="s">
        <v>1610</v>
      </c>
      <c r="E763" t="s">
        <v>1611</v>
      </c>
    </row>
    <row r="764" spans="1:5" ht="15" customHeight="1" x14ac:dyDescent="0.45">
      <c r="A764" t="str">
        <f t="shared" si="11"/>
        <v>JP-ONA</v>
      </c>
      <c r="B764" t="s">
        <v>1500</v>
      </c>
      <c r="C764" t="s">
        <v>1501</v>
      </c>
      <c r="D764" t="s">
        <v>1612</v>
      </c>
      <c r="E764" t="s">
        <v>1613</v>
      </c>
    </row>
    <row r="765" spans="1:5" ht="15" customHeight="1" x14ac:dyDescent="0.45">
      <c r="A765" t="str">
        <f t="shared" si="11"/>
        <v>JP-ONO</v>
      </c>
      <c r="B765" t="s">
        <v>1500</v>
      </c>
      <c r="C765" t="s">
        <v>1501</v>
      </c>
      <c r="D765" t="s">
        <v>1614</v>
      </c>
      <c r="E765" t="s">
        <v>1615</v>
      </c>
    </row>
    <row r="766" spans="1:5" ht="15" customHeight="1" x14ac:dyDescent="0.45">
      <c r="A766" t="str">
        <f t="shared" si="11"/>
        <v>JP-OSA</v>
      </c>
      <c r="B766" t="s">
        <v>1500</v>
      </c>
      <c r="C766" t="s">
        <v>1501</v>
      </c>
      <c r="D766" t="s">
        <v>1616</v>
      </c>
      <c r="E766" t="s">
        <v>1617</v>
      </c>
    </row>
    <row r="767" spans="1:5" ht="15" customHeight="1" x14ac:dyDescent="0.45">
      <c r="A767" t="str">
        <f t="shared" si="11"/>
        <v>JP-OTR</v>
      </c>
      <c r="B767" t="s">
        <v>1500</v>
      </c>
      <c r="C767" t="s">
        <v>1501</v>
      </c>
      <c r="D767" t="s">
        <v>1618</v>
      </c>
      <c r="E767" t="s">
        <v>1619</v>
      </c>
    </row>
    <row r="768" spans="1:5" ht="15" customHeight="1" x14ac:dyDescent="0.45">
      <c r="A768" t="str">
        <f t="shared" si="11"/>
        <v>JP-OWA</v>
      </c>
      <c r="B768" t="s">
        <v>1500</v>
      </c>
      <c r="C768" t="s">
        <v>1501</v>
      </c>
      <c r="D768" t="s">
        <v>1620</v>
      </c>
      <c r="E768" t="s">
        <v>1621</v>
      </c>
    </row>
    <row r="769" spans="1:5" ht="15" customHeight="1" x14ac:dyDescent="0.45">
      <c r="A769" t="str">
        <f t="shared" si="11"/>
        <v>JP-RHK</v>
      </c>
      <c r="B769" t="s">
        <v>1500</v>
      </c>
      <c r="C769" t="s">
        <v>1501</v>
      </c>
      <c r="D769" t="s">
        <v>1622</v>
      </c>
      <c r="E769" t="s">
        <v>1623</v>
      </c>
    </row>
    <row r="770" spans="1:5" ht="15" customHeight="1" x14ac:dyDescent="0.45">
      <c r="A770" t="str">
        <f t="shared" si="11"/>
        <v>JP-RMI</v>
      </c>
      <c r="B770" t="s">
        <v>1500</v>
      </c>
      <c r="C770" t="s">
        <v>1501</v>
      </c>
      <c r="D770" t="s">
        <v>1624</v>
      </c>
      <c r="E770" t="s">
        <v>1625</v>
      </c>
    </row>
    <row r="771" spans="1:5" ht="15" customHeight="1" x14ac:dyDescent="0.45">
      <c r="A771" t="str">
        <f t="shared" ref="A771:A834" si="12">CONCATENATE(B771,"-",D771)</f>
        <v>JP-RSR</v>
      </c>
      <c r="B771" t="s">
        <v>1500</v>
      </c>
      <c r="C771" t="s">
        <v>1501</v>
      </c>
      <c r="D771" t="s">
        <v>1626</v>
      </c>
      <c r="E771" t="s">
        <v>1627</v>
      </c>
    </row>
    <row r="772" spans="1:5" ht="15" customHeight="1" x14ac:dyDescent="0.45">
      <c r="A772" t="str">
        <f t="shared" si="12"/>
        <v>JP-SAG</v>
      </c>
      <c r="B772" t="s">
        <v>1500</v>
      </c>
      <c r="C772" t="s">
        <v>1501</v>
      </c>
      <c r="D772" t="s">
        <v>1628</v>
      </c>
      <c r="E772" t="s">
        <v>1629</v>
      </c>
    </row>
    <row r="773" spans="1:5" ht="15" customHeight="1" x14ac:dyDescent="0.45">
      <c r="A773" t="str">
        <f t="shared" si="12"/>
        <v>JP-SAK</v>
      </c>
      <c r="B773" t="s">
        <v>1500</v>
      </c>
      <c r="C773" t="s">
        <v>1501</v>
      </c>
      <c r="D773" t="s">
        <v>1630</v>
      </c>
      <c r="E773" t="s">
        <v>1631</v>
      </c>
    </row>
    <row r="774" spans="1:5" ht="15" customHeight="1" x14ac:dyDescent="0.45">
      <c r="A774" t="str">
        <f t="shared" si="12"/>
        <v>JP-SBS</v>
      </c>
      <c r="B774" t="s">
        <v>1500</v>
      </c>
      <c r="C774" t="s">
        <v>1501</v>
      </c>
      <c r="D774" t="s">
        <v>1632</v>
      </c>
      <c r="E774" t="s">
        <v>1633</v>
      </c>
    </row>
    <row r="775" spans="1:5" ht="15" customHeight="1" x14ac:dyDescent="0.45">
      <c r="A775" t="str">
        <f t="shared" si="12"/>
        <v>JP-SDJ</v>
      </c>
      <c r="B775" t="s">
        <v>1500</v>
      </c>
      <c r="C775" t="s">
        <v>1501</v>
      </c>
      <c r="D775" t="s">
        <v>1634</v>
      </c>
      <c r="E775" t="s">
        <v>1635</v>
      </c>
    </row>
    <row r="776" spans="1:5" ht="15" customHeight="1" x14ac:dyDescent="0.45">
      <c r="A776" t="str">
        <f t="shared" si="12"/>
        <v>JP-SDO</v>
      </c>
      <c r="B776" t="s">
        <v>1500</v>
      </c>
      <c r="C776" t="s">
        <v>1501</v>
      </c>
      <c r="D776" t="s">
        <v>1636</v>
      </c>
      <c r="E776" t="s">
        <v>1637</v>
      </c>
    </row>
    <row r="777" spans="1:5" ht="15" customHeight="1" x14ac:dyDescent="0.45">
      <c r="A777" t="str">
        <f t="shared" si="12"/>
        <v>JP-SDU</v>
      </c>
      <c r="B777" t="s">
        <v>1500</v>
      </c>
      <c r="C777" t="s">
        <v>1501</v>
      </c>
      <c r="D777" t="s">
        <v>1638</v>
      </c>
      <c r="E777" t="s">
        <v>1639</v>
      </c>
    </row>
    <row r="778" spans="1:5" ht="15" customHeight="1" x14ac:dyDescent="0.45">
      <c r="A778" t="str">
        <f t="shared" si="12"/>
        <v>JP-SEK</v>
      </c>
      <c r="B778" t="s">
        <v>1500</v>
      </c>
      <c r="C778" t="s">
        <v>1501</v>
      </c>
      <c r="D778" t="s">
        <v>1640</v>
      </c>
      <c r="E778" t="s">
        <v>1641</v>
      </c>
    </row>
    <row r="779" spans="1:5" ht="15" customHeight="1" x14ac:dyDescent="0.45">
      <c r="A779" t="str">
        <f t="shared" si="12"/>
        <v>JP-SEN</v>
      </c>
      <c r="B779" t="s">
        <v>1500</v>
      </c>
      <c r="C779" t="s">
        <v>1501</v>
      </c>
      <c r="D779" t="s">
        <v>1642</v>
      </c>
      <c r="E779" t="s">
        <v>1643</v>
      </c>
    </row>
    <row r="780" spans="1:5" ht="15" customHeight="1" x14ac:dyDescent="0.45">
      <c r="A780" t="str">
        <f t="shared" si="12"/>
        <v>JP-SGM</v>
      </c>
      <c r="B780" t="s">
        <v>1500</v>
      </c>
      <c r="C780" t="s">
        <v>1501</v>
      </c>
      <c r="D780" t="s">
        <v>1644</v>
      </c>
      <c r="E780" t="s">
        <v>1645</v>
      </c>
    </row>
    <row r="781" spans="1:5" ht="15" customHeight="1" x14ac:dyDescent="0.45">
      <c r="A781" t="str">
        <f t="shared" si="12"/>
        <v>JP-SGO</v>
      </c>
      <c r="B781" t="s">
        <v>1500</v>
      </c>
      <c r="C781" t="s">
        <v>1501</v>
      </c>
      <c r="D781" t="s">
        <v>1646</v>
      </c>
      <c r="E781" t="s">
        <v>1647</v>
      </c>
    </row>
    <row r="782" spans="1:5" ht="15" customHeight="1" x14ac:dyDescent="0.45">
      <c r="A782" t="str">
        <f t="shared" si="12"/>
        <v>JP-SHN</v>
      </c>
      <c r="B782" t="s">
        <v>1500</v>
      </c>
      <c r="C782" t="s">
        <v>1501</v>
      </c>
      <c r="D782" t="s">
        <v>1648</v>
      </c>
      <c r="E782" t="s">
        <v>1649</v>
      </c>
    </row>
    <row r="783" spans="1:5" ht="15" customHeight="1" x14ac:dyDescent="0.45">
      <c r="A783" t="str">
        <f t="shared" si="12"/>
        <v>JP-SIK</v>
      </c>
      <c r="B783" t="s">
        <v>1500</v>
      </c>
      <c r="C783" t="s">
        <v>1501</v>
      </c>
      <c r="D783" t="s">
        <v>1650</v>
      </c>
      <c r="E783" t="s">
        <v>1651</v>
      </c>
    </row>
    <row r="784" spans="1:5" ht="15" customHeight="1" x14ac:dyDescent="0.45">
      <c r="A784" t="str">
        <f t="shared" si="12"/>
        <v>JP-SKD</v>
      </c>
      <c r="B784" t="s">
        <v>1500</v>
      </c>
      <c r="C784" t="s">
        <v>1501</v>
      </c>
      <c r="D784" t="s">
        <v>1652</v>
      </c>
      <c r="E784" t="s">
        <v>1653</v>
      </c>
    </row>
    <row r="785" spans="1:5" ht="15" customHeight="1" x14ac:dyDescent="0.45">
      <c r="A785" t="str">
        <f t="shared" si="12"/>
        <v>JP-SKT</v>
      </c>
      <c r="B785" t="s">
        <v>1500</v>
      </c>
      <c r="C785" t="s">
        <v>1501</v>
      </c>
      <c r="D785" t="s">
        <v>1654</v>
      </c>
      <c r="E785" t="s">
        <v>1655</v>
      </c>
    </row>
    <row r="786" spans="1:5" ht="15" customHeight="1" x14ac:dyDescent="0.45">
      <c r="A786" t="str">
        <f t="shared" si="12"/>
        <v>JP-SKY</v>
      </c>
      <c r="B786" t="s">
        <v>1500</v>
      </c>
      <c r="C786" t="s">
        <v>1501</v>
      </c>
      <c r="D786" t="s">
        <v>1656</v>
      </c>
      <c r="E786" t="s">
        <v>1657</v>
      </c>
    </row>
    <row r="787" spans="1:5" ht="15" customHeight="1" x14ac:dyDescent="0.45">
      <c r="A787" t="str">
        <f t="shared" si="12"/>
        <v>JP-SMA</v>
      </c>
      <c r="B787" t="s">
        <v>1500</v>
      </c>
      <c r="C787" t="s">
        <v>1501</v>
      </c>
      <c r="D787" t="s">
        <v>1658</v>
      </c>
      <c r="E787" t="s">
        <v>1659</v>
      </c>
    </row>
    <row r="788" spans="1:5" ht="15" customHeight="1" x14ac:dyDescent="0.45">
      <c r="A788" t="str">
        <f t="shared" si="12"/>
        <v>JP-SMN</v>
      </c>
      <c r="B788" t="s">
        <v>1500</v>
      </c>
      <c r="C788" t="s">
        <v>1501</v>
      </c>
      <c r="D788" t="s">
        <v>1660</v>
      </c>
      <c r="E788" t="s">
        <v>1661</v>
      </c>
    </row>
    <row r="789" spans="1:5" ht="15" customHeight="1" x14ac:dyDescent="0.45">
      <c r="A789" t="str">
        <f t="shared" si="12"/>
        <v>JP-SMT</v>
      </c>
      <c r="B789" t="s">
        <v>1500</v>
      </c>
      <c r="C789" t="s">
        <v>1501</v>
      </c>
      <c r="D789" t="s">
        <v>1662</v>
      </c>
      <c r="E789" t="s">
        <v>1663</v>
      </c>
    </row>
    <row r="790" spans="1:5" ht="15" customHeight="1" x14ac:dyDescent="0.45">
      <c r="A790" t="str">
        <f t="shared" si="12"/>
        <v>JP-SMZ</v>
      </c>
      <c r="B790" t="s">
        <v>1500</v>
      </c>
      <c r="C790" t="s">
        <v>1501</v>
      </c>
      <c r="D790" t="s">
        <v>1664</v>
      </c>
      <c r="E790" t="s">
        <v>1665</v>
      </c>
    </row>
    <row r="791" spans="1:5" ht="15" customHeight="1" x14ac:dyDescent="0.45">
      <c r="A791" t="str">
        <f t="shared" si="12"/>
        <v>JP-SND</v>
      </c>
      <c r="B791" t="s">
        <v>1500</v>
      </c>
      <c r="C791" t="s">
        <v>1501</v>
      </c>
      <c r="D791" t="s">
        <v>1666</v>
      </c>
      <c r="E791" t="s">
        <v>1635</v>
      </c>
    </row>
    <row r="792" spans="1:5" ht="15" customHeight="1" x14ac:dyDescent="0.45">
      <c r="A792" t="str">
        <f t="shared" si="12"/>
        <v>JP-SNK</v>
      </c>
      <c r="B792" t="s">
        <v>1500</v>
      </c>
      <c r="C792" t="s">
        <v>1501</v>
      </c>
      <c r="D792" t="s">
        <v>1667</v>
      </c>
      <c r="E792" t="s">
        <v>1668</v>
      </c>
    </row>
    <row r="793" spans="1:5" ht="15" customHeight="1" x14ac:dyDescent="0.45">
      <c r="A793" t="str">
        <f t="shared" si="12"/>
        <v>JP-SNM</v>
      </c>
      <c r="B793" t="s">
        <v>1500</v>
      </c>
      <c r="C793" t="s">
        <v>1501</v>
      </c>
      <c r="D793" t="s">
        <v>1669</v>
      </c>
      <c r="E793" t="s">
        <v>1670</v>
      </c>
    </row>
    <row r="794" spans="1:5" ht="15" customHeight="1" x14ac:dyDescent="0.45">
      <c r="A794" t="str">
        <f t="shared" si="12"/>
        <v>JP-SPI</v>
      </c>
      <c r="B794" t="s">
        <v>1500</v>
      </c>
      <c r="C794" t="s">
        <v>1501</v>
      </c>
      <c r="D794" t="s">
        <v>1671</v>
      </c>
      <c r="E794" t="s">
        <v>1672</v>
      </c>
    </row>
    <row r="795" spans="1:5" ht="15" customHeight="1" x14ac:dyDescent="0.45">
      <c r="A795" t="str">
        <f t="shared" si="12"/>
        <v>JP-SSB</v>
      </c>
      <c r="B795" t="s">
        <v>1500</v>
      </c>
      <c r="C795" t="s">
        <v>1501</v>
      </c>
      <c r="D795" t="s">
        <v>1673</v>
      </c>
      <c r="E795" t="s">
        <v>1674</v>
      </c>
    </row>
    <row r="796" spans="1:5" ht="15" customHeight="1" x14ac:dyDescent="0.45">
      <c r="A796" t="str">
        <f t="shared" si="12"/>
        <v>JP-SSS</v>
      </c>
      <c r="B796" t="s">
        <v>1500</v>
      </c>
      <c r="C796" t="s">
        <v>1501</v>
      </c>
      <c r="D796" t="s">
        <v>1675</v>
      </c>
      <c r="E796" t="s">
        <v>1676</v>
      </c>
    </row>
    <row r="797" spans="1:5" ht="15" customHeight="1" x14ac:dyDescent="0.45">
      <c r="A797" t="str">
        <f t="shared" si="12"/>
        <v>JP-SUA</v>
      </c>
      <c r="B797" t="s">
        <v>1500</v>
      </c>
      <c r="C797" t="s">
        <v>1501</v>
      </c>
      <c r="D797" t="s">
        <v>1677</v>
      </c>
      <c r="E797" t="s">
        <v>1678</v>
      </c>
    </row>
    <row r="798" spans="1:5" ht="15" customHeight="1" x14ac:dyDescent="0.45">
      <c r="A798" t="str">
        <f t="shared" si="12"/>
        <v>JP-TAD</v>
      </c>
      <c r="B798" t="s">
        <v>1500</v>
      </c>
      <c r="C798" t="s">
        <v>1501</v>
      </c>
      <c r="D798" t="s">
        <v>667</v>
      </c>
      <c r="E798" t="s">
        <v>1679</v>
      </c>
    </row>
    <row r="799" spans="1:5" ht="15" customHeight="1" x14ac:dyDescent="0.45">
      <c r="A799" t="str">
        <f t="shared" si="12"/>
        <v>JP-TAE</v>
      </c>
      <c r="B799" t="s">
        <v>1500</v>
      </c>
      <c r="C799" t="s">
        <v>1501</v>
      </c>
      <c r="D799" t="s">
        <v>1680</v>
      </c>
      <c r="E799" t="s">
        <v>1681</v>
      </c>
    </row>
    <row r="800" spans="1:5" ht="15" customHeight="1" x14ac:dyDescent="0.45">
      <c r="A800" t="str">
        <f t="shared" si="12"/>
        <v>JP-TAK</v>
      </c>
      <c r="B800" t="s">
        <v>1500</v>
      </c>
      <c r="C800" t="s">
        <v>1501</v>
      </c>
      <c r="D800" t="s">
        <v>1682</v>
      </c>
      <c r="E800" t="s">
        <v>1683</v>
      </c>
    </row>
    <row r="801" spans="1:5" ht="15" customHeight="1" x14ac:dyDescent="0.45">
      <c r="A801" t="str">
        <f t="shared" si="12"/>
        <v>JP-TAM</v>
      </c>
      <c r="B801" t="s">
        <v>1500</v>
      </c>
      <c r="C801" t="s">
        <v>1501</v>
      </c>
      <c r="D801" t="s">
        <v>1684</v>
      </c>
      <c r="E801" t="s">
        <v>1685</v>
      </c>
    </row>
    <row r="802" spans="1:5" ht="15" customHeight="1" x14ac:dyDescent="0.45">
      <c r="A802" t="str">
        <f t="shared" si="12"/>
        <v>JP-TBN</v>
      </c>
      <c r="B802" t="s">
        <v>1500</v>
      </c>
      <c r="C802" t="s">
        <v>1501</v>
      </c>
      <c r="D802" t="s">
        <v>1686</v>
      </c>
      <c r="E802" t="s">
        <v>1687</v>
      </c>
    </row>
    <row r="803" spans="1:5" ht="15" customHeight="1" x14ac:dyDescent="0.45">
      <c r="A803" t="str">
        <f t="shared" si="12"/>
        <v>JP-TBT</v>
      </c>
      <c r="B803" t="s">
        <v>1500</v>
      </c>
      <c r="C803" t="s">
        <v>1501</v>
      </c>
      <c r="D803" t="s">
        <v>1688</v>
      </c>
      <c r="E803" t="s">
        <v>1689</v>
      </c>
    </row>
    <row r="804" spans="1:5" ht="15" customHeight="1" x14ac:dyDescent="0.45">
      <c r="A804" t="str">
        <f t="shared" si="12"/>
        <v>JP-TGO</v>
      </c>
      <c r="B804" t="s">
        <v>1500</v>
      </c>
      <c r="C804" t="s">
        <v>1501</v>
      </c>
      <c r="D804" t="s">
        <v>1690</v>
      </c>
      <c r="E804" t="s">
        <v>1691</v>
      </c>
    </row>
    <row r="805" spans="1:5" ht="15" customHeight="1" x14ac:dyDescent="0.45">
      <c r="A805" t="str">
        <f t="shared" si="12"/>
        <v>JP-TGS</v>
      </c>
      <c r="B805" t="s">
        <v>1500</v>
      </c>
      <c r="C805" t="s">
        <v>1501</v>
      </c>
      <c r="D805" t="s">
        <v>1692</v>
      </c>
      <c r="E805" t="s">
        <v>1693</v>
      </c>
    </row>
    <row r="806" spans="1:5" ht="15" customHeight="1" x14ac:dyDescent="0.45">
      <c r="A806" t="str">
        <f t="shared" si="12"/>
        <v>JP-THR</v>
      </c>
      <c r="B806" t="s">
        <v>1500</v>
      </c>
      <c r="C806" t="s">
        <v>1501</v>
      </c>
      <c r="D806" t="s">
        <v>1694</v>
      </c>
      <c r="E806" t="s">
        <v>1695</v>
      </c>
    </row>
    <row r="807" spans="1:5" ht="15" customHeight="1" x14ac:dyDescent="0.45">
      <c r="A807" t="str">
        <f t="shared" si="12"/>
        <v>JP-THS</v>
      </c>
      <c r="B807" t="s">
        <v>1500</v>
      </c>
      <c r="C807" t="s">
        <v>1501</v>
      </c>
      <c r="D807" t="s">
        <v>1696</v>
      </c>
      <c r="E807" t="s">
        <v>1697</v>
      </c>
    </row>
    <row r="808" spans="1:5" ht="15" customHeight="1" x14ac:dyDescent="0.45">
      <c r="A808" t="str">
        <f t="shared" si="12"/>
        <v>JP-TKA</v>
      </c>
      <c r="B808" t="s">
        <v>1500</v>
      </c>
      <c r="C808" t="s">
        <v>1501</v>
      </c>
      <c r="D808" t="s">
        <v>1698</v>
      </c>
      <c r="E808" t="s">
        <v>1699</v>
      </c>
    </row>
    <row r="809" spans="1:5" ht="15" customHeight="1" x14ac:dyDescent="0.45">
      <c r="A809" t="str">
        <f t="shared" si="12"/>
        <v>JP-TKM</v>
      </c>
      <c r="B809" t="s">
        <v>1500</v>
      </c>
      <c r="C809" t="s">
        <v>1501</v>
      </c>
      <c r="D809" t="s">
        <v>1700</v>
      </c>
      <c r="E809" t="s">
        <v>1701</v>
      </c>
    </row>
    <row r="810" spans="1:5" ht="15" customHeight="1" x14ac:dyDescent="0.45">
      <c r="A810" t="str">
        <f t="shared" si="12"/>
        <v>JP-TKS</v>
      </c>
      <c r="B810" t="s">
        <v>1500</v>
      </c>
      <c r="C810" t="s">
        <v>1501</v>
      </c>
      <c r="D810" t="s">
        <v>1702</v>
      </c>
      <c r="E810" t="s">
        <v>1703</v>
      </c>
    </row>
    <row r="811" spans="1:5" ht="15" customHeight="1" x14ac:dyDescent="0.45">
      <c r="A811" t="str">
        <f t="shared" si="12"/>
        <v>JP-ABA</v>
      </c>
      <c r="B811" t="s">
        <v>1500</v>
      </c>
      <c r="C811" t="s">
        <v>1501</v>
      </c>
      <c r="D811" t="s">
        <v>1704</v>
      </c>
      <c r="E811" t="s">
        <v>1705</v>
      </c>
    </row>
    <row r="812" spans="1:5" ht="15" customHeight="1" x14ac:dyDescent="0.45">
      <c r="A812" t="str">
        <f t="shared" si="12"/>
        <v>JP-ACH</v>
      </c>
      <c r="B812" t="s">
        <v>1500</v>
      </c>
      <c r="C812" t="s">
        <v>1501</v>
      </c>
      <c r="D812" t="s">
        <v>1706</v>
      </c>
      <c r="E812" t="s">
        <v>1707</v>
      </c>
    </row>
    <row r="813" spans="1:5" ht="15" customHeight="1" x14ac:dyDescent="0.45">
      <c r="A813" t="str">
        <f t="shared" si="12"/>
        <v>JP-AIO</v>
      </c>
      <c r="B813" t="s">
        <v>1500</v>
      </c>
      <c r="C813" t="s">
        <v>1501</v>
      </c>
      <c r="D813" t="s">
        <v>1708</v>
      </c>
      <c r="E813" t="s">
        <v>1709</v>
      </c>
    </row>
    <row r="814" spans="1:5" ht="15" customHeight="1" x14ac:dyDescent="0.45">
      <c r="A814" t="str">
        <f t="shared" si="12"/>
        <v>JP-ANE</v>
      </c>
      <c r="B814" t="s">
        <v>1500</v>
      </c>
      <c r="C814" t="s">
        <v>1501</v>
      </c>
      <c r="D814" t="s">
        <v>1710</v>
      </c>
      <c r="E814" t="s">
        <v>1711</v>
      </c>
    </row>
    <row r="815" spans="1:5" ht="15" customHeight="1" x14ac:dyDescent="0.45">
      <c r="A815" t="str">
        <f t="shared" si="12"/>
        <v>JP-AOJ</v>
      </c>
      <c r="B815" t="s">
        <v>1500</v>
      </c>
      <c r="C815" t="s">
        <v>1501</v>
      </c>
      <c r="D815" t="s">
        <v>1712</v>
      </c>
      <c r="E815" t="s">
        <v>1713</v>
      </c>
    </row>
    <row r="816" spans="1:5" ht="15" customHeight="1" x14ac:dyDescent="0.45">
      <c r="A816" t="str">
        <f t="shared" si="12"/>
        <v>JP-ATS</v>
      </c>
      <c r="B816" t="s">
        <v>1500</v>
      </c>
      <c r="C816" t="s">
        <v>1501</v>
      </c>
      <c r="D816" t="s">
        <v>1714</v>
      </c>
      <c r="E816" t="s">
        <v>1715</v>
      </c>
    </row>
    <row r="817" spans="1:5" ht="15" customHeight="1" x14ac:dyDescent="0.45">
      <c r="A817" t="str">
        <f t="shared" si="12"/>
        <v>JP-AXT</v>
      </c>
      <c r="B817" t="s">
        <v>1500</v>
      </c>
      <c r="C817" t="s">
        <v>1501</v>
      </c>
      <c r="D817" t="s">
        <v>1716</v>
      </c>
      <c r="E817" t="s">
        <v>1717</v>
      </c>
    </row>
    <row r="818" spans="1:5" ht="15" customHeight="1" x14ac:dyDescent="0.45">
      <c r="A818" t="str">
        <f t="shared" si="12"/>
        <v>JP-BPU</v>
      </c>
      <c r="B818" t="s">
        <v>1500</v>
      </c>
      <c r="C818" t="s">
        <v>1501</v>
      </c>
      <c r="D818" t="s">
        <v>1718</v>
      </c>
      <c r="E818" t="s">
        <v>1719</v>
      </c>
    </row>
    <row r="819" spans="1:5" ht="15" customHeight="1" x14ac:dyDescent="0.45">
      <c r="A819" t="str">
        <f t="shared" si="12"/>
        <v>JP-CHB</v>
      </c>
      <c r="B819" t="s">
        <v>1500</v>
      </c>
      <c r="C819" t="s">
        <v>1501</v>
      </c>
      <c r="D819" t="s">
        <v>1720</v>
      </c>
      <c r="E819" t="s">
        <v>1721</v>
      </c>
    </row>
    <row r="820" spans="1:5" ht="15" customHeight="1" x14ac:dyDescent="0.45">
      <c r="A820" t="str">
        <f t="shared" si="12"/>
        <v>JP-CHF</v>
      </c>
      <c r="B820" t="s">
        <v>1500</v>
      </c>
      <c r="C820" t="s">
        <v>1501</v>
      </c>
      <c r="D820" t="s">
        <v>1722</v>
      </c>
      <c r="E820" t="s">
        <v>1723</v>
      </c>
    </row>
    <row r="821" spans="1:5" ht="15" customHeight="1" x14ac:dyDescent="0.45">
      <c r="A821" t="str">
        <f t="shared" si="12"/>
        <v>JP-CTA</v>
      </c>
      <c r="B821" t="s">
        <v>1500</v>
      </c>
      <c r="C821" t="s">
        <v>1501</v>
      </c>
      <c r="D821" t="s">
        <v>1724</v>
      </c>
      <c r="E821" t="s">
        <v>1725</v>
      </c>
    </row>
    <row r="822" spans="1:5" ht="15" customHeight="1" x14ac:dyDescent="0.45">
      <c r="A822" t="str">
        <f t="shared" si="12"/>
        <v>JP-DAE</v>
      </c>
      <c r="B822" t="s">
        <v>1500</v>
      </c>
      <c r="C822" t="s">
        <v>1501</v>
      </c>
      <c r="D822" t="s">
        <v>1726</v>
      </c>
      <c r="E822" t="s">
        <v>1727</v>
      </c>
    </row>
    <row r="823" spans="1:5" ht="15" customHeight="1" x14ac:dyDescent="0.45">
      <c r="A823" t="str">
        <f t="shared" si="12"/>
        <v>JP-ETA</v>
      </c>
      <c r="B823" t="s">
        <v>1500</v>
      </c>
      <c r="C823" t="s">
        <v>1501</v>
      </c>
      <c r="D823" t="s">
        <v>1728</v>
      </c>
      <c r="E823" t="s">
        <v>1729</v>
      </c>
    </row>
    <row r="824" spans="1:5" ht="15" customHeight="1" x14ac:dyDescent="0.45">
      <c r="A824" t="str">
        <f t="shared" si="12"/>
        <v>JP-FKJ</v>
      </c>
      <c r="B824" t="s">
        <v>1500</v>
      </c>
      <c r="C824" t="s">
        <v>1501</v>
      </c>
      <c r="D824" t="s">
        <v>1730</v>
      </c>
      <c r="E824" t="s">
        <v>1731</v>
      </c>
    </row>
    <row r="825" spans="1:5" ht="15" customHeight="1" x14ac:dyDescent="0.45">
      <c r="A825" t="str">
        <f t="shared" si="12"/>
        <v>JP-FKY</v>
      </c>
      <c r="B825" t="s">
        <v>1500</v>
      </c>
      <c r="C825" t="s">
        <v>1501</v>
      </c>
      <c r="D825" t="s">
        <v>1732</v>
      </c>
      <c r="E825" t="s">
        <v>1733</v>
      </c>
    </row>
    <row r="826" spans="1:5" ht="15" customHeight="1" x14ac:dyDescent="0.45">
      <c r="A826" t="str">
        <f t="shared" si="12"/>
        <v>JP-FNB</v>
      </c>
      <c r="B826" t="s">
        <v>1500</v>
      </c>
      <c r="C826" t="s">
        <v>1501</v>
      </c>
      <c r="D826" t="s">
        <v>1734</v>
      </c>
      <c r="E826" t="s">
        <v>1735</v>
      </c>
    </row>
    <row r="827" spans="1:5" ht="15" customHeight="1" x14ac:dyDescent="0.45">
      <c r="A827" t="str">
        <f t="shared" si="12"/>
        <v>JP-FNK</v>
      </c>
      <c r="B827" t="s">
        <v>1500</v>
      </c>
      <c r="C827" t="s">
        <v>1501</v>
      </c>
      <c r="D827" t="s">
        <v>1736</v>
      </c>
      <c r="E827" t="s">
        <v>1737</v>
      </c>
    </row>
    <row r="828" spans="1:5" ht="15" customHeight="1" x14ac:dyDescent="0.45">
      <c r="A828" t="str">
        <f t="shared" si="12"/>
        <v>JP-FSK</v>
      </c>
      <c r="B828" t="s">
        <v>1500</v>
      </c>
      <c r="C828" t="s">
        <v>1501</v>
      </c>
      <c r="D828" t="s">
        <v>1738</v>
      </c>
      <c r="E828" t="s">
        <v>1739</v>
      </c>
    </row>
    <row r="829" spans="1:5" ht="15" customHeight="1" x14ac:dyDescent="0.45">
      <c r="A829" t="str">
        <f t="shared" si="12"/>
        <v>JP-FTT</v>
      </c>
      <c r="B829" t="s">
        <v>1500</v>
      </c>
      <c r="C829" t="s">
        <v>1501</v>
      </c>
      <c r="D829" t="s">
        <v>1740</v>
      </c>
      <c r="E829" t="s">
        <v>1741</v>
      </c>
    </row>
    <row r="830" spans="1:5" ht="15" customHeight="1" x14ac:dyDescent="0.45">
      <c r="A830" t="str">
        <f t="shared" si="12"/>
        <v>JP-GAM</v>
      </c>
      <c r="B830" t="s">
        <v>1500</v>
      </c>
      <c r="C830" t="s">
        <v>1501</v>
      </c>
      <c r="D830" t="s">
        <v>1742</v>
      </c>
      <c r="E830" t="s">
        <v>1743</v>
      </c>
    </row>
    <row r="831" spans="1:5" ht="15" customHeight="1" x14ac:dyDescent="0.45">
      <c r="A831" t="str">
        <f t="shared" si="12"/>
        <v>JP-HAC</v>
      </c>
      <c r="B831" t="s">
        <v>1500</v>
      </c>
      <c r="C831" t="s">
        <v>1501</v>
      </c>
      <c r="D831" t="s">
        <v>1744</v>
      </c>
      <c r="E831" t="s">
        <v>1745</v>
      </c>
    </row>
    <row r="832" spans="1:5" ht="15" customHeight="1" x14ac:dyDescent="0.45">
      <c r="A832" t="str">
        <f t="shared" si="12"/>
        <v>JP-HAJ</v>
      </c>
      <c r="B832" t="s">
        <v>1500</v>
      </c>
      <c r="C832" t="s">
        <v>1501</v>
      </c>
      <c r="D832" t="s">
        <v>1746</v>
      </c>
      <c r="E832" t="s">
        <v>1747</v>
      </c>
    </row>
    <row r="833" spans="1:5" ht="15" customHeight="1" x14ac:dyDescent="0.45">
      <c r="A833" t="str">
        <f t="shared" si="12"/>
        <v>JP-HAN</v>
      </c>
      <c r="B833" t="s">
        <v>1500</v>
      </c>
      <c r="C833" t="s">
        <v>1501</v>
      </c>
      <c r="D833" t="s">
        <v>1748</v>
      </c>
      <c r="E833" t="s">
        <v>1749</v>
      </c>
    </row>
    <row r="834" spans="1:5" ht="15" customHeight="1" x14ac:dyDescent="0.45">
      <c r="A834" t="str">
        <f t="shared" si="12"/>
        <v>JP-HAS</v>
      </c>
      <c r="B834" t="s">
        <v>1500</v>
      </c>
      <c r="C834" t="s">
        <v>1501</v>
      </c>
      <c r="D834" t="s">
        <v>1750</v>
      </c>
      <c r="E834" t="s">
        <v>1751</v>
      </c>
    </row>
    <row r="835" spans="1:5" ht="15" customHeight="1" x14ac:dyDescent="0.45">
      <c r="A835" t="str">
        <f t="shared" ref="A835:A898" si="13">CONCATENATE(B835,"-",D835)</f>
        <v>JP-HBI</v>
      </c>
      <c r="B835" t="s">
        <v>1500</v>
      </c>
      <c r="C835" t="s">
        <v>1501</v>
      </c>
      <c r="D835" t="s">
        <v>1752</v>
      </c>
      <c r="E835" t="s">
        <v>1753</v>
      </c>
    </row>
    <row r="836" spans="1:5" ht="15" customHeight="1" x14ac:dyDescent="0.45">
      <c r="A836" t="str">
        <f t="shared" si="13"/>
        <v>JP-HBK</v>
      </c>
      <c r="B836" t="s">
        <v>1500</v>
      </c>
      <c r="C836" t="s">
        <v>1501</v>
      </c>
      <c r="D836" t="s">
        <v>1754</v>
      </c>
      <c r="E836" t="s">
        <v>1755</v>
      </c>
    </row>
    <row r="837" spans="1:5" ht="15" customHeight="1" x14ac:dyDescent="0.45">
      <c r="A837" t="str">
        <f t="shared" si="13"/>
        <v>JP-HCH</v>
      </c>
      <c r="B837" t="s">
        <v>1500</v>
      </c>
      <c r="C837" t="s">
        <v>1501</v>
      </c>
      <c r="D837" t="s">
        <v>1756</v>
      </c>
      <c r="E837" t="s">
        <v>1757</v>
      </c>
    </row>
    <row r="838" spans="1:5" ht="15" customHeight="1" x14ac:dyDescent="0.45">
      <c r="A838" t="str">
        <f t="shared" si="13"/>
        <v>JP-HES</v>
      </c>
      <c r="B838" t="s">
        <v>1500</v>
      </c>
      <c r="C838" t="s">
        <v>1501</v>
      </c>
      <c r="D838" t="s">
        <v>1758</v>
      </c>
      <c r="E838" t="s">
        <v>1759</v>
      </c>
    </row>
    <row r="839" spans="1:5" ht="15" customHeight="1" x14ac:dyDescent="0.45">
      <c r="A839" t="str">
        <f t="shared" si="13"/>
        <v>JP-HHE</v>
      </c>
      <c r="B839" t="s">
        <v>1500</v>
      </c>
      <c r="C839" t="s">
        <v>1501</v>
      </c>
      <c r="D839" t="s">
        <v>1760</v>
      </c>
      <c r="E839" t="s">
        <v>1761</v>
      </c>
    </row>
    <row r="840" spans="1:5" ht="15" customHeight="1" x14ac:dyDescent="0.45">
      <c r="A840" t="str">
        <f t="shared" si="13"/>
        <v>JP-HHR</v>
      </c>
      <c r="B840" t="s">
        <v>1500</v>
      </c>
      <c r="C840" t="s">
        <v>1501</v>
      </c>
      <c r="D840" t="s">
        <v>1762</v>
      </c>
      <c r="E840" t="s">
        <v>1763</v>
      </c>
    </row>
    <row r="841" spans="1:5" ht="15" customHeight="1" x14ac:dyDescent="0.45">
      <c r="A841" t="str">
        <f t="shared" si="13"/>
        <v>JP-HIJ</v>
      </c>
      <c r="B841" t="s">
        <v>1500</v>
      </c>
      <c r="C841" t="s">
        <v>1501</v>
      </c>
      <c r="D841" t="s">
        <v>1764</v>
      </c>
      <c r="E841" t="s">
        <v>1765</v>
      </c>
    </row>
    <row r="842" spans="1:5" ht="15" customHeight="1" x14ac:dyDescent="0.45">
      <c r="A842" t="str">
        <f t="shared" si="13"/>
        <v>JP-HIM</v>
      </c>
      <c r="B842" t="s">
        <v>1500</v>
      </c>
      <c r="C842" t="s">
        <v>1501</v>
      </c>
      <c r="D842" t="s">
        <v>1766</v>
      </c>
      <c r="E842" t="s">
        <v>1767</v>
      </c>
    </row>
    <row r="843" spans="1:5" ht="15" customHeight="1" x14ac:dyDescent="0.45">
      <c r="A843" t="str">
        <f t="shared" si="13"/>
        <v>JP-HIS</v>
      </c>
      <c r="B843" t="s">
        <v>1500</v>
      </c>
      <c r="C843" t="s">
        <v>1501</v>
      </c>
      <c r="D843" t="s">
        <v>1768</v>
      </c>
      <c r="E843" t="s">
        <v>1769</v>
      </c>
    </row>
    <row r="844" spans="1:5" ht="15" customHeight="1" x14ac:dyDescent="0.45">
      <c r="A844" t="str">
        <f t="shared" si="13"/>
        <v>JP-HKD</v>
      </c>
      <c r="B844" t="s">
        <v>1500</v>
      </c>
      <c r="C844" t="s">
        <v>1501</v>
      </c>
      <c r="D844" t="s">
        <v>1770</v>
      </c>
      <c r="E844" t="s">
        <v>1771</v>
      </c>
    </row>
    <row r="845" spans="1:5" ht="15" customHeight="1" x14ac:dyDescent="0.45">
      <c r="A845" t="str">
        <f t="shared" si="13"/>
        <v>JP-HKN</v>
      </c>
      <c r="B845" t="s">
        <v>1500</v>
      </c>
      <c r="C845" t="s">
        <v>1501</v>
      </c>
      <c r="D845" t="s">
        <v>1772</v>
      </c>
      <c r="E845" t="s">
        <v>1773</v>
      </c>
    </row>
    <row r="846" spans="1:5" ht="15" customHeight="1" x14ac:dyDescent="0.45">
      <c r="A846" t="str">
        <f t="shared" si="13"/>
        <v>JP-HKR</v>
      </c>
      <c r="B846" t="s">
        <v>1500</v>
      </c>
      <c r="C846" t="s">
        <v>1501</v>
      </c>
      <c r="D846" t="s">
        <v>1774</v>
      </c>
      <c r="E846" t="s">
        <v>1775</v>
      </c>
    </row>
    <row r="847" spans="1:5" ht="15" customHeight="1" x14ac:dyDescent="0.45">
      <c r="A847" t="str">
        <f t="shared" si="13"/>
        <v>JP-HKS</v>
      </c>
      <c r="B847" t="s">
        <v>1500</v>
      </c>
      <c r="C847" t="s">
        <v>1501</v>
      </c>
      <c r="D847" t="s">
        <v>1776</v>
      </c>
      <c r="E847" t="s">
        <v>1777</v>
      </c>
    </row>
    <row r="848" spans="1:5" ht="15" customHeight="1" x14ac:dyDescent="0.45">
      <c r="A848" t="str">
        <f t="shared" si="13"/>
        <v>JP-HKT</v>
      </c>
      <c r="B848" t="s">
        <v>1500</v>
      </c>
      <c r="C848" t="s">
        <v>1501</v>
      </c>
      <c r="D848" t="s">
        <v>1778</v>
      </c>
      <c r="E848" t="s">
        <v>1779</v>
      </c>
    </row>
    <row r="849" spans="1:5" ht="15" customHeight="1" x14ac:dyDescent="0.45">
      <c r="A849" t="str">
        <f t="shared" si="13"/>
        <v>JP-HMD</v>
      </c>
      <c r="B849" t="s">
        <v>1500</v>
      </c>
      <c r="C849" t="s">
        <v>1501</v>
      </c>
      <c r="D849" t="s">
        <v>1780</v>
      </c>
      <c r="E849" t="s">
        <v>1781</v>
      </c>
    </row>
    <row r="850" spans="1:5" ht="15" customHeight="1" x14ac:dyDescent="0.45">
      <c r="A850" t="str">
        <f t="shared" si="13"/>
        <v>JP-HRA</v>
      </c>
      <c r="B850" t="s">
        <v>1500</v>
      </c>
      <c r="C850" t="s">
        <v>1501</v>
      </c>
      <c r="D850" t="s">
        <v>1782</v>
      </c>
      <c r="E850" t="s">
        <v>1783</v>
      </c>
    </row>
    <row r="851" spans="1:5" ht="15" customHeight="1" x14ac:dyDescent="0.45">
      <c r="A851" t="str">
        <f t="shared" si="13"/>
        <v>JP-HRH</v>
      </c>
      <c r="B851" t="s">
        <v>1500</v>
      </c>
      <c r="C851" t="s">
        <v>1501</v>
      </c>
      <c r="D851" t="s">
        <v>1784</v>
      </c>
      <c r="E851" t="s">
        <v>1785</v>
      </c>
    </row>
    <row r="852" spans="1:5" ht="15" customHeight="1" x14ac:dyDescent="0.45">
      <c r="A852" t="str">
        <f t="shared" si="13"/>
        <v>JP-HRO</v>
      </c>
      <c r="B852" t="s">
        <v>1500</v>
      </c>
      <c r="C852" t="s">
        <v>1501</v>
      </c>
      <c r="D852" t="s">
        <v>1786</v>
      </c>
      <c r="E852" t="s">
        <v>1787</v>
      </c>
    </row>
    <row r="853" spans="1:5" ht="15" customHeight="1" x14ac:dyDescent="0.45">
      <c r="A853" t="str">
        <f t="shared" si="13"/>
        <v>JP-HSM</v>
      </c>
      <c r="B853" t="s">
        <v>1500</v>
      </c>
      <c r="C853" t="s">
        <v>1501</v>
      </c>
      <c r="D853" t="s">
        <v>1788</v>
      </c>
      <c r="E853" t="s">
        <v>1789</v>
      </c>
    </row>
    <row r="854" spans="1:5" ht="15" customHeight="1" x14ac:dyDescent="0.45">
      <c r="A854" t="str">
        <f t="shared" si="13"/>
        <v>JP-HTC</v>
      </c>
      <c r="B854" t="s">
        <v>1500</v>
      </c>
      <c r="C854" t="s">
        <v>1501</v>
      </c>
      <c r="D854" t="s">
        <v>1790</v>
      </c>
      <c r="E854" t="s">
        <v>1791</v>
      </c>
    </row>
    <row r="855" spans="1:5" ht="15" customHeight="1" x14ac:dyDescent="0.45">
      <c r="A855" t="str">
        <f t="shared" si="13"/>
        <v>JP-HTH</v>
      </c>
      <c r="B855" t="s">
        <v>1500</v>
      </c>
      <c r="C855" t="s">
        <v>1501</v>
      </c>
      <c r="D855" t="s">
        <v>1792</v>
      </c>
      <c r="E855" t="s">
        <v>1793</v>
      </c>
    </row>
    <row r="856" spans="1:5" ht="15" customHeight="1" x14ac:dyDescent="0.45">
      <c r="A856" t="str">
        <f t="shared" si="13"/>
        <v>JP-ICH</v>
      </c>
      <c r="B856" t="s">
        <v>1500</v>
      </c>
      <c r="C856" t="s">
        <v>1501</v>
      </c>
      <c r="D856" t="s">
        <v>1794</v>
      </c>
      <c r="E856" t="s">
        <v>1795</v>
      </c>
    </row>
    <row r="857" spans="1:5" ht="15" customHeight="1" x14ac:dyDescent="0.45">
      <c r="A857" t="str">
        <f t="shared" si="13"/>
        <v>JP-IHA</v>
      </c>
      <c r="B857" t="s">
        <v>1500</v>
      </c>
      <c r="C857" t="s">
        <v>1501</v>
      </c>
      <c r="D857" t="s">
        <v>1796</v>
      </c>
      <c r="E857" t="s">
        <v>1797</v>
      </c>
    </row>
    <row r="858" spans="1:5" ht="15" customHeight="1" x14ac:dyDescent="0.45">
      <c r="A858" t="str">
        <f t="shared" si="13"/>
        <v>JP-IMB</v>
      </c>
      <c r="B858" t="s">
        <v>1500</v>
      </c>
      <c r="C858" t="s">
        <v>1501</v>
      </c>
      <c r="D858" t="s">
        <v>1798</v>
      </c>
      <c r="E858" t="s">
        <v>1799</v>
      </c>
    </row>
    <row r="859" spans="1:5" ht="15" customHeight="1" x14ac:dyDescent="0.45">
      <c r="A859" t="str">
        <f t="shared" si="13"/>
        <v>JP-IMI</v>
      </c>
      <c r="B859" t="s">
        <v>1500</v>
      </c>
      <c r="C859" t="s">
        <v>1501</v>
      </c>
      <c r="D859" t="s">
        <v>1800</v>
      </c>
      <c r="E859" t="s">
        <v>1801</v>
      </c>
    </row>
    <row r="860" spans="1:5" ht="15" customHeight="1" x14ac:dyDescent="0.45">
      <c r="A860" t="str">
        <f t="shared" si="13"/>
        <v>JP-INS</v>
      </c>
      <c r="B860" t="s">
        <v>1500</v>
      </c>
      <c r="C860" t="s">
        <v>1501</v>
      </c>
      <c r="D860" t="s">
        <v>1802</v>
      </c>
      <c r="E860" t="s">
        <v>1803</v>
      </c>
    </row>
    <row r="861" spans="1:5" ht="15" customHeight="1" x14ac:dyDescent="0.45">
      <c r="A861" t="str">
        <f t="shared" si="13"/>
        <v>JP-IRA</v>
      </c>
      <c r="B861" t="s">
        <v>1500</v>
      </c>
      <c r="C861" t="s">
        <v>1501</v>
      </c>
      <c r="D861" t="s">
        <v>1804</v>
      </c>
      <c r="E861" t="s">
        <v>1805</v>
      </c>
    </row>
    <row r="862" spans="1:5" ht="15" customHeight="1" x14ac:dyDescent="0.45">
      <c r="A862" t="str">
        <f t="shared" si="13"/>
        <v>JP-ISG</v>
      </c>
      <c r="B862" t="s">
        <v>1500</v>
      </c>
      <c r="C862" t="s">
        <v>1501</v>
      </c>
      <c r="D862" t="s">
        <v>1806</v>
      </c>
      <c r="E862" t="s">
        <v>1807</v>
      </c>
    </row>
    <row r="863" spans="1:5" ht="15" customHeight="1" x14ac:dyDescent="0.45">
      <c r="A863" t="str">
        <f t="shared" si="13"/>
        <v>JP-ISI</v>
      </c>
      <c r="B863" t="s">
        <v>1500</v>
      </c>
      <c r="C863" t="s">
        <v>1501</v>
      </c>
      <c r="D863" t="s">
        <v>1808</v>
      </c>
      <c r="E863" t="s">
        <v>1809</v>
      </c>
    </row>
    <row r="864" spans="1:5" ht="15" customHeight="1" x14ac:dyDescent="0.45">
      <c r="A864" t="str">
        <f t="shared" si="13"/>
        <v>JP-ISM</v>
      </c>
      <c r="B864" t="s">
        <v>1500</v>
      </c>
      <c r="C864" t="s">
        <v>1501</v>
      </c>
      <c r="D864" t="s">
        <v>1810</v>
      </c>
      <c r="E864" t="s">
        <v>1811</v>
      </c>
    </row>
    <row r="865" spans="1:5" ht="15" customHeight="1" x14ac:dyDescent="0.45">
      <c r="A865" t="str">
        <f t="shared" si="13"/>
        <v>JP-ITO</v>
      </c>
      <c r="B865" t="s">
        <v>1500</v>
      </c>
      <c r="C865" t="s">
        <v>1501</v>
      </c>
      <c r="D865" t="s">
        <v>1812</v>
      </c>
      <c r="E865" t="s">
        <v>1813</v>
      </c>
    </row>
    <row r="866" spans="1:5" ht="15" customHeight="1" x14ac:dyDescent="0.45">
      <c r="A866" t="str">
        <f t="shared" si="13"/>
        <v>JP-IWK</v>
      </c>
      <c r="B866" t="s">
        <v>1500</v>
      </c>
      <c r="C866" t="s">
        <v>1501</v>
      </c>
      <c r="D866" t="s">
        <v>1814</v>
      </c>
      <c r="E866" t="s">
        <v>1815</v>
      </c>
    </row>
    <row r="867" spans="1:5" ht="15" customHeight="1" x14ac:dyDescent="0.45">
      <c r="A867" t="str">
        <f t="shared" si="13"/>
        <v>JP-IWU</v>
      </c>
      <c r="B867" t="s">
        <v>1500</v>
      </c>
      <c r="C867" t="s">
        <v>1501</v>
      </c>
      <c r="D867" t="s">
        <v>1816</v>
      </c>
      <c r="E867" t="s">
        <v>1815</v>
      </c>
    </row>
    <row r="868" spans="1:5" ht="15" customHeight="1" x14ac:dyDescent="0.45">
      <c r="A868" t="str">
        <f t="shared" si="13"/>
        <v>JP-IYM</v>
      </c>
      <c r="B868" t="s">
        <v>1500</v>
      </c>
      <c r="C868" t="s">
        <v>1501</v>
      </c>
      <c r="D868" t="s">
        <v>1817</v>
      </c>
      <c r="E868" t="s">
        <v>1818</v>
      </c>
    </row>
    <row r="869" spans="1:5" ht="15" customHeight="1" x14ac:dyDescent="0.45">
      <c r="A869" t="str">
        <f t="shared" si="13"/>
        <v>JP-KAD</v>
      </c>
      <c r="B869" t="s">
        <v>1500</v>
      </c>
      <c r="C869" t="s">
        <v>1501</v>
      </c>
      <c r="D869" t="s">
        <v>1819</v>
      </c>
      <c r="E869" t="s">
        <v>1820</v>
      </c>
    </row>
    <row r="870" spans="1:5" ht="15" customHeight="1" x14ac:dyDescent="0.45">
      <c r="A870" t="str">
        <f t="shared" si="13"/>
        <v>JP-KAI</v>
      </c>
      <c r="B870" t="s">
        <v>1500</v>
      </c>
      <c r="C870" t="s">
        <v>1501</v>
      </c>
      <c r="D870" t="s">
        <v>1821</v>
      </c>
      <c r="E870" t="s">
        <v>1822</v>
      </c>
    </row>
    <row r="871" spans="1:5" ht="15" customHeight="1" x14ac:dyDescent="0.45">
      <c r="A871" t="str">
        <f t="shared" si="13"/>
        <v>JP-KAK</v>
      </c>
      <c r="B871" t="s">
        <v>1500</v>
      </c>
      <c r="C871" t="s">
        <v>1501</v>
      </c>
      <c r="D871" t="s">
        <v>1823</v>
      </c>
      <c r="E871" t="s">
        <v>1824</v>
      </c>
    </row>
    <row r="872" spans="1:5" ht="15" customHeight="1" x14ac:dyDescent="0.45">
      <c r="A872" t="str">
        <f t="shared" si="13"/>
        <v>JP-KAR</v>
      </c>
      <c r="B872" t="s">
        <v>1500</v>
      </c>
      <c r="C872" t="s">
        <v>1501</v>
      </c>
      <c r="D872" t="s">
        <v>1825</v>
      </c>
      <c r="E872" t="s">
        <v>1826</v>
      </c>
    </row>
    <row r="873" spans="1:5" ht="15" customHeight="1" x14ac:dyDescent="0.45">
      <c r="A873" t="str">
        <f t="shared" si="13"/>
        <v>JP-KCZ</v>
      </c>
      <c r="B873" t="s">
        <v>1500</v>
      </c>
      <c r="C873" t="s">
        <v>1501</v>
      </c>
      <c r="D873" t="s">
        <v>1827</v>
      </c>
      <c r="E873" t="s">
        <v>1828</v>
      </c>
    </row>
    <row r="874" spans="1:5" ht="15" customHeight="1" x14ac:dyDescent="0.45">
      <c r="A874" t="str">
        <f t="shared" si="13"/>
        <v>JP-KII</v>
      </c>
      <c r="B874" t="s">
        <v>1500</v>
      </c>
      <c r="C874" t="s">
        <v>1501</v>
      </c>
      <c r="D874" t="s">
        <v>1829</v>
      </c>
      <c r="E874" t="s">
        <v>1830</v>
      </c>
    </row>
    <row r="875" spans="1:5" ht="15" customHeight="1" x14ac:dyDescent="0.45">
      <c r="A875" t="str">
        <f t="shared" si="13"/>
        <v>JP-KIJ</v>
      </c>
      <c r="B875" t="s">
        <v>1500</v>
      </c>
      <c r="C875" t="s">
        <v>1501</v>
      </c>
      <c r="D875" t="s">
        <v>1831</v>
      </c>
      <c r="E875" t="s">
        <v>1832</v>
      </c>
    </row>
    <row r="876" spans="1:5" ht="15" customHeight="1" x14ac:dyDescent="0.45">
      <c r="A876" t="str">
        <f t="shared" si="13"/>
        <v>JP-KIK</v>
      </c>
      <c r="B876" t="s">
        <v>1500</v>
      </c>
      <c r="C876" t="s">
        <v>1501</v>
      </c>
      <c r="D876" t="s">
        <v>1833</v>
      </c>
      <c r="E876" t="s">
        <v>1834</v>
      </c>
    </row>
    <row r="877" spans="1:5" ht="15" customHeight="1" x14ac:dyDescent="0.45">
      <c r="A877" t="str">
        <f t="shared" si="13"/>
        <v>JP-KIS</v>
      </c>
      <c r="B877" t="s">
        <v>1500</v>
      </c>
      <c r="C877" t="s">
        <v>1501</v>
      </c>
      <c r="D877" t="s">
        <v>1835</v>
      </c>
      <c r="E877" t="s">
        <v>1836</v>
      </c>
    </row>
    <row r="878" spans="1:5" ht="15" customHeight="1" x14ac:dyDescent="0.45">
      <c r="A878" t="str">
        <f t="shared" si="13"/>
        <v>JP-KIW</v>
      </c>
      <c r="B878" t="s">
        <v>1500</v>
      </c>
      <c r="C878" t="s">
        <v>1501</v>
      </c>
      <c r="D878" t="s">
        <v>1837</v>
      </c>
      <c r="E878" t="s">
        <v>1838</v>
      </c>
    </row>
    <row r="879" spans="1:5" ht="15" customHeight="1" x14ac:dyDescent="0.45">
      <c r="A879" t="str">
        <f t="shared" si="13"/>
        <v>JP-KKK</v>
      </c>
      <c r="B879" t="s">
        <v>1500</v>
      </c>
      <c r="C879" t="s">
        <v>1501</v>
      </c>
      <c r="D879" t="s">
        <v>1839</v>
      </c>
      <c r="E879" t="s">
        <v>1840</v>
      </c>
    </row>
    <row r="880" spans="1:5" ht="15" customHeight="1" x14ac:dyDescent="0.45">
      <c r="A880" t="str">
        <f t="shared" si="13"/>
        <v>JP-KKW</v>
      </c>
      <c r="B880" t="s">
        <v>1500</v>
      </c>
      <c r="C880" t="s">
        <v>1501</v>
      </c>
      <c r="D880" t="s">
        <v>1841</v>
      </c>
      <c r="E880" t="s">
        <v>1842</v>
      </c>
    </row>
    <row r="881" spans="1:5" ht="15" customHeight="1" x14ac:dyDescent="0.45">
      <c r="A881" t="str">
        <f t="shared" si="13"/>
        <v>JP-KMI</v>
      </c>
      <c r="B881" t="s">
        <v>1500</v>
      </c>
      <c r="C881" t="s">
        <v>1501</v>
      </c>
      <c r="D881" t="s">
        <v>1843</v>
      </c>
      <c r="E881" t="s">
        <v>1844</v>
      </c>
    </row>
    <row r="882" spans="1:5" ht="15" customHeight="1" x14ac:dyDescent="0.45">
      <c r="A882" t="str">
        <f t="shared" si="13"/>
        <v>JP-KMJ</v>
      </c>
      <c r="B882" t="s">
        <v>1500</v>
      </c>
      <c r="C882" t="s">
        <v>1501</v>
      </c>
      <c r="D882" t="s">
        <v>1845</v>
      </c>
      <c r="E882" t="s">
        <v>1846</v>
      </c>
    </row>
    <row r="883" spans="1:5" ht="15" customHeight="1" x14ac:dyDescent="0.45">
      <c r="A883" t="str">
        <f t="shared" si="13"/>
        <v>JP-KMN</v>
      </c>
      <c r="B883" t="s">
        <v>1500</v>
      </c>
      <c r="C883" t="s">
        <v>1501</v>
      </c>
      <c r="D883" t="s">
        <v>1847</v>
      </c>
      <c r="E883" t="s">
        <v>1848</v>
      </c>
    </row>
    <row r="884" spans="1:5" ht="15" customHeight="1" x14ac:dyDescent="0.45">
      <c r="A884" t="str">
        <f t="shared" si="13"/>
        <v>JP-KMT</v>
      </c>
      <c r="B884" t="s">
        <v>1500</v>
      </c>
      <c r="C884" t="s">
        <v>1501</v>
      </c>
      <c r="D884" t="s">
        <v>1849</v>
      </c>
      <c r="E884" t="s">
        <v>1850</v>
      </c>
    </row>
    <row r="885" spans="1:5" ht="15" customHeight="1" x14ac:dyDescent="0.45">
      <c r="A885" t="str">
        <f t="shared" si="13"/>
        <v>JP-KND</v>
      </c>
      <c r="B885" t="s">
        <v>1500</v>
      </c>
      <c r="C885" t="s">
        <v>1501</v>
      </c>
      <c r="D885" t="s">
        <v>1851</v>
      </c>
      <c r="E885" t="s">
        <v>1852</v>
      </c>
    </row>
    <row r="886" spans="1:5" ht="15" customHeight="1" x14ac:dyDescent="0.45">
      <c r="A886" t="str">
        <f t="shared" si="13"/>
        <v>JP-KNE</v>
      </c>
      <c r="B886" t="s">
        <v>1500</v>
      </c>
      <c r="C886" t="s">
        <v>1501</v>
      </c>
      <c r="D886" t="s">
        <v>1853</v>
      </c>
      <c r="E886" t="s">
        <v>1854</v>
      </c>
    </row>
    <row r="887" spans="1:5" ht="15" customHeight="1" x14ac:dyDescent="0.45">
      <c r="A887" t="str">
        <f t="shared" si="13"/>
        <v>JP-KNU</v>
      </c>
      <c r="B887" t="s">
        <v>1500</v>
      </c>
      <c r="C887" t="s">
        <v>1501</v>
      </c>
      <c r="D887" t="s">
        <v>1855</v>
      </c>
      <c r="E887" t="s">
        <v>1856</v>
      </c>
    </row>
    <row r="888" spans="1:5" ht="15" customHeight="1" x14ac:dyDescent="0.45">
      <c r="A888" t="str">
        <f t="shared" si="13"/>
        <v>JP-KNZ</v>
      </c>
      <c r="B888" t="s">
        <v>1500</v>
      </c>
      <c r="C888" t="s">
        <v>1501</v>
      </c>
      <c r="D888" t="s">
        <v>1857</v>
      </c>
      <c r="E888" t="s">
        <v>1858</v>
      </c>
    </row>
    <row r="889" spans="1:5" ht="15" customHeight="1" x14ac:dyDescent="0.45">
      <c r="A889" t="str">
        <f t="shared" si="13"/>
        <v>JP-KOB</v>
      </c>
      <c r="B889" t="s">
        <v>1500</v>
      </c>
      <c r="C889" t="s">
        <v>1501</v>
      </c>
      <c r="D889" t="s">
        <v>1859</v>
      </c>
      <c r="E889" t="s">
        <v>1860</v>
      </c>
    </row>
    <row r="890" spans="1:5" ht="15" customHeight="1" x14ac:dyDescent="0.45">
      <c r="A890" t="str">
        <f t="shared" si="13"/>
        <v>JP-KOJ</v>
      </c>
      <c r="B890" t="s">
        <v>1500</v>
      </c>
      <c r="C890" t="s">
        <v>1501</v>
      </c>
      <c r="D890" t="s">
        <v>1861</v>
      </c>
      <c r="E890" t="s">
        <v>1862</v>
      </c>
    </row>
    <row r="891" spans="1:5" ht="15" customHeight="1" x14ac:dyDescent="0.45">
      <c r="A891" t="str">
        <f t="shared" si="13"/>
        <v>JP-KOK</v>
      </c>
      <c r="B891" t="s">
        <v>1500</v>
      </c>
      <c r="C891" t="s">
        <v>1501</v>
      </c>
      <c r="D891" t="s">
        <v>1863</v>
      </c>
      <c r="E891" t="s">
        <v>1864</v>
      </c>
    </row>
    <row r="892" spans="1:5" ht="15" customHeight="1" x14ac:dyDescent="0.45">
      <c r="A892" t="str">
        <f t="shared" si="13"/>
        <v>JP-KOM</v>
      </c>
      <c r="B892" t="s">
        <v>1500</v>
      </c>
      <c r="C892" t="s">
        <v>1501</v>
      </c>
      <c r="D892" t="s">
        <v>1865</v>
      </c>
      <c r="E892" t="s">
        <v>1866</v>
      </c>
    </row>
    <row r="893" spans="1:5" ht="15" customHeight="1" x14ac:dyDescent="0.45">
      <c r="A893" t="str">
        <f t="shared" si="13"/>
        <v>JP-KRE</v>
      </c>
      <c r="B893" t="s">
        <v>1500</v>
      </c>
      <c r="C893" t="s">
        <v>1501</v>
      </c>
      <c r="D893" t="s">
        <v>1867</v>
      </c>
      <c r="E893" t="s">
        <v>1868</v>
      </c>
    </row>
    <row r="894" spans="1:5" ht="15" customHeight="1" x14ac:dyDescent="0.45">
      <c r="A894" t="str">
        <f t="shared" si="13"/>
        <v>JP-TKT</v>
      </c>
      <c r="B894" t="s">
        <v>1500</v>
      </c>
      <c r="C894" t="s">
        <v>1501</v>
      </c>
      <c r="D894" t="s">
        <v>1869</v>
      </c>
      <c r="E894" t="s">
        <v>1870</v>
      </c>
    </row>
    <row r="895" spans="1:5" ht="15" customHeight="1" x14ac:dyDescent="0.45">
      <c r="A895" t="str">
        <f t="shared" si="13"/>
        <v>JP-HIC</v>
      </c>
      <c r="B895" t="s">
        <v>1500</v>
      </c>
      <c r="C895" t="s">
        <v>1501</v>
      </c>
      <c r="D895" t="s">
        <v>1871</v>
      </c>
      <c r="E895" t="s">
        <v>1793</v>
      </c>
    </row>
    <row r="896" spans="1:5" ht="15" customHeight="1" x14ac:dyDescent="0.45">
      <c r="A896" t="str">
        <f t="shared" si="13"/>
        <v>JP-TKU</v>
      </c>
      <c r="B896" t="s">
        <v>1500</v>
      </c>
      <c r="C896" t="s">
        <v>1501</v>
      </c>
      <c r="D896" t="s">
        <v>971</v>
      </c>
      <c r="E896" t="s">
        <v>1872</v>
      </c>
    </row>
    <row r="897" spans="1:5" ht="15" customHeight="1" x14ac:dyDescent="0.45">
      <c r="A897" t="str">
        <f t="shared" si="13"/>
        <v>JP-TKY</v>
      </c>
      <c r="B897" t="s">
        <v>1500</v>
      </c>
      <c r="C897" t="s">
        <v>1501</v>
      </c>
      <c r="D897" t="s">
        <v>1873</v>
      </c>
      <c r="E897" t="s">
        <v>1872</v>
      </c>
    </row>
    <row r="898" spans="1:5" ht="15" customHeight="1" x14ac:dyDescent="0.45">
      <c r="A898" t="str">
        <f t="shared" si="13"/>
        <v>JP-TMI</v>
      </c>
      <c r="B898" t="s">
        <v>1500</v>
      </c>
      <c r="C898" t="s">
        <v>1501</v>
      </c>
      <c r="D898" t="s">
        <v>1874</v>
      </c>
      <c r="E898" t="s">
        <v>1875</v>
      </c>
    </row>
    <row r="899" spans="1:5" ht="15" customHeight="1" x14ac:dyDescent="0.45">
      <c r="A899" t="str">
        <f t="shared" ref="A899:A962" si="14">CONCATENATE(B899,"-",D899)</f>
        <v>JP-TMK</v>
      </c>
      <c r="B899" t="s">
        <v>1500</v>
      </c>
      <c r="C899" t="s">
        <v>1501</v>
      </c>
      <c r="D899" t="s">
        <v>1876</v>
      </c>
      <c r="E899" t="s">
        <v>1877</v>
      </c>
    </row>
    <row r="900" spans="1:5" ht="15" customHeight="1" x14ac:dyDescent="0.45">
      <c r="A900" t="str">
        <f t="shared" si="14"/>
        <v>JP-TND</v>
      </c>
      <c r="B900" t="s">
        <v>1500</v>
      </c>
      <c r="C900" t="s">
        <v>1501</v>
      </c>
      <c r="D900" t="s">
        <v>1878</v>
      </c>
      <c r="E900" t="s">
        <v>1879</v>
      </c>
    </row>
    <row r="901" spans="1:5" ht="15" customHeight="1" x14ac:dyDescent="0.45">
      <c r="A901" t="str">
        <f t="shared" si="14"/>
        <v>JP-TOK</v>
      </c>
      <c r="B901" t="s">
        <v>1500</v>
      </c>
      <c r="C901" t="s">
        <v>1501</v>
      </c>
      <c r="D901" t="s">
        <v>1880</v>
      </c>
      <c r="E901" t="s">
        <v>1881</v>
      </c>
    </row>
    <row r="902" spans="1:5" ht="15" customHeight="1" x14ac:dyDescent="0.45">
      <c r="A902" t="str">
        <f t="shared" si="14"/>
        <v>JP-TOU</v>
      </c>
      <c r="B902" t="s">
        <v>1500</v>
      </c>
      <c r="C902" t="s">
        <v>1501</v>
      </c>
      <c r="D902" t="s">
        <v>1882</v>
      </c>
      <c r="E902" t="s">
        <v>1883</v>
      </c>
    </row>
    <row r="903" spans="1:5" ht="15" customHeight="1" x14ac:dyDescent="0.45">
      <c r="A903" t="str">
        <f t="shared" si="14"/>
        <v>JP-TOY</v>
      </c>
      <c r="B903" t="s">
        <v>1500</v>
      </c>
      <c r="C903" t="s">
        <v>1501</v>
      </c>
      <c r="D903" t="s">
        <v>1884</v>
      </c>
      <c r="E903" t="s">
        <v>1885</v>
      </c>
    </row>
    <row r="904" spans="1:5" ht="15" customHeight="1" x14ac:dyDescent="0.45">
      <c r="A904" t="str">
        <f t="shared" si="14"/>
        <v>JP-TRG</v>
      </c>
      <c r="B904" t="s">
        <v>1500</v>
      </c>
      <c r="C904" t="s">
        <v>1501</v>
      </c>
      <c r="D904" t="s">
        <v>1886</v>
      </c>
      <c r="E904" t="s">
        <v>1887</v>
      </c>
    </row>
    <row r="905" spans="1:5" ht="15" customHeight="1" x14ac:dyDescent="0.45">
      <c r="A905" t="str">
        <f t="shared" si="14"/>
        <v>JP-TRM</v>
      </c>
      <c r="B905" t="s">
        <v>1500</v>
      </c>
      <c r="C905" t="s">
        <v>1501</v>
      </c>
      <c r="D905" t="s">
        <v>1888</v>
      </c>
      <c r="E905" t="s">
        <v>1889</v>
      </c>
    </row>
    <row r="906" spans="1:5" ht="15" customHeight="1" x14ac:dyDescent="0.45">
      <c r="A906" t="str">
        <f t="shared" si="14"/>
        <v>JP-TRU</v>
      </c>
      <c r="B906" t="s">
        <v>1500</v>
      </c>
      <c r="C906" t="s">
        <v>1501</v>
      </c>
      <c r="D906" t="s">
        <v>1890</v>
      </c>
      <c r="E906" t="s">
        <v>1887</v>
      </c>
    </row>
    <row r="907" spans="1:5" ht="15" customHeight="1" x14ac:dyDescent="0.45">
      <c r="A907" t="str">
        <f t="shared" si="14"/>
        <v>JP-TSH</v>
      </c>
      <c r="B907" t="s">
        <v>1500</v>
      </c>
      <c r="C907" t="s">
        <v>1501</v>
      </c>
      <c r="D907" t="s">
        <v>1891</v>
      </c>
      <c r="E907" t="s">
        <v>1892</v>
      </c>
    </row>
    <row r="908" spans="1:5" ht="15" customHeight="1" x14ac:dyDescent="0.45">
      <c r="A908" t="str">
        <f t="shared" si="14"/>
        <v>JP-TSU</v>
      </c>
      <c r="B908" t="s">
        <v>1500</v>
      </c>
      <c r="C908" t="s">
        <v>1501</v>
      </c>
      <c r="D908" t="s">
        <v>1893</v>
      </c>
      <c r="E908" t="s">
        <v>1893</v>
      </c>
    </row>
    <row r="909" spans="1:5" ht="15" customHeight="1" x14ac:dyDescent="0.45">
      <c r="A909" t="str">
        <f t="shared" si="14"/>
        <v>JP-TYO</v>
      </c>
      <c r="B909" t="s">
        <v>1500</v>
      </c>
      <c r="C909" t="s">
        <v>1501</v>
      </c>
      <c r="D909" t="s">
        <v>1894</v>
      </c>
      <c r="E909" t="s">
        <v>1895</v>
      </c>
    </row>
    <row r="910" spans="1:5" ht="15" customHeight="1" x14ac:dyDescent="0.45">
      <c r="A910" t="str">
        <f t="shared" si="14"/>
        <v>JP-UBJ</v>
      </c>
      <c r="B910" t="s">
        <v>1500</v>
      </c>
      <c r="C910" t="s">
        <v>1501</v>
      </c>
      <c r="D910" t="s">
        <v>1896</v>
      </c>
      <c r="E910" t="s">
        <v>1897</v>
      </c>
    </row>
    <row r="911" spans="1:5" ht="15" customHeight="1" x14ac:dyDescent="0.45">
      <c r="A911" t="str">
        <f t="shared" si="14"/>
        <v>JP-UCU</v>
      </c>
      <c r="B911" t="s">
        <v>1500</v>
      </c>
      <c r="C911" t="s">
        <v>1501</v>
      </c>
      <c r="D911" t="s">
        <v>1898</v>
      </c>
      <c r="E911" t="s">
        <v>1899</v>
      </c>
    </row>
    <row r="912" spans="1:5" ht="15" customHeight="1" x14ac:dyDescent="0.45">
      <c r="A912" t="str">
        <f t="shared" si="14"/>
        <v>JP-UKB</v>
      </c>
      <c r="B912" t="s">
        <v>1500</v>
      </c>
      <c r="C912" t="s">
        <v>1501</v>
      </c>
      <c r="D912" t="s">
        <v>1900</v>
      </c>
      <c r="E912" t="s">
        <v>1901</v>
      </c>
    </row>
    <row r="913" spans="1:5" ht="15" customHeight="1" x14ac:dyDescent="0.45">
      <c r="A913" t="str">
        <f t="shared" si="14"/>
        <v>JP-UNO</v>
      </c>
      <c r="B913" t="s">
        <v>1500</v>
      </c>
      <c r="C913" t="s">
        <v>1501</v>
      </c>
      <c r="D913" t="s">
        <v>1902</v>
      </c>
      <c r="E913" t="s">
        <v>1903</v>
      </c>
    </row>
    <row r="914" spans="1:5" ht="15" customHeight="1" x14ac:dyDescent="0.45">
      <c r="A914" t="str">
        <f t="shared" si="14"/>
        <v>JP-URG</v>
      </c>
      <c r="B914" t="s">
        <v>1500</v>
      </c>
      <c r="C914" t="s">
        <v>1501</v>
      </c>
      <c r="D914" t="s">
        <v>1904</v>
      </c>
      <c r="E914" t="s">
        <v>1905</v>
      </c>
    </row>
    <row r="915" spans="1:5" ht="15" customHeight="1" x14ac:dyDescent="0.45">
      <c r="A915" t="str">
        <f t="shared" si="14"/>
        <v>JP-USK</v>
      </c>
      <c r="B915" t="s">
        <v>1500</v>
      </c>
      <c r="C915" t="s">
        <v>1501</v>
      </c>
      <c r="D915" t="s">
        <v>1906</v>
      </c>
      <c r="E915" t="s">
        <v>1907</v>
      </c>
    </row>
    <row r="916" spans="1:5" ht="15" customHeight="1" x14ac:dyDescent="0.45">
      <c r="A916" t="str">
        <f t="shared" si="14"/>
        <v>JP-UWA</v>
      </c>
      <c r="B916" t="s">
        <v>1500</v>
      </c>
      <c r="C916" t="s">
        <v>1501</v>
      </c>
      <c r="D916" t="s">
        <v>1908</v>
      </c>
      <c r="E916" t="s">
        <v>1909</v>
      </c>
    </row>
    <row r="917" spans="1:5" ht="15" customHeight="1" x14ac:dyDescent="0.45">
      <c r="A917" t="str">
        <f t="shared" si="14"/>
        <v>JP-WAK</v>
      </c>
      <c r="B917" t="s">
        <v>1500</v>
      </c>
      <c r="C917" t="s">
        <v>1501</v>
      </c>
      <c r="D917" t="s">
        <v>1910</v>
      </c>
      <c r="E917" t="s">
        <v>1911</v>
      </c>
    </row>
    <row r="918" spans="1:5" ht="15" customHeight="1" x14ac:dyDescent="0.45">
      <c r="A918" t="str">
        <f t="shared" si="14"/>
        <v>JP-WAM</v>
      </c>
      <c r="B918" t="s">
        <v>1500</v>
      </c>
      <c r="C918" t="s">
        <v>1501</v>
      </c>
      <c r="D918" t="s">
        <v>1912</v>
      </c>
      <c r="E918" t="s">
        <v>1913</v>
      </c>
    </row>
    <row r="919" spans="1:5" ht="15" customHeight="1" x14ac:dyDescent="0.45">
      <c r="A919" t="str">
        <f t="shared" si="14"/>
        <v>JP-XX1</v>
      </c>
      <c r="B919" t="s">
        <v>1500</v>
      </c>
      <c r="C919" t="s">
        <v>1501</v>
      </c>
      <c r="D919" t="s">
        <v>1914</v>
      </c>
      <c r="E919" t="s">
        <v>1915</v>
      </c>
    </row>
    <row r="920" spans="1:5" ht="15" customHeight="1" x14ac:dyDescent="0.45">
      <c r="A920" t="str">
        <f t="shared" si="14"/>
        <v>JP-YAN</v>
      </c>
      <c r="B920" t="s">
        <v>1500</v>
      </c>
      <c r="C920" t="s">
        <v>1501</v>
      </c>
      <c r="D920" t="s">
        <v>714</v>
      </c>
      <c r="E920" t="s">
        <v>1916</v>
      </c>
    </row>
    <row r="921" spans="1:5" ht="15" customHeight="1" x14ac:dyDescent="0.45">
      <c r="A921" t="str">
        <f t="shared" si="14"/>
        <v>JP-YAT</v>
      </c>
      <c r="B921" t="s">
        <v>1500</v>
      </c>
      <c r="C921" t="s">
        <v>1501</v>
      </c>
      <c r="D921" t="s">
        <v>747</v>
      </c>
      <c r="E921" t="s">
        <v>1917</v>
      </c>
    </row>
    <row r="922" spans="1:5" ht="15" customHeight="1" x14ac:dyDescent="0.45">
      <c r="A922" t="str">
        <f t="shared" si="14"/>
        <v>JP-YKC</v>
      </c>
      <c r="B922" t="s">
        <v>1500</v>
      </c>
      <c r="C922" t="s">
        <v>1501</v>
      </c>
      <c r="D922" t="s">
        <v>1918</v>
      </c>
      <c r="E922" t="s">
        <v>1919</v>
      </c>
    </row>
    <row r="923" spans="1:5" ht="15" customHeight="1" x14ac:dyDescent="0.45">
      <c r="A923" t="str">
        <f t="shared" si="14"/>
        <v>JP-YKH</v>
      </c>
      <c r="B923" t="s">
        <v>1500</v>
      </c>
      <c r="C923" t="s">
        <v>1501</v>
      </c>
      <c r="D923" t="s">
        <v>1920</v>
      </c>
      <c r="E923" t="s">
        <v>1921</v>
      </c>
    </row>
    <row r="924" spans="1:5" ht="15" customHeight="1" x14ac:dyDescent="0.45">
      <c r="A924" t="str">
        <f t="shared" si="14"/>
        <v>JP-YKK</v>
      </c>
      <c r="B924" t="s">
        <v>1500</v>
      </c>
      <c r="C924" t="s">
        <v>1501</v>
      </c>
      <c r="D924" t="s">
        <v>1922</v>
      </c>
      <c r="E924" t="s">
        <v>1923</v>
      </c>
    </row>
    <row r="925" spans="1:5" ht="15" customHeight="1" x14ac:dyDescent="0.45">
      <c r="A925" t="str">
        <f t="shared" si="14"/>
        <v>JP-YOK</v>
      </c>
      <c r="B925" t="s">
        <v>1500</v>
      </c>
      <c r="C925" t="s">
        <v>1501</v>
      </c>
      <c r="D925" t="s">
        <v>1924</v>
      </c>
      <c r="E925" t="s">
        <v>1925</v>
      </c>
    </row>
    <row r="926" spans="1:5" ht="15" customHeight="1" x14ac:dyDescent="0.45">
      <c r="A926" t="str">
        <f t="shared" si="14"/>
        <v>JP-YOS</v>
      </c>
      <c r="B926" t="s">
        <v>1500</v>
      </c>
      <c r="C926" t="s">
        <v>1501</v>
      </c>
      <c r="D926" t="s">
        <v>1926</v>
      </c>
      <c r="E926" t="s">
        <v>1927</v>
      </c>
    </row>
    <row r="927" spans="1:5" ht="15" customHeight="1" x14ac:dyDescent="0.45">
      <c r="A927" t="str">
        <f t="shared" si="14"/>
        <v>JP-YUR</v>
      </c>
      <c r="B927" t="s">
        <v>1500</v>
      </c>
      <c r="C927" t="s">
        <v>1501</v>
      </c>
      <c r="D927" t="s">
        <v>1928</v>
      </c>
      <c r="E927" t="s">
        <v>1929</v>
      </c>
    </row>
    <row r="928" spans="1:5" ht="15" customHeight="1" x14ac:dyDescent="0.45">
      <c r="A928" t="str">
        <f t="shared" si="14"/>
        <v>JP-YWT</v>
      </c>
      <c r="B928" t="s">
        <v>1500</v>
      </c>
      <c r="C928" t="s">
        <v>1501</v>
      </c>
      <c r="D928" t="s">
        <v>1930</v>
      </c>
      <c r="E928" t="s">
        <v>1931</v>
      </c>
    </row>
    <row r="929" spans="1:5" ht="15" customHeight="1" x14ac:dyDescent="0.45">
      <c r="A929" t="str">
        <f t="shared" si="14"/>
        <v>KE-MBA</v>
      </c>
      <c r="B929" t="s">
        <v>1932</v>
      </c>
      <c r="C929" t="s">
        <v>1933</v>
      </c>
      <c r="D929" t="s">
        <v>1934</v>
      </c>
      <c r="E929" t="s">
        <v>1935</v>
      </c>
    </row>
    <row r="930" spans="1:5" ht="15" customHeight="1" x14ac:dyDescent="0.45">
      <c r="A930" t="str">
        <f t="shared" si="14"/>
        <v>KH-PNH</v>
      </c>
      <c r="B930" t="s">
        <v>1936</v>
      </c>
      <c r="C930" t="s">
        <v>1937</v>
      </c>
      <c r="D930" t="s">
        <v>1938</v>
      </c>
      <c r="E930" t="s">
        <v>1939</v>
      </c>
    </row>
    <row r="931" spans="1:5" ht="15" customHeight="1" x14ac:dyDescent="0.45">
      <c r="A931" t="str">
        <f t="shared" si="14"/>
        <v>KH-SIH</v>
      </c>
      <c r="B931" t="s">
        <v>1936</v>
      </c>
      <c r="C931" t="s">
        <v>1937</v>
      </c>
      <c r="D931" t="s">
        <v>1940</v>
      </c>
      <c r="E931" t="s">
        <v>1941</v>
      </c>
    </row>
    <row r="932" spans="1:5" ht="15" customHeight="1" x14ac:dyDescent="0.45">
      <c r="A932" t="str">
        <f t="shared" si="14"/>
        <v>KI-TRW</v>
      </c>
      <c r="B932" t="s">
        <v>1942</v>
      </c>
      <c r="C932" t="s">
        <v>1943</v>
      </c>
      <c r="D932" t="s">
        <v>1944</v>
      </c>
      <c r="E932" t="s">
        <v>1945</v>
      </c>
    </row>
    <row r="933" spans="1:5" ht="15" customHeight="1" x14ac:dyDescent="0.45">
      <c r="A933" t="str">
        <f t="shared" si="14"/>
        <v>KM-YVA</v>
      </c>
      <c r="B933" t="s">
        <v>1946</v>
      </c>
      <c r="C933" t="s">
        <v>1947</v>
      </c>
      <c r="D933" t="s">
        <v>1948</v>
      </c>
      <c r="E933" t="s">
        <v>1949</v>
      </c>
    </row>
    <row r="934" spans="1:5" ht="15" customHeight="1" x14ac:dyDescent="0.45">
      <c r="A934" t="str">
        <f t="shared" si="14"/>
        <v>KN-BTR</v>
      </c>
      <c r="B934" t="s">
        <v>1950</v>
      </c>
      <c r="C934" t="s">
        <v>1951</v>
      </c>
      <c r="D934" t="s">
        <v>1952</v>
      </c>
      <c r="E934" t="s">
        <v>1953</v>
      </c>
    </row>
    <row r="935" spans="1:5" ht="15" customHeight="1" x14ac:dyDescent="0.45">
      <c r="A935" t="str">
        <f t="shared" si="14"/>
        <v>KR-DAE</v>
      </c>
      <c r="B935" t="s">
        <v>1954</v>
      </c>
      <c r="C935" t="s">
        <v>1955</v>
      </c>
      <c r="D935" t="s">
        <v>1726</v>
      </c>
      <c r="E935" t="s">
        <v>1727</v>
      </c>
    </row>
    <row r="936" spans="1:5" ht="15" customHeight="1" x14ac:dyDescent="0.45">
      <c r="A936" t="str">
        <f t="shared" si="14"/>
        <v>KR-JCN</v>
      </c>
      <c r="B936" t="s">
        <v>1954</v>
      </c>
      <c r="C936" t="s">
        <v>1955</v>
      </c>
      <c r="D936" t="s">
        <v>1956</v>
      </c>
      <c r="E936" t="s">
        <v>1956</v>
      </c>
    </row>
    <row r="937" spans="1:5" ht="15" customHeight="1" x14ac:dyDescent="0.45">
      <c r="A937" t="str">
        <f t="shared" si="14"/>
        <v>KR-PTK</v>
      </c>
      <c r="B937" t="s">
        <v>1954</v>
      </c>
      <c r="C937" t="s">
        <v>1955</v>
      </c>
      <c r="D937" t="s">
        <v>1957</v>
      </c>
      <c r="E937" t="s">
        <v>1958</v>
      </c>
    </row>
    <row r="938" spans="1:5" ht="15" customHeight="1" x14ac:dyDescent="0.45">
      <c r="A938" t="str">
        <f t="shared" si="14"/>
        <v>KR-BUP</v>
      </c>
      <c r="B938" t="s">
        <v>1954</v>
      </c>
      <c r="C938" t="s">
        <v>1955</v>
      </c>
      <c r="D938" t="s">
        <v>1959</v>
      </c>
      <c r="E938" t="s">
        <v>1960</v>
      </c>
    </row>
    <row r="939" spans="1:5" ht="15" customHeight="1" x14ac:dyDescent="0.45">
      <c r="A939" t="str">
        <f t="shared" si="14"/>
        <v>KR-CGW</v>
      </c>
      <c r="B939" t="s">
        <v>1954</v>
      </c>
      <c r="C939" t="s">
        <v>1955</v>
      </c>
      <c r="D939" t="s">
        <v>1961</v>
      </c>
      <c r="E939" t="s">
        <v>1962</v>
      </c>
    </row>
    <row r="940" spans="1:5" ht="15" customHeight="1" x14ac:dyDescent="0.45">
      <c r="A940" t="str">
        <f t="shared" si="14"/>
        <v>KR-CNH</v>
      </c>
      <c r="B940" t="s">
        <v>1954</v>
      </c>
      <c r="C940" t="s">
        <v>1955</v>
      </c>
      <c r="D940" t="s">
        <v>1963</v>
      </c>
      <c r="E940" t="s">
        <v>1964</v>
      </c>
    </row>
    <row r="941" spans="1:5" ht="15" customHeight="1" x14ac:dyDescent="0.45">
      <c r="A941" t="str">
        <f t="shared" si="14"/>
        <v>KR-DAL</v>
      </c>
      <c r="B941" t="s">
        <v>1954</v>
      </c>
      <c r="C941" t="s">
        <v>1955</v>
      </c>
      <c r="D941" t="s">
        <v>1965</v>
      </c>
      <c r="E941" t="s">
        <v>1966</v>
      </c>
    </row>
    <row r="942" spans="1:5" ht="15" customHeight="1" x14ac:dyDescent="0.45">
      <c r="A942" t="str">
        <f t="shared" si="14"/>
        <v>KR-DNH</v>
      </c>
      <c r="B942" t="s">
        <v>1954</v>
      </c>
      <c r="C942" t="s">
        <v>1955</v>
      </c>
      <c r="D942" t="s">
        <v>1967</v>
      </c>
      <c r="E942" t="s">
        <v>1968</v>
      </c>
    </row>
    <row r="943" spans="1:5" ht="15" customHeight="1" x14ac:dyDescent="0.45">
      <c r="A943" t="str">
        <f t="shared" si="14"/>
        <v>KR-DON</v>
      </c>
      <c r="B943" t="s">
        <v>1954</v>
      </c>
      <c r="C943" t="s">
        <v>1955</v>
      </c>
      <c r="D943" t="s">
        <v>1969</v>
      </c>
      <c r="E943" t="s">
        <v>1970</v>
      </c>
    </row>
    <row r="944" spans="1:5" ht="15" customHeight="1" x14ac:dyDescent="0.45">
      <c r="A944" t="str">
        <f t="shared" si="14"/>
        <v>KR-FNJ</v>
      </c>
      <c r="B944" t="s">
        <v>1954</v>
      </c>
      <c r="C944" t="s">
        <v>1955</v>
      </c>
      <c r="D944" t="s">
        <v>1971</v>
      </c>
      <c r="E944" t="s">
        <v>1972</v>
      </c>
    </row>
    <row r="945" spans="1:5" ht="15" customHeight="1" x14ac:dyDescent="0.45">
      <c r="A945" t="str">
        <f t="shared" si="14"/>
        <v>KR-GUN</v>
      </c>
      <c r="B945" t="s">
        <v>1954</v>
      </c>
      <c r="C945" t="s">
        <v>1955</v>
      </c>
      <c r="D945" t="s">
        <v>1973</v>
      </c>
      <c r="E945" t="s">
        <v>1974</v>
      </c>
    </row>
    <row r="946" spans="1:5" ht="15" customHeight="1" x14ac:dyDescent="0.45">
      <c r="A946" t="str">
        <f t="shared" si="14"/>
        <v>KR-HDN</v>
      </c>
      <c r="B946" t="s">
        <v>1954</v>
      </c>
      <c r="C946" t="s">
        <v>1955</v>
      </c>
      <c r="D946" t="s">
        <v>1975</v>
      </c>
      <c r="E946" t="s">
        <v>1976</v>
      </c>
    </row>
    <row r="947" spans="1:5" ht="15" customHeight="1" x14ac:dyDescent="0.45">
      <c r="A947" t="str">
        <f t="shared" si="14"/>
        <v>KR-HUN</v>
      </c>
      <c r="B947" t="s">
        <v>1954</v>
      </c>
      <c r="C947" t="s">
        <v>1955</v>
      </c>
      <c r="D947" t="s">
        <v>1977</v>
      </c>
      <c r="E947" t="s">
        <v>1978</v>
      </c>
    </row>
    <row r="948" spans="1:5" ht="15" customHeight="1" x14ac:dyDescent="0.45">
      <c r="A948" t="str">
        <f t="shared" si="14"/>
        <v>KR-ICH</v>
      </c>
      <c r="B948" t="s">
        <v>1954</v>
      </c>
      <c r="C948" t="s">
        <v>1955</v>
      </c>
      <c r="D948" t="s">
        <v>1794</v>
      </c>
      <c r="E948" t="s">
        <v>1979</v>
      </c>
    </row>
    <row r="949" spans="1:5" ht="15" customHeight="1" x14ac:dyDescent="0.45">
      <c r="A949" t="str">
        <f t="shared" si="14"/>
        <v>KR-INC</v>
      </c>
      <c r="B949" t="s">
        <v>1954</v>
      </c>
      <c r="C949" t="s">
        <v>1955</v>
      </c>
      <c r="D949" t="s">
        <v>1980</v>
      </c>
      <c r="E949" t="s">
        <v>1981</v>
      </c>
    </row>
    <row r="950" spans="1:5" ht="15" customHeight="1" x14ac:dyDescent="0.45">
      <c r="A950" t="str">
        <f t="shared" si="14"/>
        <v>KR-KAN</v>
      </c>
      <c r="B950" t="s">
        <v>1954</v>
      </c>
      <c r="C950" t="s">
        <v>1955</v>
      </c>
      <c r="D950" t="s">
        <v>1982</v>
      </c>
      <c r="E950" t="s">
        <v>1983</v>
      </c>
    </row>
    <row r="951" spans="1:5" ht="15" customHeight="1" x14ac:dyDescent="0.45">
      <c r="A951" t="str">
        <f t="shared" si="14"/>
        <v>KR-KJE</v>
      </c>
      <c r="B951" t="s">
        <v>1954</v>
      </c>
      <c r="C951" t="s">
        <v>1955</v>
      </c>
      <c r="D951" t="s">
        <v>1984</v>
      </c>
      <c r="E951" t="s">
        <v>1985</v>
      </c>
    </row>
    <row r="952" spans="1:5" ht="15" customHeight="1" x14ac:dyDescent="0.45">
      <c r="A952" t="str">
        <f t="shared" si="14"/>
        <v>KR-KJN</v>
      </c>
      <c r="B952" t="s">
        <v>1954</v>
      </c>
      <c r="C952" t="s">
        <v>1955</v>
      </c>
      <c r="D952" t="s">
        <v>1986</v>
      </c>
      <c r="E952" t="s">
        <v>1987</v>
      </c>
    </row>
    <row r="953" spans="1:5" ht="15" customHeight="1" x14ac:dyDescent="0.45">
      <c r="A953" t="str">
        <f t="shared" si="14"/>
        <v>KR-KOR</v>
      </c>
      <c r="B953" t="s">
        <v>1954</v>
      </c>
      <c r="C953" t="s">
        <v>1955</v>
      </c>
      <c r="D953" t="s">
        <v>1988</v>
      </c>
      <c r="E953" t="s">
        <v>1989</v>
      </c>
    </row>
    <row r="954" spans="1:5" ht="15" customHeight="1" x14ac:dyDescent="0.45">
      <c r="A954" t="str">
        <f t="shared" si="14"/>
        <v>KR-KPO</v>
      </c>
      <c r="B954" t="s">
        <v>1954</v>
      </c>
      <c r="C954" t="s">
        <v>1955</v>
      </c>
      <c r="D954" t="s">
        <v>1990</v>
      </c>
      <c r="E954" t="s">
        <v>1991</v>
      </c>
    </row>
    <row r="955" spans="1:5" ht="15" customHeight="1" x14ac:dyDescent="0.45">
      <c r="A955" t="str">
        <f t="shared" si="14"/>
        <v>KR-KPQ</v>
      </c>
      <c r="B955" t="s">
        <v>1954</v>
      </c>
      <c r="C955" t="s">
        <v>1955</v>
      </c>
      <c r="D955" t="s">
        <v>1992</v>
      </c>
      <c r="E955" t="s">
        <v>1993</v>
      </c>
    </row>
    <row r="956" spans="1:5" ht="15" customHeight="1" x14ac:dyDescent="0.45">
      <c r="A956" t="str">
        <f t="shared" si="14"/>
        <v>KR-KWY</v>
      </c>
      <c r="B956" t="s">
        <v>1954</v>
      </c>
      <c r="C956" t="s">
        <v>1955</v>
      </c>
      <c r="D956" t="s">
        <v>1994</v>
      </c>
      <c r="E956" t="s">
        <v>1983</v>
      </c>
    </row>
    <row r="957" spans="1:5" ht="15" customHeight="1" x14ac:dyDescent="0.45">
      <c r="A957" t="str">
        <f t="shared" si="14"/>
        <v>KR-KYH</v>
      </c>
      <c r="B957" t="s">
        <v>1954</v>
      </c>
      <c r="C957" t="s">
        <v>1955</v>
      </c>
      <c r="D957" t="s">
        <v>1995</v>
      </c>
      <c r="E957" t="s">
        <v>1996</v>
      </c>
    </row>
    <row r="958" spans="1:5" ht="15" customHeight="1" x14ac:dyDescent="0.45">
      <c r="A958" t="str">
        <f t="shared" si="14"/>
        <v>KR-MAS</v>
      </c>
      <c r="B958" t="s">
        <v>1954</v>
      </c>
      <c r="C958" t="s">
        <v>1955</v>
      </c>
      <c r="D958" t="s">
        <v>1997</v>
      </c>
      <c r="E958" t="s">
        <v>1998</v>
      </c>
    </row>
    <row r="959" spans="1:5" ht="15" customHeight="1" x14ac:dyDescent="0.45">
      <c r="A959" t="str">
        <f t="shared" si="14"/>
        <v>KR-MIP</v>
      </c>
      <c r="B959" t="s">
        <v>1954</v>
      </c>
      <c r="C959" t="s">
        <v>1955</v>
      </c>
      <c r="D959" t="s">
        <v>1999</v>
      </c>
      <c r="E959" t="s">
        <v>2000</v>
      </c>
    </row>
    <row r="960" spans="1:5" ht="15" customHeight="1" x14ac:dyDescent="0.45">
      <c r="A960" t="str">
        <f t="shared" si="14"/>
        <v>KR-MKP</v>
      </c>
      <c r="B960" t="s">
        <v>1954</v>
      </c>
      <c r="C960" t="s">
        <v>1955</v>
      </c>
      <c r="D960" t="s">
        <v>2001</v>
      </c>
      <c r="E960" t="s">
        <v>2002</v>
      </c>
    </row>
    <row r="961" spans="1:5" ht="15" customHeight="1" x14ac:dyDescent="0.45">
      <c r="A961" t="str">
        <f t="shared" si="14"/>
        <v>KR-OKP</v>
      </c>
      <c r="B961" t="s">
        <v>1954</v>
      </c>
      <c r="C961" t="s">
        <v>1955</v>
      </c>
      <c r="D961" t="s">
        <v>2003</v>
      </c>
      <c r="E961" t="s">
        <v>2004</v>
      </c>
    </row>
    <row r="962" spans="1:5" ht="15" customHeight="1" x14ac:dyDescent="0.45">
      <c r="A962" t="str">
        <f t="shared" si="14"/>
        <v>KR-OSN</v>
      </c>
      <c r="B962" t="s">
        <v>1954</v>
      </c>
      <c r="C962" t="s">
        <v>1955</v>
      </c>
      <c r="D962" t="s">
        <v>2005</v>
      </c>
      <c r="E962" t="s">
        <v>2006</v>
      </c>
    </row>
    <row r="963" spans="1:5" ht="15" customHeight="1" x14ac:dyDescent="0.45">
      <c r="A963" t="str">
        <f t="shared" ref="A963:A1026" si="15">CONCATENATE(B963,"-",D963)</f>
        <v>KR-PTA</v>
      </c>
      <c r="B963" t="s">
        <v>1954</v>
      </c>
      <c r="C963" t="s">
        <v>1955</v>
      </c>
      <c r="D963" t="s">
        <v>2007</v>
      </c>
      <c r="E963" t="s">
        <v>2008</v>
      </c>
    </row>
    <row r="964" spans="1:5" ht="15" customHeight="1" x14ac:dyDescent="0.45">
      <c r="A964" t="str">
        <f t="shared" si="15"/>
        <v>KR-PUS</v>
      </c>
      <c r="B964" t="s">
        <v>1954</v>
      </c>
      <c r="C964" t="s">
        <v>1955</v>
      </c>
      <c r="D964" t="s">
        <v>2009</v>
      </c>
      <c r="E964" t="s">
        <v>2010</v>
      </c>
    </row>
    <row r="965" spans="1:5" ht="15" customHeight="1" x14ac:dyDescent="0.45">
      <c r="A965" t="str">
        <f t="shared" si="15"/>
        <v>KR-SEL</v>
      </c>
      <c r="B965" t="s">
        <v>1954</v>
      </c>
      <c r="C965" t="s">
        <v>1955</v>
      </c>
      <c r="D965" t="s">
        <v>2011</v>
      </c>
      <c r="E965" t="s">
        <v>2012</v>
      </c>
    </row>
    <row r="966" spans="1:5" ht="15" customHeight="1" x14ac:dyDescent="0.45">
      <c r="A966" t="str">
        <f t="shared" si="15"/>
        <v>KR-TOH</v>
      </c>
      <c r="B966" t="s">
        <v>1954</v>
      </c>
      <c r="C966" t="s">
        <v>1955</v>
      </c>
      <c r="D966" t="s">
        <v>2013</v>
      </c>
      <c r="E966" t="s">
        <v>2014</v>
      </c>
    </row>
    <row r="967" spans="1:5" ht="15" customHeight="1" x14ac:dyDescent="0.45">
      <c r="A967" t="str">
        <f t="shared" si="15"/>
        <v>KR-USN</v>
      </c>
      <c r="B967" t="s">
        <v>1954</v>
      </c>
      <c r="C967" t="s">
        <v>1955</v>
      </c>
      <c r="D967" t="s">
        <v>2015</v>
      </c>
      <c r="E967" t="s">
        <v>2016</v>
      </c>
    </row>
    <row r="968" spans="1:5" ht="15" customHeight="1" x14ac:dyDescent="0.45">
      <c r="A968" t="str">
        <f t="shared" si="15"/>
        <v>KR-YOU</v>
      </c>
      <c r="B968" t="s">
        <v>1954</v>
      </c>
      <c r="C968" t="s">
        <v>1955</v>
      </c>
      <c r="D968" t="s">
        <v>2017</v>
      </c>
      <c r="E968" t="s">
        <v>2018</v>
      </c>
    </row>
    <row r="969" spans="1:5" ht="15" customHeight="1" x14ac:dyDescent="0.45">
      <c r="A969" t="str">
        <f t="shared" si="15"/>
        <v>KR-YSU</v>
      </c>
      <c r="B969" t="s">
        <v>1954</v>
      </c>
      <c r="C969" t="s">
        <v>1955</v>
      </c>
      <c r="D969" t="s">
        <v>2019</v>
      </c>
      <c r="E969" t="s">
        <v>2020</v>
      </c>
    </row>
    <row r="970" spans="1:5" ht="15" customHeight="1" x14ac:dyDescent="0.45">
      <c r="A970" t="str">
        <f t="shared" si="15"/>
        <v>KR-PU1</v>
      </c>
      <c r="B970" t="s">
        <v>1954</v>
      </c>
      <c r="C970" t="s">
        <v>1955</v>
      </c>
      <c r="D970" t="s">
        <v>2021</v>
      </c>
      <c r="E970" t="s">
        <v>2022</v>
      </c>
    </row>
    <row r="971" spans="1:5" ht="15" customHeight="1" x14ac:dyDescent="0.45">
      <c r="A971" t="str">
        <f t="shared" si="15"/>
        <v>KW-ABD</v>
      </c>
      <c r="B971" t="s">
        <v>2023</v>
      </c>
      <c r="C971" t="s">
        <v>2024</v>
      </c>
      <c r="D971" t="s">
        <v>2025</v>
      </c>
      <c r="E971" t="s">
        <v>2026</v>
      </c>
    </row>
    <row r="972" spans="1:5" ht="15" customHeight="1" x14ac:dyDescent="0.45">
      <c r="A972" t="str">
        <f t="shared" si="15"/>
        <v>KW-KWI</v>
      </c>
      <c r="B972" t="s">
        <v>2023</v>
      </c>
      <c r="C972" t="s">
        <v>2024</v>
      </c>
      <c r="D972" t="s">
        <v>2027</v>
      </c>
      <c r="E972" t="s">
        <v>2028</v>
      </c>
    </row>
    <row r="973" spans="1:5" ht="15" customHeight="1" x14ac:dyDescent="0.45">
      <c r="A973" t="str">
        <f t="shared" si="15"/>
        <v>KW-MEA</v>
      </c>
      <c r="B973" t="s">
        <v>2023</v>
      </c>
      <c r="C973" t="s">
        <v>2024</v>
      </c>
      <c r="D973" t="s">
        <v>2029</v>
      </c>
      <c r="E973" t="s">
        <v>2030</v>
      </c>
    </row>
    <row r="974" spans="1:5" ht="15" customHeight="1" x14ac:dyDescent="0.45">
      <c r="A974" t="str">
        <f t="shared" si="15"/>
        <v>KW-MIS</v>
      </c>
      <c r="B974" t="s">
        <v>2023</v>
      </c>
      <c r="C974" t="s">
        <v>2024</v>
      </c>
      <c r="D974" t="s">
        <v>2031</v>
      </c>
      <c r="E974" t="s">
        <v>2032</v>
      </c>
    </row>
    <row r="975" spans="1:5" ht="15" customHeight="1" x14ac:dyDescent="0.45">
      <c r="A975" t="str">
        <f t="shared" si="15"/>
        <v>KW-SAA</v>
      </c>
      <c r="B975" t="s">
        <v>2023</v>
      </c>
      <c r="C975" t="s">
        <v>2024</v>
      </c>
      <c r="D975" t="s">
        <v>2033</v>
      </c>
      <c r="E975" t="s">
        <v>2034</v>
      </c>
    </row>
    <row r="976" spans="1:5" ht="15" customHeight="1" x14ac:dyDescent="0.45">
      <c r="A976" t="str">
        <f t="shared" si="15"/>
        <v>KW-SWK</v>
      </c>
      <c r="B976" t="s">
        <v>2023</v>
      </c>
      <c r="C976" t="s">
        <v>2024</v>
      </c>
      <c r="D976" t="s">
        <v>2035</v>
      </c>
      <c r="E976" t="s">
        <v>2036</v>
      </c>
    </row>
    <row r="977" spans="1:5" ht="15" customHeight="1" x14ac:dyDescent="0.45">
      <c r="A977" t="str">
        <f t="shared" si="15"/>
        <v>KY-GEC</v>
      </c>
      <c r="B977" t="s">
        <v>2037</v>
      </c>
      <c r="C977" t="s">
        <v>2038</v>
      </c>
      <c r="D977" t="s">
        <v>2039</v>
      </c>
      <c r="E977" t="s">
        <v>1141</v>
      </c>
    </row>
    <row r="978" spans="1:5" ht="15" customHeight="1" x14ac:dyDescent="0.45">
      <c r="A978" t="str">
        <f t="shared" si="15"/>
        <v>KZ-ATA</v>
      </c>
      <c r="B978" t="s">
        <v>2040</v>
      </c>
      <c r="C978" t="s">
        <v>2041</v>
      </c>
      <c r="D978" t="s">
        <v>2042</v>
      </c>
      <c r="E978" t="s">
        <v>2043</v>
      </c>
    </row>
    <row r="979" spans="1:5" ht="15" customHeight="1" x14ac:dyDescent="0.45">
      <c r="A979" t="str">
        <f t="shared" si="15"/>
        <v>LB-BEY</v>
      </c>
      <c r="B979" t="s">
        <v>2044</v>
      </c>
      <c r="C979" t="s">
        <v>2045</v>
      </c>
      <c r="D979" t="s">
        <v>2046</v>
      </c>
      <c r="E979" t="s">
        <v>2047</v>
      </c>
    </row>
    <row r="980" spans="1:5" ht="15" customHeight="1" x14ac:dyDescent="0.45">
      <c r="A980" t="str">
        <f t="shared" si="15"/>
        <v>LC-PCB</v>
      </c>
      <c r="B980" t="s">
        <v>2048</v>
      </c>
      <c r="C980" t="s">
        <v>2049</v>
      </c>
      <c r="D980" t="s">
        <v>2050</v>
      </c>
      <c r="E980" t="s">
        <v>2051</v>
      </c>
    </row>
    <row r="981" spans="1:5" ht="15" customHeight="1" x14ac:dyDescent="0.45">
      <c r="A981" t="str">
        <f t="shared" si="15"/>
        <v>LC-SLU</v>
      </c>
      <c r="B981" t="s">
        <v>2048</v>
      </c>
      <c r="C981" t="s">
        <v>2049</v>
      </c>
      <c r="D981" t="s">
        <v>2052</v>
      </c>
      <c r="E981" t="s">
        <v>2053</v>
      </c>
    </row>
    <row r="982" spans="1:5" ht="15" customHeight="1" x14ac:dyDescent="0.45">
      <c r="A982" t="str">
        <f t="shared" si="15"/>
        <v>LK-CMB</v>
      </c>
      <c r="B982" t="s">
        <v>2054</v>
      </c>
      <c r="C982" t="s">
        <v>2055</v>
      </c>
      <c r="D982" t="s">
        <v>2056</v>
      </c>
      <c r="E982" t="s">
        <v>2057</v>
      </c>
    </row>
    <row r="983" spans="1:5" ht="15" customHeight="1" x14ac:dyDescent="0.45">
      <c r="A983" t="str">
        <f t="shared" si="15"/>
        <v>LK-TRR</v>
      </c>
      <c r="B983" t="s">
        <v>2054</v>
      </c>
      <c r="C983" t="s">
        <v>2055</v>
      </c>
      <c r="D983" t="s">
        <v>2058</v>
      </c>
      <c r="E983" t="s">
        <v>2059</v>
      </c>
    </row>
    <row r="984" spans="1:5" ht="15" customHeight="1" x14ac:dyDescent="0.45">
      <c r="A984" t="str">
        <f t="shared" si="15"/>
        <v>LT-KLP</v>
      </c>
      <c r="B984" t="s">
        <v>2060</v>
      </c>
      <c r="C984" t="s">
        <v>2061</v>
      </c>
      <c r="D984" t="s">
        <v>2062</v>
      </c>
      <c r="E984" t="s">
        <v>2063</v>
      </c>
    </row>
    <row r="985" spans="1:5" ht="15" customHeight="1" x14ac:dyDescent="0.45">
      <c r="A985" t="str">
        <f t="shared" si="15"/>
        <v>LV-RIX</v>
      </c>
      <c r="B985" t="s">
        <v>2064</v>
      </c>
      <c r="C985" t="s">
        <v>2065</v>
      </c>
      <c r="D985" t="s">
        <v>2066</v>
      </c>
      <c r="E985" t="s">
        <v>2067</v>
      </c>
    </row>
    <row r="986" spans="1:5" ht="15" customHeight="1" x14ac:dyDescent="0.45">
      <c r="A986" t="str">
        <f t="shared" si="15"/>
        <v>LV-VNT</v>
      </c>
      <c r="B986" t="s">
        <v>2064</v>
      </c>
      <c r="C986" t="s">
        <v>2065</v>
      </c>
      <c r="D986" t="s">
        <v>2068</v>
      </c>
      <c r="E986" t="s">
        <v>2069</v>
      </c>
    </row>
    <row r="987" spans="1:5" ht="15" customHeight="1" x14ac:dyDescent="0.45">
      <c r="A987" t="str">
        <f t="shared" si="15"/>
        <v>LY-BEN</v>
      </c>
      <c r="B987" t="s">
        <v>2070</v>
      </c>
      <c r="C987" t="s">
        <v>2071</v>
      </c>
      <c r="D987" t="s">
        <v>2072</v>
      </c>
      <c r="E987" t="s">
        <v>2073</v>
      </c>
    </row>
    <row r="988" spans="1:5" ht="15" customHeight="1" x14ac:dyDescent="0.45">
      <c r="A988" t="str">
        <f t="shared" si="15"/>
        <v>LY-MRA</v>
      </c>
      <c r="B988" t="s">
        <v>2070</v>
      </c>
      <c r="C988" t="s">
        <v>2071</v>
      </c>
      <c r="D988" t="s">
        <v>2074</v>
      </c>
      <c r="E988" t="s">
        <v>2075</v>
      </c>
    </row>
    <row r="989" spans="1:5" ht="15" customHeight="1" x14ac:dyDescent="0.45">
      <c r="A989" t="str">
        <f t="shared" si="15"/>
        <v>LY-RLU</v>
      </c>
      <c r="B989" t="s">
        <v>2070</v>
      </c>
      <c r="C989" t="s">
        <v>2071</v>
      </c>
      <c r="D989" t="s">
        <v>2076</v>
      </c>
      <c r="E989" t="s">
        <v>2077</v>
      </c>
    </row>
    <row r="990" spans="1:5" ht="15" customHeight="1" x14ac:dyDescent="0.45">
      <c r="A990" t="str">
        <f t="shared" si="15"/>
        <v>LY-TIP</v>
      </c>
      <c r="B990" t="s">
        <v>2070</v>
      </c>
      <c r="C990" t="s">
        <v>2071</v>
      </c>
      <c r="D990" t="s">
        <v>2078</v>
      </c>
      <c r="E990" t="s">
        <v>2079</v>
      </c>
    </row>
    <row r="991" spans="1:5" ht="15" customHeight="1" x14ac:dyDescent="0.45">
      <c r="A991" t="str">
        <f t="shared" si="15"/>
        <v>MA-AGA</v>
      </c>
      <c r="B991" t="s">
        <v>2080</v>
      </c>
      <c r="C991" t="s">
        <v>2081</v>
      </c>
      <c r="D991" t="s">
        <v>2082</v>
      </c>
      <c r="E991" t="s">
        <v>2083</v>
      </c>
    </row>
    <row r="992" spans="1:5" ht="15" customHeight="1" x14ac:dyDescent="0.45">
      <c r="A992" t="str">
        <f t="shared" si="15"/>
        <v>MA-CAS</v>
      </c>
      <c r="B992" t="s">
        <v>2080</v>
      </c>
      <c r="C992" t="s">
        <v>2081</v>
      </c>
      <c r="D992" t="s">
        <v>2084</v>
      </c>
      <c r="E992" t="s">
        <v>2085</v>
      </c>
    </row>
    <row r="993" spans="1:5" ht="15" customHeight="1" x14ac:dyDescent="0.45">
      <c r="A993" t="str">
        <f t="shared" si="15"/>
        <v>MA-MLL</v>
      </c>
      <c r="B993" t="s">
        <v>2080</v>
      </c>
      <c r="C993" t="s">
        <v>2081</v>
      </c>
      <c r="D993" t="s">
        <v>2086</v>
      </c>
      <c r="E993" t="s">
        <v>2087</v>
      </c>
    </row>
    <row r="994" spans="1:5" ht="15" customHeight="1" x14ac:dyDescent="0.45">
      <c r="A994" t="str">
        <f t="shared" si="15"/>
        <v>MA-NDR</v>
      </c>
      <c r="B994" t="s">
        <v>2080</v>
      </c>
      <c r="C994" t="s">
        <v>2081</v>
      </c>
      <c r="D994" t="s">
        <v>2088</v>
      </c>
      <c r="E994" t="s">
        <v>2089</v>
      </c>
    </row>
    <row r="995" spans="1:5" ht="15" customHeight="1" x14ac:dyDescent="0.45">
      <c r="A995" t="str">
        <f t="shared" si="15"/>
        <v>MA-SFF</v>
      </c>
      <c r="B995" t="s">
        <v>2080</v>
      </c>
      <c r="C995" t="s">
        <v>2081</v>
      </c>
      <c r="D995" t="s">
        <v>2090</v>
      </c>
      <c r="E995" t="s">
        <v>2091</v>
      </c>
    </row>
    <row r="996" spans="1:5" ht="15" customHeight="1" x14ac:dyDescent="0.45">
      <c r="A996" t="str">
        <f t="shared" si="15"/>
        <v>MA-SFI</v>
      </c>
      <c r="B996" t="s">
        <v>2080</v>
      </c>
      <c r="C996" t="s">
        <v>2081</v>
      </c>
      <c r="D996" t="s">
        <v>2092</v>
      </c>
      <c r="E996" t="s">
        <v>2093</v>
      </c>
    </row>
    <row r="997" spans="1:5" ht="15" customHeight="1" x14ac:dyDescent="0.45">
      <c r="A997" t="str">
        <f t="shared" si="15"/>
        <v>MA-TGR</v>
      </c>
      <c r="B997" t="s">
        <v>2080</v>
      </c>
      <c r="C997" t="s">
        <v>2081</v>
      </c>
      <c r="D997" t="s">
        <v>2094</v>
      </c>
      <c r="E997" t="s">
        <v>2095</v>
      </c>
    </row>
    <row r="998" spans="1:5" ht="15" customHeight="1" x14ac:dyDescent="0.45">
      <c r="A998" t="str">
        <f t="shared" si="15"/>
        <v>MA-GUD</v>
      </c>
      <c r="B998" t="s">
        <v>2080</v>
      </c>
      <c r="C998" t="s">
        <v>2081</v>
      </c>
      <c r="D998" t="s">
        <v>2096</v>
      </c>
      <c r="E998" t="s">
        <v>2097</v>
      </c>
    </row>
    <row r="999" spans="1:5" ht="15" customHeight="1" x14ac:dyDescent="0.45">
      <c r="A999" t="str">
        <f t="shared" si="15"/>
        <v>MG-TMM</v>
      </c>
      <c r="B999" t="s">
        <v>2098</v>
      </c>
      <c r="C999" t="s">
        <v>2099</v>
      </c>
      <c r="D999" t="s">
        <v>2100</v>
      </c>
      <c r="E999" t="s">
        <v>2101</v>
      </c>
    </row>
    <row r="1000" spans="1:5" ht="15" customHeight="1" x14ac:dyDescent="0.45">
      <c r="A1000" t="str">
        <f t="shared" si="15"/>
        <v>MH-MAJ</v>
      </c>
      <c r="B1000" t="s">
        <v>2102</v>
      </c>
      <c r="C1000" t="s">
        <v>2103</v>
      </c>
      <c r="D1000" t="s">
        <v>2104</v>
      </c>
      <c r="E1000" t="s">
        <v>2105</v>
      </c>
    </row>
    <row r="1001" spans="1:5" ht="15" customHeight="1" x14ac:dyDescent="0.45">
      <c r="A1001" t="str">
        <f t="shared" si="15"/>
        <v>MM-AKY</v>
      </c>
      <c r="B1001" t="s">
        <v>2106</v>
      </c>
      <c r="C1001" t="s">
        <v>2107</v>
      </c>
      <c r="D1001" t="s">
        <v>2108</v>
      </c>
      <c r="E1001" t="s">
        <v>2109</v>
      </c>
    </row>
    <row r="1002" spans="1:5" ht="15" customHeight="1" x14ac:dyDescent="0.45">
      <c r="A1002" t="str">
        <f t="shared" si="15"/>
        <v>MM-MNU</v>
      </c>
      <c r="B1002" t="s">
        <v>2106</v>
      </c>
      <c r="C1002" t="s">
        <v>2107</v>
      </c>
      <c r="D1002" t="s">
        <v>2110</v>
      </c>
      <c r="E1002" t="s">
        <v>2111</v>
      </c>
    </row>
    <row r="1003" spans="1:5" ht="15" customHeight="1" x14ac:dyDescent="0.45">
      <c r="A1003" t="str">
        <f t="shared" si="15"/>
        <v>MM-RGN</v>
      </c>
      <c r="B1003" t="s">
        <v>2106</v>
      </c>
      <c r="C1003" t="s">
        <v>2107</v>
      </c>
      <c r="D1003" t="s">
        <v>338</v>
      </c>
      <c r="E1003" t="s">
        <v>2112</v>
      </c>
    </row>
    <row r="1004" spans="1:5" ht="15" customHeight="1" x14ac:dyDescent="0.45">
      <c r="A1004" t="str">
        <f t="shared" si="15"/>
        <v>MO-MAC</v>
      </c>
      <c r="B1004" t="s">
        <v>2113</v>
      </c>
      <c r="C1004" t="s">
        <v>2114</v>
      </c>
      <c r="D1004" t="s">
        <v>607</v>
      </c>
      <c r="E1004" t="s">
        <v>2115</v>
      </c>
    </row>
    <row r="1005" spans="1:5" ht="15" customHeight="1" x14ac:dyDescent="0.45">
      <c r="A1005" t="str">
        <f t="shared" si="15"/>
        <v>MP-SPN</v>
      </c>
      <c r="B1005" t="s">
        <v>2116</v>
      </c>
      <c r="C1005" t="s">
        <v>2117</v>
      </c>
      <c r="D1005" t="s">
        <v>2118</v>
      </c>
      <c r="E1005" t="s">
        <v>2119</v>
      </c>
    </row>
    <row r="1006" spans="1:5" ht="15" customHeight="1" x14ac:dyDescent="0.45">
      <c r="A1006" t="str">
        <f t="shared" si="15"/>
        <v>MQ-FDF</v>
      </c>
      <c r="B1006" t="s">
        <v>2120</v>
      </c>
      <c r="C1006" t="s">
        <v>2121</v>
      </c>
      <c r="D1006" t="s">
        <v>2122</v>
      </c>
      <c r="E1006" t="s">
        <v>2123</v>
      </c>
    </row>
    <row r="1007" spans="1:5" ht="15" customHeight="1" x14ac:dyDescent="0.45">
      <c r="A1007" t="str">
        <f t="shared" si="15"/>
        <v>MT-MLA</v>
      </c>
      <c r="B1007" t="s">
        <v>2124</v>
      </c>
      <c r="C1007" t="s">
        <v>2125</v>
      </c>
      <c r="D1007" t="s">
        <v>2126</v>
      </c>
      <c r="E1007" t="s">
        <v>2127</v>
      </c>
    </row>
    <row r="1008" spans="1:5" ht="15" customHeight="1" x14ac:dyDescent="0.45">
      <c r="A1008" t="str">
        <f t="shared" si="15"/>
        <v>MT-MRS</v>
      </c>
      <c r="B1008" t="s">
        <v>2124</v>
      </c>
      <c r="C1008" t="s">
        <v>2125</v>
      </c>
      <c r="D1008" t="s">
        <v>1010</v>
      </c>
      <c r="E1008" t="s">
        <v>2128</v>
      </c>
    </row>
    <row r="1009" spans="1:5" ht="15" customHeight="1" x14ac:dyDescent="0.45">
      <c r="A1009" t="str">
        <f t="shared" si="15"/>
        <v>MT-VAT</v>
      </c>
      <c r="B1009" t="s">
        <v>2124</v>
      </c>
      <c r="C1009" t="s">
        <v>2125</v>
      </c>
      <c r="D1009" t="s">
        <v>2129</v>
      </c>
      <c r="E1009" t="s">
        <v>2130</v>
      </c>
    </row>
    <row r="1010" spans="1:5" ht="15" customHeight="1" x14ac:dyDescent="0.45">
      <c r="A1010" t="str">
        <f t="shared" si="15"/>
        <v>MU-PLU</v>
      </c>
      <c r="B1010" t="s">
        <v>2131</v>
      </c>
      <c r="C1010" t="s">
        <v>2132</v>
      </c>
      <c r="D1010" t="s">
        <v>2133</v>
      </c>
      <c r="E1010" t="s">
        <v>2134</v>
      </c>
    </row>
    <row r="1011" spans="1:5" ht="15" customHeight="1" x14ac:dyDescent="0.45">
      <c r="A1011" t="str">
        <f t="shared" si="15"/>
        <v>MV-MLE</v>
      </c>
      <c r="B1011" t="s">
        <v>2135</v>
      </c>
      <c r="C1011" t="s">
        <v>2136</v>
      </c>
      <c r="D1011" t="s">
        <v>2137</v>
      </c>
      <c r="E1011" t="s">
        <v>2138</v>
      </c>
    </row>
    <row r="1012" spans="1:5" ht="15" customHeight="1" x14ac:dyDescent="0.45">
      <c r="A1012" t="str">
        <f t="shared" si="15"/>
        <v>MX-ACA</v>
      </c>
      <c r="B1012" t="s">
        <v>2139</v>
      </c>
      <c r="C1012" t="s">
        <v>2140</v>
      </c>
      <c r="D1012" t="s">
        <v>2141</v>
      </c>
      <c r="E1012" t="s">
        <v>2142</v>
      </c>
    </row>
    <row r="1013" spans="1:5" ht="15" customHeight="1" x14ac:dyDescent="0.45">
      <c r="A1013" t="str">
        <f t="shared" si="15"/>
        <v>MX-ATM</v>
      </c>
      <c r="B1013" t="s">
        <v>2139</v>
      </c>
      <c r="C1013" t="s">
        <v>2140</v>
      </c>
      <c r="D1013" t="s">
        <v>2143</v>
      </c>
      <c r="E1013" t="s">
        <v>2144</v>
      </c>
    </row>
    <row r="1014" spans="1:5" ht="15" customHeight="1" x14ac:dyDescent="0.45">
      <c r="A1014" t="str">
        <f t="shared" si="15"/>
        <v>MX-CED</v>
      </c>
      <c r="B1014" t="s">
        <v>2139</v>
      </c>
      <c r="C1014" t="s">
        <v>2140</v>
      </c>
      <c r="D1014" t="s">
        <v>2145</v>
      </c>
      <c r="E1014" t="s">
        <v>2146</v>
      </c>
    </row>
    <row r="1015" spans="1:5" ht="15" customHeight="1" x14ac:dyDescent="0.45">
      <c r="A1015" t="str">
        <f t="shared" si="15"/>
        <v>MX-COA</v>
      </c>
      <c r="B1015" t="s">
        <v>2139</v>
      </c>
      <c r="C1015" t="s">
        <v>2140</v>
      </c>
      <c r="D1015" t="s">
        <v>2147</v>
      </c>
      <c r="E1015" t="s">
        <v>2148</v>
      </c>
    </row>
    <row r="1016" spans="1:5" ht="15" customHeight="1" x14ac:dyDescent="0.45">
      <c r="A1016" t="str">
        <f t="shared" si="15"/>
        <v>MX-CZM</v>
      </c>
      <c r="B1016" t="s">
        <v>2139</v>
      </c>
      <c r="C1016" t="s">
        <v>2140</v>
      </c>
      <c r="D1016" t="s">
        <v>2149</v>
      </c>
      <c r="E1016" t="s">
        <v>2150</v>
      </c>
    </row>
    <row r="1017" spans="1:5" ht="15" customHeight="1" x14ac:dyDescent="0.45">
      <c r="A1017" t="str">
        <f t="shared" si="15"/>
        <v>MX-ESE</v>
      </c>
      <c r="B1017" t="s">
        <v>2139</v>
      </c>
      <c r="C1017" t="s">
        <v>2140</v>
      </c>
      <c r="D1017" t="s">
        <v>2151</v>
      </c>
      <c r="E1017" t="s">
        <v>2152</v>
      </c>
    </row>
    <row r="1018" spans="1:5" ht="15" customHeight="1" x14ac:dyDescent="0.45">
      <c r="A1018" t="str">
        <f t="shared" si="15"/>
        <v>MX-GDL</v>
      </c>
      <c r="B1018" t="s">
        <v>2139</v>
      </c>
      <c r="C1018" t="s">
        <v>2140</v>
      </c>
      <c r="D1018" t="s">
        <v>2153</v>
      </c>
      <c r="E1018" t="s">
        <v>2154</v>
      </c>
    </row>
    <row r="1019" spans="1:5" ht="15" customHeight="1" x14ac:dyDescent="0.45">
      <c r="A1019" t="str">
        <f t="shared" si="15"/>
        <v>MX-GYM</v>
      </c>
      <c r="B1019" t="s">
        <v>2139</v>
      </c>
      <c r="C1019" t="s">
        <v>2140</v>
      </c>
      <c r="D1019" t="s">
        <v>2155</v>
      </c>
      <c r="E1019" t="s">
        <v>2156</v>
      </c>
    </row>
    <row r="1020" spans="1:5" ht="15" customHeight="1" x14ac:dyDescent="0.45">
      <c r="A1020" t="str">
        <f t="shared" si="15"/>
        <v>MX-LZC</v>
      </c>
      <c r="B1020" t="s">
        <v>2139</v>
      </c>
      <c r="C1020" t="s">
        <v>2140</v>
      </c>
      <c r="D1020" t="s">
        <v>2157</v>
      </c>
      <c r="E1020" t="s">
        <v>2158</v>
      </c>
    </row>
    <row r="1021" spans="1:5" ht="15" customHeight="1" x14ac:dyDescent="0.45">
      <c r="A1021" t="str">
        <f t="shared" si="15"/>
        <v>MX-MEX</v>
      </c>
      <c r="B1021" t="s">
        <v>2139</v>
      </c>
      <c r="C1021" t="s">
        <v>2140</v>
      </c>
      <c r="D1021" t="s">
        <v>2159</v>
      </c>
      <c r="E1021" t="s">
        <v>2160</v>
      </c>
    </row>
    <row r="1022" spans="1:5" ht="15" customHeight="1" x14ac:dyDescent="0.45">
      <c r="A1022" t="str">
        <f t="shared" si="15"/>
        <v>MX-MON</v>
      </c>
      <c r="B1022" t="s">
        <v>2139</v>
      </c>
      <c r="C1022" t="s">
        <v>2140</v>
      </c>
      <c r="D1022" t="s">
        <v>224</v>
      </c>
      <c r="E1022" t="s">
        <v>2161</v>
      </c>
    </row>
    <row r="1023" spans="1:5" ht="15" customHeight="1" x14ac:dyDescent="0.45">
      <c r="A1023" t="str">
        <f t="shared" si="15"/>
        <v>MX-MXC</v>
      </c>
      <c r="B1023" t="s">
        <v>2139</v>
      </c>
      <c r="C1023" t="s">
        <v>2140</v>
      </c>
      <c r="D1023" t="s">
        <v>2162</v>
      </c>
      <c r="E1023" t="s">
        <v>2163</v>
      </c>
    </row>
    <row r="1024" spans="1:5" ht="15" customHeight="1" x14ac:dyDescent="0.45">
      <c r="A1024" t="str">
        <f t="shared" si="15"/>
        <v>MX-MZT</v>
      </c>
      <c r="B1024" t="s">
        <v>2139</v>
      </c>
      <c r="C1024" t="s">
        <v>2140</v>
      </c>
      <c r="D1024" t="s">
        <v>2164</v>
      </c>
      <c r="E1024" t="s">
        <v>2165</v>
      </c>
    </row>
    <row r="1025" spans="1:5" ht="15" customHeight="1" x14ac:dyDescent="0.45">
      <c r="A1025" t="str">
        <f t="shared" si="15"/>
        <v>MX-PBJ</v>
      </c>
      <c r="B1025" t="s">
        <v>2139</v>
      </c>
      <c r="C1025" t="s">
        <v>2140</v>
      </c>
      <c r="D1025" t="s">
        <v>2166</v>
      </c>
      <c r="E1025" t="s">
        <v>2167</v>
      </c>
    </row>
    <row r="1026" spans="1:5" ht="15" customHeight="1" x14ac:dyDescent="0.45">
      <c r="A1026" t="str">
        <f t="shared" si="15"/>
        <v>MX-SAM</v>
      </c>
      <c r="B1026" t="s">
        <v>2139</v>
      </c>
      <c r="C1026" t="s">
        <v>2140</v>
      </c>
      <c r="D1026" t="s">
        <v>2168</v>
      </c>
      <c r="E1026" t="s">
        <v>2169</v>
      </c>
    </row>
    <row r="1027" spans="1:5" ht="15" customHeight="1" x14ac:dyDescent="0.45">
      <c r="A1027" t="str">
        <f t="shared" ref="A1027:A1090" si="16">CONCATENATE(B1027,"-",D1027)</f>
        <v>MX-SCX</v>
      </c>
      <c r="B1027" t="s">
        <v>2139</v>
      </c>
      <c r="C1027" t="s">
        <v>2140</v>
      </c>
      <c r="D1027" t="s">
        <v>2170</v>
      </c>
      <c r="E1027" t="s">
        <v>2171</v>
      </c>
    </row>
    <row r="1028" spans="1:5" ht="15" customHeight="1" x14ac:dyDescent="0.45">
      <c r="A1028" t="str">
        <f t="shared" si="16"/>
        <v>MX-TMP</v>
      </c>
      <c r="B1028" t="s">
        <v>2139</v>
      </c>
      <c r="C1028" t="s">
        <v>2140</v>
      </c>
      <c r="D1028" t="s">
        <v>2172</v>
      </c>
      <c r="E1028" t="s">
        <v>2173</v>
      </c>
    </row>
    <row r="1029" spans="1:5" ht="15" customHeight="1" x14ac:dyDescent="0.45">
      <c r="A1029" t="str">
        <f t="shared" si="16"/>
        <v>MX-TPB</v>
      </c>
      <c r="B1029" t="s">
        <v>2139</v>
      </c>
      <c r="C1029" t="s">
        <v>2140</v>
      </c>
      <c r="D1029" t="s">
        <v>2174</v>
      </c>
      <c r="E1029" t="s">
        <v>2175</v>
      </c>
    </row>
    <row r="1030" spans="1:5" ht="15" customHeight="1" x14ac:dyDescent="0.45">
      <c r="A1030" t="str">
        <f t="shared" si="16"/>
        <v>MX-VER</v>
      </c>
      <c r="B1030" t="s">
        <v>2139</v>
      </c>
      <c r="C1030" t="s">
        <v>2140</v>
      </c>
      <c r="D1030" t="s">
        <v>2176</v>
      </c>
      <c r="E1030" t="s">
        <v>2177</v>
      </c>
    </row>
    <row r="1031" spans="1:5" ht="15" customHeight="1" x14ac:dyDescent="0.45">
      <c r="A1031" t="str">
        <f t="shared" si="16"/>
        <v>MX-VRC</v>
      </c>
      <c r="B1031" t="s">
        <v>2139</v>
      </c>
      <c r="C1031" t="s">
        <v>2140</v>
      </c>
      <c r="D1031" t="s">
        <v>2178</v>
      </c>
      <c r="E1031" t="s">
        <v>2177</v>
      </c>
    </row>
    <row r="1032" spans="1:5" ht="15" customHeight="1" x14ac:dyDescent="0.45">
      <c r="A1032" t="str">
        <f t="shared" si="16"/>
        <v>MX-ZLO</v>
      </c>
      <c r="B1032" t="s">
        <v>2139</v>
      </c>
      <c r="C1032" t="s">
        <v>2140</v>
      </c>
      <c r="D1032" t="s">
        <v>2179</v>
      </c>
      <c r="E1032" t="s">
        <v>2180</v>
      </c>
    </row>
    <row r="1033" spans="1:5" ht="15" customHeight="1" x14ac:dyDescent="0.45">
      <c r="A1033" t="str">
        <f t="shared" si="16"/>
        <v>MY-PKG</v>
      </c>
      <c r="B1033" t="s">
        <v>2181</v>
      </c>
      <c r="C1033" t="s">
        <v>2182</v>
      </c>
      <c r="D1033" t="s">
        <v>2183</v>
      </c>
      <c r="E1033" t="s">
        <v>2184</v>
      </c>
    </row>
    <row r="1034" spans="1:5" ht="15" customHeight="1" x14ac:dyDescent="0.45">
      <c r="A1034" t="str">
        <f t="shared" si="16"/>
        <v>MY-TPP</v>
      </c>
      <c r="B1034" t="s">
        <v>2181</v>
      </c>
      <c r="C1034" t="s">
        <v>2182</v>
      </c>
      <c r="D1034" t="s">
        <v>1336</v>
      </c>
      <c r="E1034" t="s">
        <v>2185</v>
      </c>
    </row>
    <row r="1035" spans="1:5" ht="15" customHeight="1" x14ac:dyDescent="0.45">
      <c r="A1035" t="str">
        <f t="shared" si="16"/>
        <v>MY-PTP</v>
      </c>
      <c r="B1035" t="s">
        <v>2181</v>
      </c>
      <c r="C1035" t="s">
        <v>2182</v>
      </c>
      <c r="D1035" t="s">
        <v>1110</v>
      </c>
      <c r="E1035" t="s">
        <v>2186</v>
      </c>
    </row>
    <row r="1036" spans="1:5" ht="15" customHeight="1" x14ac:dyDescent="0.45">
      <c r="A1036" t="str">
        <f t="shared" si="16"/>
        <v>MY-PKW</v>
      </c>
      <c r="B1036" t="s">
        <v>2181</v>
      </c>
      <c r="C1036" t="s">
        <v>2182</v>
      </c>
      <c r="D1036" t="s">
        <v>2187</v>
      </c>
      <c r="E1036" t="s">
        <v>2188</v>
      </c>
    </row>
    <row r="1037" spans="1:5" ht="15" customHeight="1" x14ac:dyDescent="0.45">
      <c r="A1037" t="str">
        <f t="shared" si="16"/>
        <v>MY-BKI</v>
      </c>
      <c r="B1037" t="s">
        <v>2181</v>
      </c>
      <c r="C1037" t="s">
        <v>2182</v>
      </c>
      <c r="D1037" t="s">
        <v>2189</v>
      </c>
      <c r="E1037" t="s">
        <v>2190</v>
      </c>
    </row>
    <row r="1038" spans="1:5" ht="15" customHeight="1" x14ac:dyDescent="0.45">
      <c r="A1038" t="str">
        <f t="shared" si="16"/>
        <v>MY-BRM</v>
      </c>
      <c r="B1038" t="s">
        <v>2181</v>
      </c>
      <c r="C1038" t="s">
        <v>2182</v>
      </c>
      <c r="D1038" t="s">
        <v>2191</v>
      </c>
      <c r="E1038" t="s">
        <v>2192</v>
      </c>
    </row>
    <row r="1039" spans="1:5" ht="15" customHeight="1" x14ac:dyDescent="0.45">
      <c r="A1039" t="str">
        <f t="shared" si="16"/>
        <v>MY-BTU</v>
      </c>
      <c r="B1039" t="s">
        <v>2181</v>
      </c>
      <c r="C1039" t="s">
        <v>2182</v>
      </c>
      <c r="D1039" t="s">
        <v>2193</v>
      </c>
      <c r="E1039" t="s">
        <v>2194</v>
      </c>
    </row>
    <row r="1040" spans="1:5" ht="15" customHeight="1" x14ac:dyDescent="0.45">
      <c r="A1040" t="str">
        <f t="shared" si="16"/>
        <v>MY-BWH</v>
      </c>
      <c r="B1040" t="s">
        <v>2181</v>
      </c>
      <c r="C1040" t="s">
        <v>2182</v>
      </c>
      <c r="D1040" t="s">
        <v>2195</v>
      </c>
      <c r="E1040" t="s">
        <v>2196</v>
      </c>
    </row>
    <row r="1041" spans="1:5" ht="15" customHeight="1" x14ac:dyDescent="0.45">
      <c r="A1041" t="str">
        <f t="shared" si="16"/>
        <v>MY-DUL</v>
      </c>
      <c r="B1041" t="s">
        <v>2181</v>
      </c>
      <c r="C1041" t="s">
        <v>2182</v>
      </c>
      <c r="D1041" t="s">
        <v>2197</v>
      </c>
      <c r="E1041" t="s">
        <v>2198</v>
      </c>
    </row>
    <row r="1042" spans="1:5" ht="15" customHeight="1" x14ac:dyDescent="0.45">
      <c r="A1042" t="str">
        <f t="shared" si="16"/>
        <v>MY-IAH</v>
      </c>
      <c r="B1042" t="s">
        <v>2181</v>
      </c>
      <c r="C1042" t="s">
        <v>2182</v>
      </c>
      <c r="D1042" t="s">
        <v>2199</v>
      </c>
      <c r="E1042" t="s">
        <v>2200</v>
      </c>
    </row>
    <row r="1043" spans="1:5" ht="15" customHeight="1" x14ac:dyDescent="0.45">
      <c r="A1043" t="str">
        <f t="shared" si="16"/>
        <v>MY-JHB</v>
      </c>
      <c r="B1043" t="s">
        <v>2181</v>
      </c>
      <c r="C1043" t="s">
        <v>2182</v>
      </c>
      <c r="D1043" t="s">
        <v>2201</v>
      </c>
      <c r="E1043" t="s">
        <v>2202</v>
      </c>
    </row>
    <row r="1044" spans="1:5" ht="15" customHeight="1" x14ac:dyDescent="0.45">
      <c r="A1044" t="str">
        <f t="shared" si="16"/>
        <v>MY-KCH</v>
      </c>
      <c r="B1044" t="s">
        <v>2181</v>
      </c>
      <c r="C1044" t="s">
        <v>2182</v>
      </c>
      <c r="D1044" t="s">
        <v>2203</v>
      </c>
      <c r="E1044" t="s">
        <v>2204</v>
      </c>
    </row>
    <row r="1045" spans="1:5" ht="15" customHeight="1" x14ac:dyDescent="0.45">
      <c r="A1045" t="str">
        <f t="shared" si="16"/>
        <v>MY-KCT</v>
      </c>
      <c r="B1045" t="s">
        <v>2181</v>
      </c>
      <c r="C1045" t="s">
        <v>2182</v>
      </c>
      <c r="D1045" t="s">
        <v>2205</v>
      </c>
      <c r="E1045" t="s">
        <v>2206</v>
      </c>
    </row>
    <row r="1046" spans="1:5" ht="15" customHeight="1" x14ac:dyDescent="0.45">
      <c r="A1046" t="str">
        <f t="shared" si="16"/>
        <v>MY-KEM</v>
      </c>
      <c r="B1046" t="s">
        <v>2181</v>
      </c>
      <c r="C1046" t="s">
        <v>2182</v>
      </c>
      <c r="D1046" t="s">
        <v>2207</v>
      </c>
      <c r="E1046" t="s">
        <v>2208</v>
      </c>
    </row>
    <row r="1047" spans="1:5" ht="15" customHeight="1" x14ac:dyDescent="0.45">
      <c r="A1047" t="str">
        <f t="shared" si="16"/>
        <v>MY-KKP</v>
      </c>
      <c r="B1047" t="s">
        <v>2181</v>
      </c>
      <c r="C1047" t="s">
        <v>2182</v>
      </c>
      <c r="D1047" t="s">
        <v>2209</v>
      </c>
      <c r="E1047" t="s">
        <v>2210</v>
      </c>
    </row>
    <row r="1048" spans="1:5" ht="15" customHeight="1" x14ac:dyDescent="0.45">
      <c r="A1048" t="str">
        <f t="shared" si="16"/>
        <v>MY-KTE</v>
      </c>
      <c r="B1048" t="s">
        <v>2181</v>
      </c>
      <c r="C1048" t="s">
        <v>2182</v>
      </c>
      <c r="D1048" t="s">
        <v>2211</v>
      </c>
      <c r="E1048" t="s">
        <v>2212</v>
      </c>
    </row>
    <row r="1049" spans="1:5" ht="15" customHeight="1" x14ac:dyDescent="0.45">
      <c r="A1049" t="str">
        <f t="shared" si="16"/>
        <v>MY-KUA</v>
      </c>
      <c r="B1049" t="s">
        <v>2181</v>
      </c>
      <c r="C1049" t="s">
        <v>2182</v>
      </c>
      <c r="D1049" t="s">
        <v>2213</v>
      </c>
      <c r="E1049" t="s">
        <v>2214</v>
      </c>
    </row>
    <row r="1050" spans="1:5" ht="15" customHeight="1" x14ac:dyDescent="0.45">
      <c r="A1050" t="str">
        <f t="shared" si="16"/>
        <v>MY-KUB</v>
      </c>
      <c r="B1050" t="s">
        <v>2181</v>
      </c>
      <c r="C1050" t="s">
        <v>2182</v>
      </c>
      <c r="D1050" t="s">
        <v>2215</v>
      </c>
      <c r="E1050" t="s">
        <v>2216</v>
      </c>
    </row>
    <row r="1051" spans="1:5" ht="15" customHeight="1" x14ac:dyDescent="0.45">
      <c r="A1051" t="str">
        <f t="shared" si="16"/>
        <v>MY-LBU</v>
      </c>
      <c r="B1051" t="s">
        <v>2181</v>
      </c>
      <c r="C1051" t="s">
        <v>2182</v>
      </c>
      <c r="D1051" t="s">
        <v>2217</v>
      </c>
      <c r="E1051" t="s">
        <v>2218</v>
      </c>
    </row>
    <row r="1052" spans="1:5" ht="15" customHeight="1" x14ac:dyDescent="0.45">
      <c r="A1052" t="str">
        <f t="shared" si="16"/>
        <v>MY-LDU</v>
      </c>
      <c r="B1052" t="s">
        <v>2181</v>
      </c>
      <c r="C1052" t="s">
        <v>2182</v>
      </c>
      <c r="D1052" t="s">
        <v>2219</v>
      </c>
      <c r="E1052" t="s">
        <v>2220</v>
      </c>
    </row>
    <row r="1053" spans="1:5" ht="15" customHeight="1" x14ac:dyDescent="0.45">
      <c r="A1053" t="str">
        <f t="shared" si="16"/>
        <v>MY-LUT</v>
      </c>
      <c r="B1053" t="s">
        <v>2181</v>
      </c>
      <c r="C1053" t="s">
        <v>2182</v>
      </c>
      <c r="D1053" t="s">
        <v>2221</v>
      </c>
      <c r="E1053" t="s">
        <v>2222</v>
      </c>
    </row>
    <row r="1054" spans="1:5" ht="15" customHeight="1" x14ac:dyDescent="0.45">
      <c r="A1054" t="str">
        <f t="shared" si="16"/>
        <v>MY-MKZ</v>
      </c>
      <c r="B1054" t="s">
        <v>2181</v>
      </c>
      <c r="C1054" t="s">
        <v>2182</v>
      </c>
      <c r="D1054" t="s">
        <v>2223</v>
      </c>
      <c r="E1054" t="s">
        <v>2224</v>
      </c>
    </row>
    <row r="1055" spans="1:5" ht="15" customHeight="1" x14ac:dyDescent="0.45">
      <c r="A1055" t="str">
        <f t="shared" si="16"/>
        <v>MY-MMR</v>
      </c>
      <c r="B1055" t="s">
        <v>2181</v>
      </c>
      <c r="C1055" t="s">
        <v>2182</v>
      </c>
      <c r="D1055" t="s">
        <v>2225</v>
      </c>
      <c r="E1055" t="s">
        <v>2226</v>
      </c>
    </row>
    <row r="1056" spans="1:5" ht="15" customHeight="1" x14ac:dyDescent="0.45">
      <c r="A1056" t="str">
        <f t="shared" si="16"/>
        <v>MY-MYY</v>
      </c>
      <c r="B1056" t="s">
        <v>2181</v>
      </c>
      <c r="C1056" t="s">
        <v>2182</v>
      </c>
      <c r="D1056" t="s">
        <v>2227</v>
      </c>
      <c r="E1056" t="s">
        <v>2228</v>
      </c>
    </row>
    <row r="1057" spans="1:5" ht="15" customHeight="1" x14ac:dyDescent="0.45">
      <c r="A1057" t="str">
        <f t="shared" si="16"/>
        <v>MY-PEN</v>
      </c>
      <c r="B1057" t="s">
        <v>2181</v>
      </c>
      <c r="C1057" t="s">
        <v>2182</v>
      </c>
      <c r="D1057" t="s">
        <v>2229</v>
      </c>
      <c r="E1057" t="s">
        <v>2230</v>
      </c>
    </row>
    <row r="1058" spans="1:5" ht="15" customHeight="1" x14ac:dyDescent="0.45">
      <c r="A1058" t="str">
        <f t="shared" si="16"/>
        <v>MY-PGU</v>
      </c>
      <c r="B1058" t="s">
        <v>2181</v>
      </c>
      <c r="C1058" t="s">
        <v>2182</v>
      </c>
      <c r="D1058" t="s">
        <v>2231</v>
      </c>
      <c r="E1058" t="s">
        <v>2232</v>
      </c>
    </row>
    <row r="1059" spans="1:5" ht="15" customHeight="1" x14ac:dyDescent="0.45">
      <c r="A1059" t="str">
        <f t="shared" si="16"/>
        <v>MY-PKL</v>
      </c>
      <c r="B1059" t="s">
        <v>2181</v>
      </c>
      <c r="C1059" t="s">
        <v>2182</v>
      </c>
      <c r="D1059" t="s">
        <v>184</v>
      </c>
      <c r="E1059" t="s">
        <v>2233</v>
      </c>
    </row>
    <row r="1060" spans="1:5" ht="15" customHeight="1" x14ac:dyDescent="0.45">
      <c r="A1060" t="str">
        <f t="shared" si="16"/>
        <v>MY-RMN</v>
      </c>
      <c r="B1060" t="s">
        <v>2181</v>
      </c>
      <c r="C1060" t="s">
        <v>2182</v>
      </c>
      <c r="D1060" t="s">
        <v>2234</v>
      </c>
      <c r="E1060" t="s">
        <v>2235</v>
      </c>
    </row>
    <row r="1061" spans="1:5" ht="15" customHeight="1" x14ac:dyDescent="0.45">
      <c r="A1061" t="str">
        <f t="shared" si="16"/>
        <v>MY-SBW</v>
      </c>
      <c r="B1061" t="s">
        <v>2181</v>
      </c>
      <c r="C1061" t="s">
        <v>2182</v>
      </c>
      <c r="D1061" t="s">
        <v>2236</v>
      </c>
      <c r="E1061" t="s">
        <v>2237</v>
      </c>
    </row>
    <row r="1062" spans="1:5" ht="15" customHeight="1" x14ac:dyDescent="0.45">
      <c r="A1062" t="str">
        <f t="shared" si="16"/>
        <v>MY-SDK</v>
      </c>
      <c r="B1062" t="s">
        <v>2181</v>
      </c>
      <c r="C1062" t="s">
        <v>2182</v>
      </c>
      <c r="D1062" t="s">
        <v>2238</v>
      </c>
      <c r="E1062" t="s">
        <v>2239</v>
      </c>
    </row>
    <row r="1063" spans="1:5" ht="15" customHeight="1" x14ac:dyDescent="0.45">
      <c r="A1063" t="str">
        <f t="shared" si="16"/>
        <v>MY-SUI</v>
      </c>
      <c r="B1063" t="s">
        <v>2181</v>
      </c>
      <c r="C1063" t="s">
        <v>2182</v>
      </c>
      <c r="D1063" t="s">
        <v>2240</v>
      </c>
      <c r="E1063" t="s">
        <v>2241</v>
      </c>
    </row>
    <row r="1064" spans="1:5" ht="15" customHeight="1" x14ac:dyDescent="0.45">
      <c r="A1064" t="str">
        <f t="shared" si="16"/>
        <v>MY-TMN</v>
      </c>
      <c r="B1064" t="s">
        <v>2181</v>
      </c>
      <c r="C1064" t="s">
        <v>2182</v>
      </c>
      <c r="D1064" t="s">
        <v>2242</v>
      </c>
      <c r="E1064" t="s">
        <v>2243</v>
      </c>
    </row>
    <row r="1065" spans="1:5" ht="15" customHeight="1" x14ac:dyDescent="0.45">
      <c r="A1065" t="str">
        <f t="shared" si="16"/>
        <v>MY-TWU</v>
      </c>
      <c r="B1065" t="s">
        <v>2181</v>
      </c>
      <c r="C1065" t="s">
        <v>2182</v>
      </c>
      <c r="D1065" t="s">
        <v>2244</v>
      </c>
      <c r="E1065" t="s">
        <v>2245</v>
      </c>
    </row>
    <row r="1066" spans="1:5" ht="15" customHeight="1" x14ac:dyDescent="0.45">
      <c r="A1066" t="str">
        <f t="shared" si="16"/>
        <v>MY-WSP</v>
      </c>
      <c r="B1066" t="s">
        <v>2181</v>
      </c>
      <c r="C1066" t="s">
        <v>2182</v>
      </c>
      <c r="D1066" t="s">
        <v>2246</v>
      </c>
      <c r="E1066" t="s">
        <v>2247</v>
      </c>
    </row>
    <row r="1067" spans="1:5" ht="15" customHeight="1" x14ac:dyDescent="0.45">
      <c r="A1067" t="str">
        <f t="shared" si="16"/>
        <v>MY-</v>
      </c>
      <c r="B1067" t="s">
        <v>2181</v>
      </c>
      <c r="C1067" t="s">
        <v>2182</v>
      </c>
      <c r="E1067" t="s">
        <v>2248</v>
      </c>
    </row>
    <row r="1068" spans="1:5" ht="15" customHeight="1" x14ac:dyDescent="0.45">
      <c r="A1068" t="str">
        <f t="shared" si="16"/>
        <v>MY-ORT</v>
      </c>
      <c r="B1068" t="s">
        <v>2181</v>
      </c>
      <c r="C1068" t="s">
        <v>2182</v>
      </c>
      <c r="D1068" t="s">
        <v>2249</v>
      </c>
      <c r="E1068" t="s">
        <v>2248</v>
      </c>
    </row>
    <row r="1069" spans="1:5" ht="15" customHeight="1" x14ac:dyDescent="0.45">
      <c r="A1069" t="str">
        <f t="shared" si="16"/>
        <v>MY-EST</v>
      </c>
      <c r="B1069" t="s">
        <v>2181</v>
      </c>
      <c r="C1069" t="s">
        <v>2182</v>
      </c>
      <c r="D1069" t="s">
        <v>2250</v>
      </c>
      <c r="E1069" t="s">
        <v>2251</v>
      </c>
    </row>
    <row r="1070" spans="1:5" ht="15" customHeight="1" x14ac:dyDescent="0.45">
      <c r="A1070" t="str">
        <f t="shared" si="16"/>
        <v>MZ-BEW</v>
      </c>
      <c r="B1070" t="s">
        <v>2252</v>
      </c>
      <c r="C1070" t="s">
        <v>2253</v>
      </c>
      <c r="D1070" t="s">
        <v>2254</v>
      </c>
      <c r="E1070" t="s">
        <v>2255</v>
      </c>
    </row>
    <row r="1071" spans="1:5" ht="15" customHeight="1" x14ac:dyDescent="0.45">
      <c r="A1071" t="str">
        <f t="shared" si="16"/>
        <v>MZ-MNC</v>
      </c>
      <c r="B1071" t="s">
        <v>2252</v>
      </c>
      <c r="C1071" t="s">
        <v>2253</v>
      </c>
      <c r="D1071" t="s">
        <v>2256</v>
      </c>
      <c r="E1071" t="s">
        <v>2257</v>
      </c>
    </row>
    <row r="1072" spans="1:5" ht="15" customHeight="1" x14ac:dyDescent="0.45">
      <c r="A1072" t="str">
        <f t="shared" si="16"/>
        <v>MZ-MPM</v>
      </c>
      <c r="B1072" t="s">
        <v>2252</v>
      </c>
      <c r="C1072" t="s">
        <v>2253</v>
      </c>
      <c r="D1072" t="s">
        <v>2258</v>
      </c>
      <c r="E1072" t="s">
        <v>2259</v>
      </c>
    </row>
    <row r="1073" spans="1:5" ht="15" customHeight="1" x14ac:dyDescent="0.45">
      <c r="A1073" t="str">
        <f t="shared" si="16"/>
        <v>MZ-MZQ</v>
      </c>
      <c r="B1073" t="s">
        <v>2252</v>
      </c>
      <c r="C1073" t="s">
        <v>2253</v>
      </c>
      <c r="D1073" t="s">
        <v>2260</v>
      </c>
      <c r="E1073" t="s">
        <v>2261</v>
      </c>
    </row>
    <row r="1074" spans="1:5" ht="15" customHeight="1" x14ac:dyDescent="0.45">
      <c r="A1074" t="str">
        <f t="shared" si="16"/>
        <v>NC-BOK</v>
      </c>
      <c r="B1074" t="s">
        <v>2262</v>
      </c>
      <c r="C1074" t="s">
        <v>2263</v>
      </c>
      <c r="D1074" t="s">
        <v>2264</v>
      </c>
      <c r="E1074" t="s">
        <v>2265</v>
      </c>
    </row>
    <row r="1075" spans="1:5" ht="15" customHeight="1" x14ac:dyDescent="0.45">
      <c r="A1075" t="str">
        <f t="shared" si="16"/>
        <v>NC-KOU</v>
      </c>
      <c r="B1075" t="s">
        <v>2262</v>
      </c>
      <c r="C1075" t="s">
        <v>2263</v>
      </c>
      <c r="D1075" t="s">
        <v>2266</v>
      </c>
      <c r="E1075" t="s">
        <v>2267</v>
      </c>
    </row>
    <row r="1076" spans="1:5" ht="15" customHeight="1" x14ac:dyDescent="0.45">
      <c r="A1076" t="str">
        <f t="shared" si="16"/>
        <v>NC-MEO</v>
      </c>
      <c r="B1076" t="s">
        <v>2262</v>
      </c>
      <c r="C1076" t="s">
        <v>2263</v>
      </c>
      <c r="D1076" t="s">
        <v>2268</v>
      </c>
      <c r="E1076" t="s">
        <v>2269</v>
      </c>
    </row>
    <row r="1077" spans="1:5" ht="15" customHeight="1" x14ac:dyDescent="0.45">
      <c r="A1077" t="str">
        <f t="shared" si="16"/>
        <v>NC-NOU</v>
      </c>
      <c r="B1077" t="s">
        <v>2262</v>
      </c>
      <c r="C1077" t="s">
        <v>2263</v>
      </c>
      <c r="D1077" t="s">
        <v>2270</v>
      </c>
      <c r="E1077" t="s">
        <v>2271</v>
      </c>
    </row>
    <row r="1078" spans="1:5" ht="15" customHeight="1" x14ac:dyDescent="0.45">
      <c r="A1078" t="str">
        <f t="shared" si="16"/>
        <v>NC-NTY</v>
      </c>
      <c r="B1078" t="s">
        <v>2262</v>
      </c>
      <c r="C1078" t="s">
        <v>2263</v>
      </c>
      <c r="D1078" t="s">
        <v>2272</v>
      </c>
      <c r="E1078" t="s">
        <v>2273</v>
      </c>
    </row>
    <row r="1079" spans="1:5" ht="15" customHeight="1" x14ac:dyDescent="0.45">
      <c r="A1079" t="str">
        <f t="shared" si="16"/>
        <v>NC-ONE</v>
      </c>
      <c r="B1079" t="s">
        <v>2262</v>
      </c>
      <c r="C1079" t="s">
        <v>2263</v>
      </c>
      <c r="D1079" t="s">
        <v>2274</v>
      </c>
      <c r="E1079" t="s">
        <v>2275</v>
      </c>
    </row>
    <row r="1080" spans="1:5" ht="15" customHeight="1" x14ac:dyDescent="0.45">
      <c r="A1080" t="str">
        <f t="shared" si="16"/>
        <v>NC-POO</v>
      </c>
      <c r="B1080" t="s">
        <v>2262</v>
      </c>
      <c r="C1080" t="s">
        <v>2263</v>
      </c>
      <c r="D1080" t="s">
        <v>2276</v>
      </c>
      <c r="E1080" t="s">
        <v>2277</v>
      </c>
    </row>
    <row r="1081" spans="1:5" ht="15" customHeight="1" x14ac:dyDescent="0.45">
      <c r="A1081" t="str">
        <f t="shared" si="16"/>
        <v>NC-PUM</v>
      </c>
      <c r="B1081" t="s">
        <v>2262</v>
      </c>
      <c r="C1081" t="s">
        <v>2263</v>
      </c>
      <c r="D1081" t="s">
        <v>2278</v>
      </c>
      <c r="E1081" t="s">
        <v>2279</v>
      </c>
    </row>
    <row r="1082" spans="1:5" ht="15" customHeight="1" x14ac:dyDescent="0.45">
      <c r="A1082" t="str">
        <f t="shared" si="16"/>
        <v>NC-TDE</v>
      </c>
      <c r="B1082" t="s">
        <v>2262</v>
      </c>
      <c r="C1082" t="s">
        <v>2263</v>
      </c>
      <c r="D1082" t="s">
        <v>2280</v>
      </c>
      <c r="E1082" t="s">
        <v>2281</v>
      </c>
    </row>
    <row r="1083" spans="1:5" ht="15" customHeight="1" x14ac:dyDescent="0.45">
      <c r="A1083" t="str">
        <f t="shared" si="16"/>
        <v>NC-TTA</v>
      </c>
      <c r="B1083" t="s">
        <v>2262</v>
      </c>
      <c r="C1083" t="s">
        <v>2263</v>
      </c>
      <c r="D1083" t="s">
        <v>2282</v>
      </c>
      <c r="E1083" t="s">
        <v>2283</v>
      </c>
    </row>
    <row r="1084" spans="1:5" ht="15" customHeight="1" x14ac:dyDescent="0.45">
      <c r="A1084" t="str">
        <f t="shared" si="16"/>
        <v>NG-BNY</v>
      </c>
      <c r="B1084" t="s">
        <v>2284</v>
      </c>
      <c r="C1084" t="s">
        <v>2285</v>
      </c>
      <c r="D1084" t="s">
        <v>2286</v>
      </c>
      <c r="E1084" t="s">
        <v>2287</v>
      </c>
    </row>
    <row r="1085" spans="1:5" ht="15" customHeight="1" x14ac:dyDescent="0.45">
      <c r="A1085" t="str">
        <f t="shared" si="16"/>
        <v>NG-LOS</v>
      </c>
      <c r="B1085" t="s">
        <v>2284</v>
      </c>
      <c r="C1085" t="s">
        <v>2285</v>
      </c>
      <c r="D1085" t="s">
        <v>2288</v>
      </c>
      <c r="E1085" t="s">
        <v>2289</v>
      </c>
    </row>
    <row r="1086" spans="1:5" ht="15" customHeight="1" x14ac:dyDescent="0.45">
      <c r="A1086" t="str">
        <f t="shared" si="16"/>
        <v>NI-CIO</v>
      </c>
      <c r="B1086" t="s">
        <v>2290</v>
      </c>
      <c r="C1086" t="s">
        <v>2291</v>
      </c>
      <c r="D1086" t="s">
        <v>2292</v>
      </c>
      <c r="E1086" t="s">
        <v>2293</v>
      </c>
    </row>
    <row r="1087" spans="1:5" ht="15" customHeight="1" x14ac:dyDescent="0.45">
      <c r="A1087" t="str">
        <f t="shared" si="16"/>
        <v>NI-MGA</v>
      </c>
      <c r="B1087" t="s">
        <v>2290</v>
      </c>
      <c r="C1087" t="s">
        <v>2291</v>
      </c>
      <c r="D1087" t="s">
        <v>2294</v>
      </c>
      <c r="E1087" t="s">
        <v>2295</v>
      </c>
    </row>
    <row r="1088" spans="1:5" ht="15" customHeight="1" x14ac:dyDescent="0.45">
      <c r="A1088" t="str">
        <f t="shared" si="16"/>
        <v>NI-PSN</v>
      </c>
      <c r="B1088" t="s">
        <v>2290</v>
      </c>
      <c r="C1088" t="s">
        <v>2291</v>
      </c>
      <c r="D1088" t="s">
        <v>2296</v>
      </c>
      <c r="E1088" t="s">
        <v>2297</v>
      </c>
    </row>
    <row r="1089" spans="1:5" ht="15" customHeight="1" x14ac:dyDescent="0.45">
      <c r="A1089" t="str">
        <f t="shared" si="16"/>
        <v>NL-AMS</v>
      </c>
      <c r="B1089" t="s">
        <v>2298</v>
      </c>
      <c r="C1089" t="s">
        <v>2299</v>
      </c>
      <c r="D1089" t="s">
        <v>2300</v>
      </c>
      <c r="E1089" t="s">
        <v>2301</v>
      </c>
    </row>
    <row r="1090" spans="1:5" ht="15" customHeight="1" x14ac:dyDescent="0.45">
      <c r="A1090" t="str">
        <f t="shared" si="16"/>
        <v>NL-BKP</v>
      </c>
      <c r="B1090" t="s">
        <v>2298</v>
      </c>
      <c r="C1090" t="s">
        <v>2299</v>
      </c>
      <c r="D1090" t="s">
        <v>2302</v>
      </c>
      <c r="E1090" t="s">
        <v>2303</v>
      </c>
    </row>
    <row r="1091" spans="1:5" ht="15" customHeight="1" x14ac:dyDescent="0.45">
      <c r="A1091" t="str">
        <f t="shared" ref="A1091:A1154" si="17">CONCATENATE(B1091,"-",D1091)</f>
        <v>NL-EEM</v>
      </c>
      <c r="B1091" t="s">
        <v>2298</v>
      </c>
      <c r="C1091" t="s">
        <v>2299</v>
      </c>
      <c r="D1091" t="s">
        <v>2304</v>
      </c>
      <c r="E1091" t="s">
        <v>2305</v>
      </c>
    </row>
    <row r="1092" spans="1:5" ht="15" customHeight="1" x14ac:dyDescent="0.45">
      <c r="A1092" t="str">
        <f t="shared" si="17"/>
        <v>NL-IJM</v>
      </c>
      <c r="B1092" t="s">
        <v>2298</v>
      </c>
      <c r="C1092" t="s">
        <v>2299</v>
      </c>
      <c r="D1092" t="s">
        <v>2306</v>
      </c>
      <c r="E1092" t="s">
        <v>2307</v>
      </c>
    </row>
    <row r="1093" spans="1:5" ht="15" customHeight="1" x14ac:dyDescent="0.45">
      <c r="A1093" t="str">
        <f t="shared" si="17"/>
        <v>NL-MOE</v>
      </c>
      <c r="B1093" t="s">
        <v>2298</v>
      </c>
      <c r="C1093" t="s">
        <v>2299</v>
      </c>
      <c r="D1093" t="s">
        <v>2308</v>
      </c>
      <c r="E1093" t="s">
        <v>2309</v>
      </c>
    </row>
    <row r="1094" spans="1:5" ht="15" customHeight="1" x14ac:dyDescent="0.45">
      <c r="A1094" t="str">
        <f t="shared" si="17"/>
        <v>NL-RTM</v>
      </c>
      <c r="B1094" t="s">
        <v>2298</v>
      </c>
      <c r="C1094" t="s">
        <v>2299</v>
      </c>
      <c r="D1094" t="s">
        <v>2310</v>
      </c>
      <c r="E1094" t="s">
        <v>2311</v>
      </c>
    </row>
    <row r="1095" spans="1:5" ht="15" customHeight="1" x14ac:dyDescent="0.45">
      <c r="A1095" t="str">
        <f t="shared" si="17"/>
        <v>NL-SLK</v>
      </c>
      <c r="B1095" t="s">
        <v>2298</v>
      </c>
      <c r="C1095" t="s">
        <v>2299</v>
      </c>
      <c r="D1095" t="s">
        <v>2312</v>
      </c>
      <c r="E1095" t="s">
        <v>2313</v>
      </c>
    </row>
    <row r="1096" spans="1:5" ht="15" customHeight="1" x14ac:dyDescent="0.45">
      <c r="A1096" t="str">
        <f t="shared" si="17"/>
        <v>NL-VLS</v>
      </c>
      <c r="B1096" t="s">
        <v>2298</v>
      </c>
      <c r="C1096" t="s">
        <v>2299</v>
      </c>
      <c r="D1096" t="s">
        <v>2314</v>
      </c>
      <c r="E1096" t="s">
        <v>2315</v>
      </c>
    </row>
    <row r="1097" spans="1:5" ht="15" customHeight="1" x14ac:dyDescent="0.45">
      <c r="A1097" t="str">
        <f t="shared" si="17"/>
        <v>NO-ABN</v>
      </c>
      <c r="B1097" t="s">
        <v>2316</v>
      </c>
      <c r="C1097" t="s">
        <v>2317</v>
      </c>
      <c r="D1097" t="s">
        <v>2318</v>
      </c>
      <c r="E1097" t="s">
        <v>2319</v>
      </c>
    </row>
    <row r="1098" spans="1:5" ht="15" customHeight="1" x14ac:dyDescent="0.45">
      <c r="A1098" t="str">
        <f t="shared" si="17"/>
        <v>NO-AVL</v>
      </c>
      <c r="B1098" t="s">
        <v>2316</v>
      </c>
      <c r="C1098" t="s">
        <v>2317</v>
      </c>
      <c r="D1098" t="s">
        <v>2320</v>
      </c>
      <c r="E1098" t="s">
        <v>2321</v>
      </c>
    </row>
    <row r="1099" spans="1:5" ht="15" customHeight="1" x14ac:dyDescent="0.45">
      <c r="A1099" t="str">
        <f t="shared" si="17"/>
        <v>NO-DRM</v>
      </c>
      <c r="B1099" t="s">
        <v>2316</v>
      </c>
      <c r="C1099" t="s">
        <v>2317</v>
      </c>
      <c r="D1099" t="s">
        <v>2322</v>
      </c>
      <c r="E1099" t="s">
        <v>2323</v>
      </c>
    </row>
    <row r="1100" spans="1:5" ht="15" customHeight="1" x14ac:dyDescent="0.45">
      <c r="A1100" t="str">
        <f t="shared" si="17"/>
        <v>NO-FAN</v>
      </c>
      <c r="B1100" t="s">
        <v>2316</v>
      </c>
      <c r="C1100" t="s">
        <v>2317</v>
      </c>
      <c r="D1100" t="s">
        <v>2324</v>
      </c>
      <c r="E1100" t="s">
        <v>2325</v>
      </c>
    </row>
    <row r="1101" spans="1:5" ht="15" customHeight="1" x14ac:dyDescent="0.45">
      <c r="A1101" t="str">
        <f t="shared" si="17"/>
        <v>NO-FRO</v>
      </c>
      <c r="B1101" t="s">
        <v>2316</v>
      </c>
      <c r="C1101" t="s">
        <v>2317</v>
      </c>
      <c r="D1101" t="s">
        <v>2326</v>
      </c>
      <c r="E1101" t="s">
        <v>2327</v>
      </c>
    </row>
    <row r="1102" spans="1:5" ht="15" customHeight="1" x14ac:dyDescent="0.45">
      <c r="A1102" t="str">
        <f t="shared" si="17"/>
        <v>NO-HLN</v>
      </c>
      <c r="B1102" t="s">
        <v>2316</v>
      </c>
      <c r="C1102" t="s">
        <v>2317</v>
      </c>
      <c r="D1102" t="s">
        <v>2328</v>
      </c>
      <c r="E1102" t="s">
        <v>2329</v>
      </c>
    </row>
    <row r="1103" spans="1:5" ht="15" customHeight="1" x14ac:dyDescent="0.45">
      <c r="A1103" t="str">
        <f t="shared" si="17"/>
        <v>NO-HRY</v>
      </c>
      <c r="B1103" t="s">
        <v>2316</v>
      </c>
      <c r="C1103" t="s">
        <v>2317</v>
      </c>
      <c r="D1103" t="s">
        <v>2330</v>
      </c>
      <c r="E1103" t="s">
        <v>2331</v>
      </c>
    </row>
    <row r="1104" spans="1:5" ht="15" customHeight="1" x14ac:dyDescent="0.45">
      <c r="A1104" t="str">
        <f t="shared" si="17"/>
        <v>NO-MAY</v>
      </c>
      <c r="B1104" t="s">
        <v>2316</v>
      </c>
      <c r="C1104" t="s">
        <v>2317</v>
      </c>
      <c r="D1104" t="s">
        <v>2332</v>
      </c>
      <c r="E1104" t="s">
        <v>2333</v>
      </c>
    </row>
    <row r="1105" spans="1:5" ht="15" customHeight="1" x14ac:dyDescent="0.45">
      <c r="A1105" t="str">
        <f t="shared" si="17"/>
        <v>NO-MMK</v>
      </c>
      <c r="B1105" t="s">
        <v>2316</v>
      </c>
      <c r="C1105" t="s">
        <v>2317</v>
      </c>
      <c r="D1105" t="s">
        <v>2334</v>
      </c>
      <c r="E1105" t="s">
        <v>2335</v>
      </c>
    </row>
    <row r="1106" spans="1:5" ht="15" customHeight="1" x14ac:dyDescent="0.45">
      <c r="A1106" t="str">
        <f t="shared" si="17"/>
        <v>NO-POR</v>
      </c>
      <c r="B1106" t="s">
        <v>2316</v>
      </c>
      <c r="C1106" t="s">
        <v>2317</v>
      </c>
      <c r="D1106" t="s">
        <v>2336</v>
      </c>
      <c r="E1106" t="s">
        <v>2337</v>
      </c>
    </row>
    <row r="1107" spans="1:5" ht="15" customHeight="1" x14ac:dyDescent="0.45">
      <c r="A1107" t="str">
        <f t="shared" si="17"/>
        <v>NR-INU</v>
      </c>
      <c r="B1107" t="s">
        <v>2338</v>
      </c>
      <c r="C1107" t="s">
        <v>2339</v>
      </c>
      <c r="D1107" t="s">
        <v>2340</v>
      </c>
      <c r="E1107" t="s">
        <v>2341</v>
      </c>
    </row>
    <row r="1108" spans="1:5" ht="15" customHeight="1" x14ac:dyDescent="0.45">
      <c r="A1108" t="str">
        <f t="shared" si="17"/>
        <v>NZ-AKL</v>
      </c>
      <c r="B1108" t="s">
        <v>2342</v>
      </c>
      <c r="C1108" t="s">
        <v>2343</v>
      </c>
      <c r="D1108" t="s">
        <v>2344</v>
      </c>
      <c r="E1108" t="s">
        <v>2345</v>
      </c>
    </row>
    <row r="1109" spans="1:5" ht="15" customHeight="1" x14ac:dyDescent="0.45">
      <c r="A1109" t="str">
        <f t="shared" si="17"/>
        <v>NZ-BLU</v>
      </c>
      <c r="B1109" t="s">
        <v>2342</v>
      </c>
      <c r="C1109" t="s">
        <v>2343</v>
      </c>
      <c r="D1109" t="s">
        <v>2346</v>
      </c>
      <c r="E1109" t="s">
        <v>2347</v>
      </c>
    </row>
    <row r="1110" spans="1:5" ht="15" customHeight="1" x14ac:dyDescent="0.45">
      <c r="A1110" t="str">
        <f t="shared" si="17"/>
        <v>NZ-DUD</v>
      </c>
      <c r="B1110" t="s">
        <v>2342</v>
      </c>
      <c r="C1110" t="s">
        <v>2343</v>
      </c>
      <c r="D1110" t="s">
        <v>2348</v>
      </c>
      <c r="E1110" t="s">
        <v>2349</v>
      </c>
    </row>
    <row r="1111" spans="1:5" ht="15" customHeight="1" x14ac:dyDescent="0.45">
      <c r="A1111" t="str">
        <f t="shared" si="17"/>
        <v>NZ-GIS</v>
      </c>
      <c r="B1111" t="s">
        <v>2342</v>
      </c>
      <c r="C1111" t="s">
        <v>2343</v>
      </c>
      <c r="D1111" t="s">
        <v>2350</v>
      </c>
      <c r="E1111" t="s">
        <v>2351</v>
      </c>
    </row>
    <row r="1112" spans="1:5" ht="15" customHeight="1" x14ac:dyDescent="0.45">
      <c r="A1112" t="str">
        <f t="shared" si="17"/>
        <v>NZ-LYT</v>
      </c>
      <c r="B1112" t="s">
        <v>2342</v>
      </c>
      <c r="C1112" t="s">
        <v>2343</v>
      </c>
      <c r="D1112" t="s">
        <v>2352</v>
      </c>
      <c r="E1112" t="s">
        <v>2353</v>
      </c>
    </row>
    <row r="1113" spans="1:5" ht="15" customHeight="1" x14ac:dyDescent="0.45">
      <c r="A1113" t="str">
        <f t="shared" si="17"/>
        <v>NZ-MMU</v>
      </c>
      <c r="B1113" t="s">
        <v>2342</v>
      </c>
      <c r="C1113" t="s">
        <v>2343</v>
      </c>
      <c r="D1113" t="s">
        <v>2354</v>
      </c>
      <c r="E1113" t="s">
        <v>2355</v>
      </c>
    </row>
    <row r="1114" spans="1:5" ht="15" customHeight="1" x14ac:dyDescent="0.45">
      <c r="A1114" t="str">
        <f t="shared" si="17"/>
        <v>NZ-NPE</v>
      </c>
      <c r="B1114" t="s">
        <v>2342</v>
      </c>
      <c r="C1114" t="s">
        <v>2343</v>
      </c>
      <c r="D1114" t="s">
        <v>2356</v>
      </c>
      <c r="E1114" t="s">
        <v>2357</v>
      </c>
    </row>
    <row r="1115" spans="1:5" ht="15" customHeight="1" x14ac:dyDescent="0.45">
      <c r="A1115" t="str">
        <f t="shared" si="17"/>
        <v>NZ-NPL</v>
      </c>
      <c r="B1115" t="s">
        <v>2342</v>
      </c>
      <c r="C1115" t="s">
        <v>2343</v>
      </c>
      <c r="D1115" t="s">
        <v>2358</v>
      </c>
      <c r="E1115" t="s">
        <v>2359</v>
      </c>
    </row>
    <row r="1116" spans="1:5" ht="15" customHeight="1" x14ac:dyDescent="0.45">
      <c r="A1116" t="str">
        <f t="shared" si="17"/>
        <v>NZ-NSN</v>
      </c>
      <c r="B1116" t="s">
        <v>2342</v>
      </c>
      <c r="C1116" t="s">
        <v>2343</v>
      </c>
      <c r="D1116" t="s">
        <v>2360</v>
      </c>
      <c r="E1116" t="s">
        <v>2361</v>
      </c>
    </row>
    <row r="1117" spans="1:5" ht="15" customHeight="1" x14ac:dyDescent="0.45">
      <c r="A1117" t="str">
        <f t="shared" si="17"/>
        <v>NZ-PCN</v>
      </c>
      <c r="B1117" t="s">
        <v>2342</v>
      </c>
      <c r="C1117" t="s">
        <v>2343</v>
      </c>
      <c r="D1117" t="s">
        <v>2362</v>
      </c>
      <c r="E1117" t="s">
        <v>2363</v>
      </c>
    </row>
    <row r="1118" spans="1:5" ht="15" customHeight="1" x14ac:dyDescent="0.45">
      <c r="A1118" t="str">
        <f t="shared" si="17"/>
        <v>NZ-POE</v>
      </c>
      <c r="B1118" t="s">
        <v>2342</v>
      </c>
      <c r="C1118" t="s">
        <v>2343</v>
      </c>
      <c r="D1118" t="s">
        <v>2364</v>
      </c>
      <c r="E1118" t="s">
        <v>2365</v>
      </c>
    </row>
    <row r="1119" spans="1:5" ht="15" customHeight="1" x14ac:dyDescent="0.45">
      <c r="A1119" t="str">
        <f t="shared" si="17"/>
        <v>NZ-THH</v>
      </c>
      <c r="B1119" t="s">
        <v>2342</v>
      </c>
      <c r="C1119" t="s">
        <v>2343</v>
      </c>
      <c r="D1119" t="s">
        <v>2366</v>
      </c>
      <c r="E1119" t="s">
        <v>2367</v>
      </c>
    </row>
    <row r="1120" spans="1:5" ht="15" customHeight="1" x14ac:dyDescent="0.45">
      <c r="A1120" t="str">
        <f t="shared" si="17"/>
        <v>NZ-TIU</v>
      </c>
      <c r="B1120" t="s">
        <v>2342</v>
      </c>
      <c r="C1120" t="s">
        <v>2343</v>
      </c>
      <c r="D1120" t="s">
        <v>2368</v>
      </c>
      <c r="E1120" t="s">
        <v>2369</v>
      </c>
    </row>
    <row r="1121" spans="1:5" ht="15" customHeight="1" x14ac:dyDescent="0.45">
      <c r="A1121" t="str">
        <f t="shared" si="17"/>
        <v>NZ-TRG</v>
      </c>
      <c r="B1121" t="s">
        <v>2342</v>
      </c>
      <c r="C1121" t="s">
        <v>2343</v>
      </c>
      <c r="D1121" t="s">
        <v>1886</v>
      </c>
      <c r="E1121" t="s">
        <v>2370</v>
      </c>
    </row>
    <row r="1122" spans="1:5" ht="15" customHeight="1" x14ac:dyDescent="0.45">
      <c r="A1122" t="str">
        <f t="shared" si="17"/>
        <v>NZ-TTR</v>
      </c>
      <c r="B1122" t="s">
        <v>2342</v>
      </c>
      <c r="C1122" t="s">
        <v>2343</v>
      </c>
      <c r="D1122" t="s">
        <v>2371</v>
      </c>
      <c r="E1122" t="s">
        <v>2372</v>
      </c>
    </row>
    <row r="1123" spans="1:5" ht="15" customHeight="1" x14ac:dyDescent="0.45">
      <c r="A1123" t="str">
        <f t="shared" si="17"/>
        <v>NZ-WLG</v>
      </c>
      <c r="B1123" t="s">
        <v>2342</v>
      </c>
      <c r="C1123" t="s">
        <v>2343</v>
      </c>
      <c r="D1123" t="s">
        <v>2373</v>
      </c>
      <c r="E1123" t="s">
        <v>2374</v>
      </c>
    </row>
    <row r="1124" spans="1:5" ht="15" customHeight="1" x14ac:dyDescent="0.45">
      <c r="A1124" t="str">
        <f t="shared" si="17"/>
        <v>OM-MCT</v>
      </c>
      <c r="B1124" t="s">
        <v>2375</v>
      </c>
      <c r="C1124" t="s">
        <v>2376</v>
      </c>
      <c r="D1124" t="s">
        <v>2377</v>
      </c>
      <c r="E1124" t="s">
        <v>2378</v>
      </c>
    </row>
    <row r="1125" spans="1:5" ht="15" customHeight="1" x14ac:dyDescent="0.45">
      <c r="A1125" t="str">
        <f t="shared" si="17"/>
        <v>OM-MFH</v>
      </c>
      <c r="B1125" t="s">
        <v>2375</v>
      </c>
      <c r="C1125" t="s">
        <v>2376</v>
      </c>
      <c r="D1125" t="s">
        <v>2379</v>
      </c>
      <c r="E1125" t="s">
        <v>2380</v>
      </c>
    </row>
    <row r="1126" spans="1:5" ht="15" customHeight="1" x14ac:dyDescent="0.45">
      <c r="A1126" t="str">
        <f t="shared" si="17"/>
        <v>OM-PSQ</v>
      </c>
      <c r="B1126" t="s">
        <v>2375</v>
      </c>
      <c r="C1126" t="s">
        <v>2376</v>
      </c>
      <c r="D1126" t="s">
        <v>2381</v>
      </c>
      <c r="E1126" t="s">
        <v>2382</v>
      </c>
    </row>
    <row r="1127" spans="1:5" ht="15" customHeight="1" x14ac:dyDescent="0.45">
      <c r="A1127" t="str">
        <f t="shared" si="17"/>
        <v>OM-RAY</v>
      </c>
      <c r="B1127" t="s">
        <v>2375</v>
      </c>
      <c r="C1127" t="s">
        <v>2376</v>
      </c>
      <c r="D1127" t="s">
        <v>2383</v>
      </c>
      <c r="E1127" t="s">
        <v>2384</v>
      </c>
    </row>
    <row r="1128" spans="1:5" ht="15" customHeight="1" x14ac:dyDescent="0.45">
      <c r="A1128" t="str">
        <f t="shared" si="17"/>
        <v>OM-RWS</v>
      </c>
      <c r="B1128" t="s">
        <v>2375</v>
      </c>
      <c r="C1128" t="s">
        <v>2376</v>
      </c>
      <c r="D1128" t="s">
        <v>2385</v>
      </c>
      <c r="E1128" t="s">
        <v>35</v>
      </c>
    </row>
    <row r="1129" spans="1:5" ht="15" customHeight="1" x14ac:dyDescent="0.45">
      <c r="A1129" t="str">
        <f t="shared" si="17"/>
        <v>OM-SLL</v>
      </c>
      <c r="B1129" t="s">
        <v>2375</v>
      </c>
      <c r="C1129" t="s">
        <v>2376</v>
      </c>
      <c r="D1129" t="s">
        <v>2386</v>
      </c>
      <c r="E1129" t="s">
        <v>2387</v>
      </c>
    </row>
    <row r="1130" spans="1:5" ht="15" customHeight="1" x14ac:dyDescent="0.45">
      <c r="A1130" t="str">
        <f t="shared" si="17"/>
        <v>PA-BLB</v>
      </c>
      <c r="B1130" t="s">
        <v>2388</v>
      </c>
      <c r="C1130" t="s">
        <v>2389</v>
      </c>
      <c r="D1130" t="s">
        <v>2390</v>
      </c>
      <c r="E1130" t="s">
        <v>2391</v>
      </c>
    </row>
    <row r="1131" spans="1:5" ht="15" customHeight="1" x14ac:dyDescent="0.45">
      <c r="A1131" t="str">
        <f t="shared" si="17"/>
        <v>PA-CCT</v>
      </c>
      <c r="B1131" t="s">
        <v>2388</v>
      </c>
      <c r="C1131" t="s">
        <v>2389</v>
      </c>
      <c r="D1131" t="s">
        <v>2392</v>
      </c>
      <c r="E1131" t="s">
        <v>2393</v>
      </c>
    </row>
    <row r="1132" spans="1:5" ht="15" customHeight="1" x14ac:dyDescent="0.45">
      <c r="A1132" t="str">
        <f t="shared" si="17"/>
        <v>PA-CHG</v>
      </c>
      <c r="B1132" t="s">
        <v>2388</v>
      </c>
      <c r="C1132" t="s">
        <v>2389</v>
      </c>
      <c r="D1132" t="s">
        <v>2394</v>
      </c>
      <c r="E1132" t="s">
        <v>2395</v>
      </c>
    </row>
    <row r="1133" spans="1:5" ht="15" customHeight="1" x14ac:dyDescent="0.45">
      <c r="A1133" t="str">
        <f t="shared" si="17"/>
        <v>PA-CL1</v>
      </c>
      <c r="B1133" t="s">
        <v>2388</v>
      </c>
      <c r="C1133" t="s">
        <v>2389</v>
      </c>
      <c r="D1133" t="s">
        <v>2396</v>
      </c>
      <c r="E1133" t="s">
        <v>2397</v>
      </c>
    </row>
    <row r="1134" spans="1:5" ht="15" customHeight="1" x14ac:dyDescent="0.45">
      <c r="A1134" t="str">
        <f t="shared" si="17"/>
        <v>PA-CTB</v>
      </c>
      <c r="B1134" t="s">
        <v>2388</v>
      </c>
      <c r="C1134" t="s">
        <v>2389</v>
      </c>
      <c r="D1134" t="s">
        <v>2398</v>
      </c>
      <c r="E1134" t="s">
        <v>2399</v>
      </c>
    </row>
    <row r="1135" spans="1:5" ht="15" customHeight="1" x14ac:dyDescent="0.45">
      <c r="A1135" t="str">
        <f t="shared" si="17"/>
        <v>PA-MAZ</v>
      </c>
      <c r="B1135" t="s">
        <v>2388</v>
      </c>
      <c r="C1135" t="s">
        <v>2389</v>
      </c>
      <c r="D1135" t="s">
        <v>2400</v>
      </c>
      <c r="E1135" t="s">
        <v>2401</v>
      </c>
    </row>
    <row r="1136" spans="1:5" ht="15" customHeight="1" x14ac:dyDescent="0.45">
      <c r="A1136" t="str">
        <f t="shared" si="17"/>
        <v>PA-MCA</v>
      </c>
      <c r="B1136" t="s">
        <v>2388</v>
      </c>
      <c r="C1136" t="s">
        <v>2389</v>
      </c>
      <c r="D1136" t="s">
        <v>2402</v>
      </c>
      <c r="E1136" t="s">
        <v>2403</v>
      </c>
    </row>
    <row r="1137" spans="1:5" ht="15" customHeight="1" x14ac:dyDescent="0.45">
      <c r="A1137" t="str">
        <f t="shared" si="17"/>
        <v>PA-PNM</v>
      </c>
      <c r="B1137" t="s">
        <v>2388</v>
      </c>
      <c r="C1137" t="s">
        <v>2389</v>
      </c>
      <c r="D1137" t="s">
        <v>2404</v>
      </c>
      <c r="E1137" t="s">
        <v>2405</v>
      </c>
    </row>
    <row r="1138" spans="1:5" ht="15" customHeight="1" x14ac:dyDescent="0.45">
      <c r="A1138" t="str">
        <f t="shared" si="17"/>
        <v>PE-CHM</v>
      </c>
      <c r="B1138" t="s">
        <v>2406</v>
      </c>
      <c r="C1138" t="s">
        <v>2407</v>
      </c>
      <c r="D1138" t="s">
        <v>2408</v>
      </c>
      <c r="E1138" t="s">
        <v>2409</v>
      </c>
    </row>
    <row r="1139" spans="1:5" ht="15" customHeight="1" x14ac:dyDescent="0.45">
      <c r="A1139" t="str">
        <f t="shared" si="17"/>
        <v>PE-CLL</v>
      </c>
      <c r="B1139" t="s">
        <v>2406</v>
      </c>
      <c r="C1139" t="s">
        <v>2407</v>
      </c>
      <c r="D1139" t="s">
        <v>2410</v>
      </c>
      <c r="E1139" t="s">
        <v>2411</v>
      </c>
    </row>
    <row r="1140" spans="1:5" ht="15" customHeight="1" x14ac:dyDescent="0.45">
      <c r="A1140" t="str">
        <f t="shared" si="17"/>
        <v>PE-MRI</v>
      </c>
      <c r="B1140" t="s">
        <v>2406</v>
      </c>
      <c r="C1140" t="s">
        <v>2407</v>
      </c>
      <c r="D1140" t="s">
        <v>2412</v>
      </c>
      <c r="E1140" t="s">
        <v>2413</v>
      </c>
    </row>
    <row r="1141" spans="1:5" ht="15" customHeight="1" x14ac:dyDescent="0.45">
      <c r="A1141" t="str">
        <f t="shared" si="17"/>
        <v>PE-MRN</v>
      </c>
      <c r="B1141" t="s">
        <v>2406</v>
      </c>
      <c r="C1141" t="s">
        <v>2407</v>
      </c>
      <c r="D1141" t="s">
        <v>941</v>
      </c>
      <c r="E1141" t="s">
        <v>2413</v>
      </c>
    </row>
    <row r="1142" spans="1:5" ht="15" customHeight="1" x14ac:dyDescent="0.45">
      <c r="A1142" t="str">
        <f t="shared" si="17"/>
        <v>PE-PAI</v>
      </c>
      <c r="B1142" t="s">
        <v>2406</v>
      </c>
      <c r="C1142" t="s">
        <v>2407</v>
      </c>
      <c r="D1142" t="s">
        <v>2414</v>
      </c>
      <c r="E1142" t="s">
        <v>2415</v>
      </c>
    </row>
    <row r="1143" spans="1:5" ht="15" customHeight="1" x14ac:dyDescent="0.45">
      <c r="A1143" t="str">
        <f t="shared" si="17"/>
        <v>PE-PIL</v>
      </c>
      <c r="B1143" t="s">
        <v>2406</v>
      </c>
      <c r="C1143" t="s">
        <v>2407</v>
      </c>
      <c r="D1143" t="s">
        <v>2416</v>
      </c>
      <c r="E1143" t="s">
        <v>2417</v>
      </c>
    </row>
    <row r="1144" spans="1:5" ht="15" customHeight="1" x14ac:dyDescent="0.45">
      <c r="A1144" t="str">
        <f t="shared" si="17"/>
        <v>PE-PIO</v>
      </c>
      <c r="B1144" t="s">
        <v>2406</v>
      </c>
      <c r="C1144" t="s">
        <v>2407</v>
      </c>
      <c r="D1144" t="s">
        <v>2418</v>
      </c>
      <c r="E1144" t="s">
        <v>2419</v>
      </c>
    </row>
    <row r="1145" spans="1:5" ht="15" customHeight="1" x14ac:dyDescent="0.45">
      <c r="A1145" t="str">
        <f t="shared" si="17"/>
        <v>PE-PTA</v>
      </c>
      <c r="B1145" t="s">
        <v>2406</v>
      </c>
      <c r="C1145" t="s">
        <v>2407</v>
      </c>
      <c r="D1145" t="s">
        <v>2007</v>
      </c>
      <c r="E1145" t="s">
        <v>2415</v>
      </c>
    </row>
    <row r="1146" spans="1:5" ht="15" customHeight="1" x14ac:dyDescent="0.45">
      <c r="A1146" t="str">
        <f t="shared" si="17"/>
        <v>PE-SJA</v>
      </c>
      <c r="B1146" t="s">
        <v>2406</v>
      </c>
      <c r="C1146" t="s">
        <v>2407</v>
      </c>
      <c r="D1146" t="s">
        <v>2420</v>
      </c>
      <c r="E1146" t="s">
        <v>2421</v>
      </c>
    </row>
    <row r="1147" spans="1:5" ht="15" customHeight="1" x14ac:dyDescent="0.45">
      <c r="A1147" t="str">
        <f t="shared" si="17"/>
        <v>PE-SNX</v>
      </c>
      <c r="B1147" t="s">
        <v>2406</v>
      </c>
      <c r="C1147" t="s">
        <v>2407</v>
      </c>
      <c r="D1147" t="s">
        <v>2422</v>
      </c>
      <c r="E1147" t="s">
        <v>2423</v>
      </c>
    </row>
    <row r="1148" spans="1:5" ht="15" customHeight="1" x14ac:dyDescent="0.45">
      <c r="A1148" t="str">
        <f t="shared" si="17"/>
        <v>PE-SVY</v>
      </c>
      <c r="B1148" t="s">
        <v>2406</v>
      </c>
      <c r="C1148" t="s">
        <v>2407</v>
      </c>
      <c r="D1148" t="s">
        <v>2424</v>
      </c>
      <c r="E1148" t="s">
        <v>2425</v>
      </c>
    </row>
    <row r="1149" spans="1:5" ht="15" customHeight="1" x14ac:dyDescent="0.45">
      <c r="A1149" t="str">
        <f t="shared" si="17"/>
        <v>PE-TCQ</v>
      </c>
      <c r="B1149" t="s">
        <v>2406</v>
      </c>
      <c r="C1149" t="s">
        <v>2407</v>
      </c>
      <c r="D1149" t="s">
        <v>2426</v>
      </c>
      <c r="E1149" t="s">
        <v>2427</v>
      </c>
    </row>
    <row r="1150" spans="1:5" ht="15" customHeight="1" x14ac:dyDescent="0.45">
      <c r="A1150" t="str">
        <f t="shared" si="17"/>
        <v>PF-PPT</v>
      </c>
      <c r="B1150" t="s">
        <v>2428</v>
      </c>
      <c r="C1150" t="s">
        <v>2429</v>
      </c>
      <c r="D1150" t="s">
        <v>2430</v>
      </c>
      <c r="E1150" t="s">
        <v>2431</v>
      </c>
    </row>
    <row r="1151" spans="1:5" ht="15" customHeight="1" x14ac:dyDescent="0.45">
      <c r="A1151" t="str">
        <f t="shared" si="17"/>
        <v>PG-DAU</v>
      </c>
      <c r="B1151" t="s">
        <v>2432</v>
      </c>
      <c r="C1151" t="s">
        <v>2433</v>
      </c>
      <c r="D1151" t="s">
        <v>2434</v>
      </c>
      <c r="E1151" t="s">
        <v>2435</v>
      </c>
    </row>
    <row r="1152" spans="1:5" ht="15" customHeight="1" x14ac:dyDescent="0.45">
      <c r="A1152" t="str">
        <f t="shared" si="17"/>
        <v>PG-GUR</v>
      </c>
      <c r="B1152" t="s">
        <v>2432</v>
      </c>
      <c r="C1152" t="s">
        <v>2433</v>
      </c>
      <c r="D1152" t="s">
        <v>2436</v>
      </c>
      <c r="E1152" t="s">
        <v>2437</v>
      </c>
    </row>
    <row r="1153" spans="1:5" ht="15" customHeight="1" x14ac:dyDescent="0.45">
      <c r="A1153" t="str">
        <f t="shared" si="17"/>
        <v>PG-KIE</v>
      </c>
      <c r="B1153" t="s">
        <v>2432</v>
      </c>
      <c r="C1153" t="s">
        <v>2433</v>
      </c>
      <c r="D1153" t="s">
        <v>2438</v>
      </c>
      <c r="E1153" t="s">
        <v>2439</v>
      </c>
    </row>
    <row r="1154" spans="1:5" ht="15" customHeight="1" x14ac:dyDescent="0.45">
      <c r="A1154" t="str">
        <f t="shared" si="17"/>
        <v>PG-KIM</v>
      </c>
      <c r="B1154" t="s">
        <v>2432</v>
      </c>
      <c r="C1154" t="s">
        <v>2433</v>
      </c>
      <c r="D1154" t="s">
        <v>2440</v>
      </c>
      <c r="E1154" t="s">
        <v>2441</v>
      </c>
    </row>
    <row r="1155" spans="1:5" ht="15" customHeight="1" x14ac:dyDescent="0.45">
      <c r="A1155" t="str">
        <f t="shared" ref="A1155:A1218" si="18">CONCATENATE(B1155,"-",D1155)</f>
        <v>PG-KML</v>
      </c>
      <c r="B1155" t="s">
        <v>2432</v>
      </c>
      <c r="C1155" t="s">
        <v>2433</v>
      </c>
      <c r="D1155" t="s">
        <v>2442</v>
      </c>
      <c r="E1155" t="s">
        <v>2443</v>
      </c>
    </row>
    <row r="1156" spans="1:5" ht="15" customHeight="1" x14ac:dyDescent="0.45">
      <c r="A1156" t="str">
        <f t="shared" si="18"/>
        <v>PG-KVG</v>
      </c>
      <c r="B1156" t="s">
        <v>2432</v>
      </c>
      <c r="C1156" t="s">
        <v>2433</v>
      </c>
      <c r="D1156" t="s">
        <v>2444</v>
      </c>
      <c r="E1156" t="s">
        <v>2445</v>
      </c>
    </row>
    <row r="1157" spans="1:5" ht="15" customHeight="1" x14ac:dyDescent="0.45">
      <c r="A1157" t="str">
        <f t="shared" si="18"/>
        <v>PG-LAE</v>
      </c>
      <c r="B1157" t="s">
        <v>2432</v>
      </c>
      <c r="C1157" t="s">
        <v>2433</v>
      </c>
      <c r="D1157" t="s">
        <v>2446</v>
      </c>
      <c r="E1157" t="s">
        <v>2446</v>
      </c>
    </row>
    <row r="1158" spans="1:5" ht="15" customHeight="1" x14ac:dyDescent="0.45">
      <c r="A1158" t="str">
        <f t="shared" si="18"/>
        <v>PG-LAL</v>
      </c>
      <c r="B1158" t="s">
        <v>2432</v>
      </c>
      <c r="C1158" t="s">
        <v>2433</v>
      </c>
      <c r="D1158" t="s">
        <v>2447</v>
      </c>
      <c r="E1158" t="s">
        <v>975</v>
      </c>
    </row>
    <row r="1159" spans="1:5" ht="15" customHeight="1" x14ac:dyDescent="0.45">
      <c r="A1159" t="str">
        <f t="shared" si="18"/>
        <v>PG-MAG</v>
      </c>
      <c r="B1159" t="s">
        <v>2432</v>
      </c>
      <c r="C1159" t="s">
        <v>2433</v>
      </c>
      <c r="D1159" t="s">
        <v>2448</v>
      </c>
      <c r="E1159" t="s">
        <v>2449</v>
      </c>
    </row>
    <row r="1160" spans="1:5" ht="15" customHeight="1" x14ac:dyDescent="0.45">
      <c r="A1160" t="str">
        <f t="shared" si="18"/>
        <v>PG-NEA</v>
      </c>
      <c r="B1160" t="s">
        <v>2432</v>
      </c>
      <c r="C1160" t="s">
        <v>2433</v>
      </c>
      <c r="D1160" t="s">
        <v>2450</v>
      </c>
      <c r="E1160" t="s">
        <v>2451</v>
      </c>
    </row>
    <row r="1161" spans="1:5" ht="15" customHeight="1" x14ac:dyDescent="0.45">
      <c r="A1161" t="str">
        <f t="shared" si="18"/>
        <v>PG-POM</v>
      </c>
      <c r="B1161" t="s">
        <v>2432</v>
      </c>
      <c r="C1161" t="s">
        <v>2433</v>
      </c>
      <c r="D1161" t="s">
        <v>2452</v>
      </c>
      <c r="E1161" t="s">
        <v>2453</v>
      </c>
    </row>
    <row r="1162" spans="1:5" ht="15" customHeight="1" x14ac:dyDescent="0.45">
      <c r="A1162" t="str">
        <f t="shared" si="18"/>
        <v>PG-PUL</v>
      </c>
      <c r="B1162" t="s">
        <v>2432</v>
      </c>
      <c r="C1162" t="s">
        <v>2433</v>
      </c>
      <c r="D1162" t="s">
        <v>2454</v>
      </c>
      <c r="E1162" t="s">
        <v>2455</v>
      </c>
    </row>
    <row r="1163" spans="1:5" ht="15" customHeight="1" x14ac:dyDescent="0.45">
      <c r="A1163" t="str">
        <f t="shared" si="18"/>
        <v>PG-RAB</v>
      </c>
      <c r="B1163" t="s">
        <v>2432</v>
      </c>
      <c r="C1163" t="s">
        <v>2433</v>
      </c>
      <c r="D1163" t="s">
        <v>2456</v>
      </c>
      <c r="E1163" t="s">
        <v>2457</v>
      </c>
    </row>
    <row r="1164" spans="1:5" ht="15" customHeight="1" x14ac:dyDescent="0.45">
      <c r="A1164" t="str">
        <f t="shared" si="18"/>
        <v>PG-ROR</v>
      </c>
      <c r="B1164" t="s">
        <v>2432</v>
      </c>
      <c r="C1164" t="s">
        <v>2433</v>
      </c>
      <c r="D1164" t="s">
        <v>2458</v>
      </c>
      <c r="E1164" t="s">
        <v>2459</v>
      </c>
    </row>
    <row r="1165" spans="1:5" ht="15" customHeight="1" x14ac:dyDescent="0.45">
      <c r="A1165" t="str">
        <f t="shared" si="18"/>
        <v>PG-UMD</v>
      </c>
      <c r="B1165" t="s">
        <v>2432</v>
      </c>
      <c r="C1165" t="s">
        <v>2433</v>
      </c>
      <c r="D1165" t="s">
        <v>2460</v>
      </c>
      <c r="E1165" t="s">
        <v>2461</v>
      </c>
    </row>
    <row r="1166" spans="1:5" ht="15" customHeight="1" x14ac:dyDescent="0.45">
      <c r="A1166" t="str">
        <f t="shared" si="18"/>
        <v>PG-VAI</v>
      </c>
      <c r="B1166" t="s">
        <v>2432</v>
      </c>
      <c r="C1166" t="s">
        <v>2433</v>
      </c>
      <c r="D1166" t="s">
        <v>2462</v>
      </c>
      <c r="E1166" t="s">
        <v>2463</v>
      </c>
    </row>
    <row r="1167" spans="1:5" ht="15" customHeight="1" x14ac:dyDescent="0.45">
      <c r="A1167" t="str">
        <f t="shared" si="18"/>
        <v>PG-WWK</v>
      </c>
      <c r="B1167" t="s">
        <v>2432</v>
      </c>
      <c r="C1167" t="s">
        <v>2433</v>
      </c>
      <c r="D1167" t="s">
        <v>2464</v>
      </c>
      <c r="E1167" t="s">
        <v>2465</v>
      </c>
    </row>
    <row r="1168" spans="1:5" ht="15" customHeight="1" x14ac:dyDescent="0.45">
      <c r="A1168" t="str">
        <f t="shared" si="18"/>
        <v>PH-GEN</v>
      </c>
      <c r="B1168" t="s">
        <v>2466</v>
      </c>
      <c r="C1168" t="s">
        <v>2467</v>
      </c>
      <c r="D1168" t="s">
        <v>2468</v>
      </c>
      <c r="E1168" t="s">
        <v>2469</v>
      </c>
    </row>
    <row r="1169" spans="1:5" ht="15" customHeight="1" x14ac:dyDescent="0.45">
      <c r="A1169" t="str">
        <f t="shared" si="18"/>
        <v>PH-ZUB</v>
      </c>
      <c r="B1169" t="s">
        <v>2466</v>
      </c>
      <c r="C1169" t="s">
        <v>2467</v>
      </c>
      <c r="D1169" t="s">
        <v>2470</v>
      </c>
    </row>
    <row r="1170" spans="1:5" ht="15" customHeight="1" x14ac:dyDescent="0.45">
      <c r="A1170" t="str">
        <f t="shared" si="18"/>
        <v>PH-BLN</v>
      </c>
      <c r="B1170" t="s">
        <v>2466</v>
      </c>
      <c r="C1170" t="s">
        <v>2467</v>
      </c>
      <c r="D1170" t="s">
        <v>2471</v>
      </c>
      <c r="E1170" t="s">
        <v>2472</v>
      </c>
    </row>
    <row r="1171" spans="1:5" ht="15" customHeight="1" x14ac:dyDescent="0.45">
      <c r="A1171" t="str">
        <f t="shared" si="18"/>
        <v>PH-BTG</v>
      </c>
      <c r="B1171" t="s">
        <v>2466</v>
      </c>
      <c r="C1171" t="s">
        <v>2467</v>
      </c>
      <c r="D1171" t="s">
        <v>2473</v>
      </c>
      <c r="E1171" t="s">
        <v>2474</v>
      </c>
    </row>
    <row r="1172" spans="1:5" ht="15" customHeight="1" x14ac:dyDescent="0.45">
      <c r="A1172" t="str">
        <f t="shared" si="18"/>
        <v>PH-BTN</v>
      </c>
      <c r="B1172" t="s">
        <v>2466</v>
      </c>
      <c r="C1172" t="s">
        <v>2467</v>
      </c>
      <c r="D1172" t="s">
        <v>2475</v>
      </c>
      <c r="E1172" t="s">
        <v>2476</v>
      </c>
    </row>
    <row r="1173" spans="1:5" ht="15" customHeight="1" x14ac:dyDescent="0.45">
      <c r="A1173" t="str">
        <f t="shared" si="18"/>
        <v>PH-BUG</v>
      </c>
      <c r="B1173" t="s">
        <v>2466</v>
      </c>
      <c r="C1173" t="s">
        <v>2467</v>
      </c>
      <c r="D1173" t="s">
        <v>2477</v>
      </c>
      <c r="E1173" t="s">
        <v>2478</v>
      </c>
    </row>
    <row r="1174" spans="1:5" ht="15" customHeight="1" x14ac:dyDescent="0.45">
      <c r="A1174" t="str">
        <f t="shared" si="18"/>
        <v>PH-CEB</v>
      </c>
      <c r="B1174" t="s">
        <v>2466</v>
      </c>
      <c r="C1174" t="s">
        <v>2467</v>
      </c>
      <c r="D1174" t="s">
        <v>2479</v>
      </c>
      <c r="E1174" t="s">
        <v>2480</v>
      </c>
    </row>
    <row r="1175" spans="1:5" ht="15" customHeight="1" x14ac:dyDescent="0.45">
      <c r="A1175" t="str">
        <f t="shared" si="18"/>
        <v>PH-CGY</v>
      </c>
      <c r="B1175" t="s">
        <v>2466</v>
      </c>
      <c r="C1175" t="s">
        <v>2467</v>
      </c>
      <c r="D1175" t="s">
        <v>2481</v>
      </c>
      <c r="E1175" t="s">
        <v>2482</v>
      </c>
    </row>
    <row r="1176" spans="1:5" ht="15" customHeight="1" x14ac:dyDescent="0.45">
      <c r="A1176" t="str">
        <f t="shared" si="18"/>
        <v>PH-DDN</v>
      </c>
      <c r="B1176" t="s">
        <v>2466</v>
      </c>
      <c r="C1176" t="s">
        <v>2467</v>
      </c>
      <c r="D1176" t="s">
        <v>2483</v>
      </c>
      <c r="E1176" t="s">
        <v>2484</v>
      </c>
    </row>
    <row r="1177" spans="1:5" ht="15" customHeight="1" x14ac:dyDescent="0.45">
      <c r="A1177" t="str">
        <f t="shared" si="18"/>
        <v>PH-DGI</v>
      </c>
      <c r="B1177" t="s">
        <v>2466</v>
      </c>
      <c r="C1177" t="s">
        <v>2467</v>
      </c>
      <c r="D1177" t="s">
        <v>2485</v>
      </c>
      <c r="E1177" t="s">
        <v>2486</v>
      </c>
    </row>
    <row r="1178" spans="1:5" ht="15" customHeight="1" x14ac:dyDescent="0.45">
      <c r="A1178" t="str">
        <f t="shared" si="18"/>
        <v>PH-DVO</v>
      </c>
      <c r="B1178" t="s">
        <v>2466</v>
      </c>
      <c r="C1178" t="s">
        <v>2467</v>
      </c>
      <c r="D1178" t="s">
        <v>2487</v>
      </c>
      <c r="E1178" t="s">
        <v>2488</v>
      </c>
    </row>
    <row r="1179" spans="1:5" ht="15" customHeight="1" x14ac:dyDescent="0.45">
      <c r="A1179" t="str">
        <f t="shared" si="18"/>
        <v>PH-GES</v>
      </c>
      <c r="B1179" t="s">
        <v>2466</v>
      </c>
      <c r="C1179" t="s">
        <v>2467</v>
      </c>
      <c r="D1179" t="s">
        <v>2489</v>
      </c>
      <c r="E1179" t="s">
        <v>2490</v>
      </c>
    </row>
    <row r="1180" spans="1:5" ht="15" customHeight="1" x14ac:dyDescent="0.45">
      <c r="A1180" t="str">
        <f t="shared" si="18"/>
        <v>PH-HND</v>
      </c>
      <c r="B1180" t="s">
        <v>2466</v>
      </c>
      <c r="C1180" t="s">
        <v>2467</v>
      </c>
      <c r="D1180" t="s">
        <v>2491</v>
      </c>
      <c r="E1180" t="s">
        <v>2492</v>
      </c>
    </row>
    <row r="1181" spans="1:5" ht="15" customHeight="1" x14ac:dyDescent="0.45">
      <c r="A1181" t="str">
        <f t="shared" si="18"/>
        <v>PH-HNT</v>
      </c>
      <c r="B1181" t="s">
        <v>2466</v>
      </c>
      <c r="C1181" t="s">
        <v>2467</v>
      </c>
      <c r="D1181" t="s">
        <v>2493</v>
      </c>
      <c r="E1181" t="s">
        <v>2494</v>
      </c>
    </row>
    <row r="1182" spans="1:5" ht="15" customHeight="1" x14ac:dyDescent="0.45">
      <c r="A1182" t="str">
        <f t="shared" si="18"/>
        <v>PH-IGN</v>
      </c>
      <c r="B1182" t="s">
        <v>2466</v>
      </c>
      <c r="C1182" t="s">
        <v>2467</v>
      </c>
      <c r="D1182" t="s">
        <v>2495</v>
      </c>
      <c r="E1182" t="s">
        <v>2496</v>
      </c>
    </row>
    <row r="1183" spans="1:5" ht="15" customHeight="1" x14ac:dyDescent="0.45">
      <c r="A1183" t="str">
        <f t="shared" si="18"/>
        <v>PH-ILO</v>
      </c>
      <c r="B1183" t="s">
        <v>2466</v>
      </c>
      <c r="C1183" t="s">
        <v>2467</v>
      </c>
      <c r="D1183" t="s">
        <v>2417</v>
      </c>
      <c r="E1183" t="s">
        <v>2497</v>
      </c>
    </row>
    <row r="1184" spans="1:5" ht="15" customHeight="1" x14ac:dyDescent="0.45">
      <c r="A1184" t="str">
        <f t="shared" si="18"/>
        <v>PH-ISA</v>
      </c>
      <c r="B1184" t="s">
        <v>2466</v>
      </c>
      <c r="C1184" t="s">
        <v>2467</v>
      </c>
      <c r="D1184" t="s">
        <v>2498</v>
      </c>
      <c r="E1184" t="s">
        <v>2499</v>
      </c>
    </row>
    <row r="1185" spans="1:5" ht="15" customHeight="1" x14ac:dyDescent="0.45">
      <c r="A1185" t="str">
        <f t="shared" si="18"/>
        <v>PH-LIM</v>
      </c>
      <c r="B1185" t="s">
        <v>2466</v>
      </c>
      <c r="C1185" t="s">
        <v>2467</v>
      </c>
      <c r="D1185" t="s">
        <v>2500</v>
      </c>
      <c r="E1185" t="s">
        <v>2501</v>
      </c>
    </row>
    <row r="1186" spans="1:5" ht="15" customHeight="1" x14ac:dyDescent="0.45">
      <c r="A1186" t="str">
        <f t="shared" si="18"/>
        <v>PH-LIN</v>
      </c>
      <c r="B1186" t="s">
        <v>2466</v>
      </c>
      <c r="C1186" t="s">
        <v>2467</v>
      </c>
      <c r="D1186" t="s">
        <v>2502</v>
      </c>
      <c r="E1186" t="s">
        <v>2503</v>
      </c>
    </row>
    <row r="1187" spans="1:5" ht="15" customHeight="1" x14ac:dyDescent="0.45">
      <c r="A1187" t="str">
        <f t="shared" si="18"/>
        <v>PH-MBN</v>
      </c>
      <c r="B1187" t="s">
        <v>2466</v>
      </c>
      <c r="C1187" t="s">
        <v>2467</v>
      </c>
      <c r="D1187" t="s">
        <v>2504</v>
      </c>
      <c r="E1187" t="s">
        <v>2505</v>
      </c>
    </row>
    <row r="1188" spans="1:5" ht="15" customHeight="1" x14ac:dyDescent="0.45">
      <c r="A1188" t="str">
        <f t="shared" si="18"/>
        <v>PH-MCD</v>
      </c>
      <c r="B1188" t="s">
        <v>2466</v>
      </c>
      <c r="C1188" t="s">
        <v>2467</v>
      </c>
      <c r="D1188" t="s">
        <v>2506</v>
      </c>
      <c r="E1188" t="s">
        <v>2507</v>
      </c>
    </row>
    <row r="1189" spans="1:5" ht="15" customHeight="1" x14ac:dyDescent="0.45">
      <c r="A1189" t="str">
        <f t="shared" si="18"/>
        <v>PH-MNL</v>
      </c>
      <c r="B1189" t="s">
        <v>2466</v>
      </c>
      <c r="C1189" t="s">
        <v>2467</v>
      </c>
      <c r="D1189" t="s">
        <v>2508</v>
      </c>
      <c r="E1189" t="s">
        <v>2509</v>
      </c>
    </row>
    <row r="1190" spans="1:5" ht="15" customHeight="1" x14ac:dyDescent="0.45">
      <c r="A1190" t="str">
        <f t="shared" si="18"/>
        <v>PH-MNN</v>
      </c>
      <c r="B1190" t="s">
        <v>2466</v>
      </c>
      <c r="C1190" t="s">
        <v>2467</v>
      </c>
      <c r="D1190" t="s">
        <v>2510</v>
      </c>
      <c r="E1190" t="s">
        <v>2511</v>
      </c>
    </row>
    <row r="1191" spans="1:5" ht="15" customHeight="1" x14ac:dyDescent="0.45">
      <c r="A1191" t="str">
        <f t="shared" si="18"/>
        <v>PH-MNS</v>
      </c>
      <c r="B1191" t="s">
        <v>2466</v>
      </c>
      <c r="C1191" t="s">
        <v>2467</v>
      </c>
      <c r="D1191" t="s">
        <v>2512</v>
      </c>
      <c r="E1191" t="s">
        <v>2513</v>
      </c>
    </row>
    <row r="1192" spans="1:5" ht="15" customHeight="1" x14ac:dyDescent="0.45">
      <c r="A1192" t="str">
        <f t="shared" si="18"/>
        <v>PH-MOR</v>
      </c>
      <c r="B1192" t="s">
        <v>2466</v>
      </c>
      <c r="C1192" t="s">
        <v>2467</v>
      </c>
      <c r="D1192" t="s">
        <v>2514</v>
      </c>
      <c r="E1192" t="s">
        <v>2515</v>
      </c>
    </row>
    <row r="1193" spans="1:5" ht="15" customHeight="1" x14ac:dyDescent="0.45">
      <c r="A1193" t="str">
        <f t="shared" si="18"/>
        <v>PH-MSC</v>
      </c>
      <c r="B1193" t="s">
        <v>2466</v>
      </c>
      <c r="C1193" t="s">
        <v>2467</v>
      </c>
      <c r="D1193" t="s">
        <v>2516</v>
      </c>
      <c r="E1193" t="s">
        <v>2517</v>
      </c>
    </row>
    <row r="1194" spans="1:5" ht="15" customHeight="1" x14ac:dyDescent="0.45">
      <c r="A1194" t="str">
        <f t="shared" si="18"/>
        <v>PH-MVS</v>
      </c>
      <c r="B1194" t="s">
        <v>2466</v>
      </c>
      <c r="C1194" t="s">
        <v>2467</v>
      </c>
      <c r="D1194" t="s">
        <v>2518</v>
      </c>
      <c r="E1194" t="s">
        <v>2519</v>
      </c>
    </row>
    <row r="1195" spans="1:5" ht="15" customHeight="1" x14ac:dyDescent="0.45">
      <c r="A1195" t="str">
        <f t="shared" si="18"/>
        <v>PH-ORO</v>
      </c>
      <c r="B1195" t="s">
        <v>2466</v>
      </c>
      <c r="C1195" t="s">
        <v>2467</v>
      </c>
      <c r="D1195" t="s">
        <v>2520</v>
      </c>
      <c r="E1195" t="s">
        <v>2277</v>
      </c>
    </row>
    <row r="1196" spans="1:5" ht="15" customHeight="1" x14ac:dyDescent="0.45">
      <c r="A1196" t="str">
        <f t="shared" si="18"/>
        <v>PH-PAB</v>
      </c>
      <c r="B1196" t="s">
        <v>2466</v>
      </c>
      <c r="C1196" t="s">
        <v>2467</v>
      </c>
      <c r="D1196" t="s">
        <v>2521</v>
      </c>
      <c r="E1196" t="s">
        <v>2522</v>
      </c>
    </row>
    <row r="1197" spans="1:5" ht="15" customHeight="1" x14ac:dyDescent="0.45">
      <c r="A1197" t="str">
        <f t="shared" si="18"/>
        <v>PH-PNS</v>
      </c>
      <c r="B1197" t="s">
        <v>2466</v>
      </c>
      <c r="C1197" t="s">
        <v>2467</v>
      </c>
      <c r="D1197" t="s">
        <v>2523</v>
      </c>
      <c r="E1197" t="s">
        <v>2524</v>
      </c>
    </row>
    <row r="1198" spans="1:5" ht="15" customHeight="1" x14ac:dyDescent="0.45">
      <c r="A1198" t="str">
        <f t="shared" si="18"/>
        <v>PH-RTU</v>
      </c>
      <c r="B1198" t="s">
        <v>2466</v>
      </c>
      <c r="C1198" t="s">
        <v>2467</v>
      </c>
      <c r="D1198" t="s">
        <v>2525</v>
      </c>
      <c r="E1198" t="s">
        <v>2526</v>
      </c>
    </row>
    <row r="1199" spans="1:5" ht="15" customHeight="1" x14ac:dyDescent="0.45">
      <c r="A1199" t="str">
        <f t="shared" si="18"/>
        <v>PH-SFE</v>
      </c>
      <c r="B1199" t="s">
        <v>2466</v>
      </c>
      <c r="C1199" t="s">
        <v>2467</v>
      </c>
      <c r="D1199" t="s">
        <v>2527</v>
      </c>
      <c r="E1199" t="s">
        <v>2528</v>
      </c>
    </row>
    <row r="1200" spans="1:5" ht="15" customHeight="1" x14ac:dyDescent="0.45">
      <c r="A1200" t="str">
        <f t="shared" si="18"/>
        <v>PH-SFS</v>
      </c>
      <c r="B1200" t="s">
        <v>2466</v>
      </c>
      <c r="C1200" t="s">
        <v>2467</v>
      </c>
      <c r="D1200" t="s">
        <v>2529</v>
      </c>
      <c r="E1200" t="s">
        <v>2530</v>
      </c>
    </row>
    <row r="1201" spans="1:5" ht="15" customHeight="1" x14ac:dyDescent="0.45">
      <c r="A1201" t="str">
        <f t="shared" si="18"/>
        <v>PH-TNG</v>
      </c>
      <c r="B1201" t="s">
        <v>2466</v>
      </c>
      <c r="C1201" t="s">
        <v>2467</v>
      </c>
      <c r="D1201" t="s">
        <v>2531</v>
      </c>
      <c r="E1201" t="s">
        <v>2532</v>
      </c>
    </row>
    <row r="1202" spans="1:5" ht="15" customHeight="1" x14ac:dyDescent="0.45">
      <c r="A1202" t="str">
        <f t="shared" si="18"/>
        <v>PH-TNT</v>
      </c>
      <c r="B1202" t="s">
        <v>2466</v>
      </c>
      <c r="C1202" t="s">
        <v>2467</v>
      </c>
      <c r="D1202" t="s">
        <v>2533</v>
      </c>
      <c r="E1202" t="s">
        <v>2534</v>
      </c>
    </row>
    <row r="1203" spans="1:5" ht="15" customHeight="1" x14ac:dyDescent="0.45">
      <c r="A1203" t="str">
        <f t="shared" si="18"/>
        <v>PH-VVA</v>
      </c>
      <c r="B1203" t="s">
        <v>2466</v>
      </c>
      <c r="C1203" t="s">
        <v>2467</v>
      </c>
      <c r="D1203" t="s">
        <v>2535</v>
      </c>
      <c r="E1203" t="s">
        <v>2536</v>
      </c>
    </row>
    <row r="1204" spans="1:5" ht="15" customHeight="1" x14ac:dyDescent="0.45">
      <c r="A1204" t="str">
        <f t="shared" si="18"/>
        <v>PH-ZAM</v>
      </c>
      <c r="B1204" t="s">
        <v>2466</v>
      </c>
      <c r="C1204" t="s">
        <v>2467</v>
      </c>
      <c r="D1204" t="s">
        <v>2537</v>
      </c>
      <c r="E1204" t="s">
        <v>2538</v>
      </c>
    </row>
    <row r="1205" spans="1:5" ht="15" customHeight="1" x14ac:dyDescent="0.45">
      <c r="A1205" t="str">
        <f t="shared" si="18"/>
        <v>PK-BQS</v>
      </c>
      <c r="B1205" t="s">
        <v>2539</v>
      </c>
      <c r="C1205" t="s">
        <v>2540</v>
      </c>
      <c r="D1205" t="s">
        <v>2541</v>
      </c>
      <c r="E1205" t="s">
        <v>2542</v>
      </c>
    </row>
    <row r="1206" spans="1:5" ht="15" customHeight="1" x14ac:dyDescent="0.45">
      <c r="A1206" t="str">
        <f t="shared" si="18"/>
        <v>PK-KHI</v>
      </c>
      <c r="B1206" t="s">
        <v>2539</v>
      </c>
      <c r="C1206" t="s">
        <v>2540</v>
      </c>
      <c r="D1206" t="s">
        <v>2543</v>
      </c>
      <c r="E1206" t="s">
        <v>2544</v>
      </c>
    </row>
    <row r="1207" spans="1:5" ht="15" customHeight="1" x14ac:dyDescent="0.45">
      <c r="A1207" t="str">
        <f t="shared" si="18"/>
        <v>PL-GDN</v>
      </c>
      <c r="B1207" t="s">
        <v>2545</v>
      </c>
      <c r="C1207" t="s">
        <v>2546</v>
      </c>
      <c r="D1207" t="s">
        <v>2547</v>
      </c>
      <c r="E1207" t="s">
        <v>2548</v>
      </c>
    </row>
    <row r="1208" spans="1:5" ht="15" customHeight="1" x14ac:dyDescent="0.45">
      <c r="A1208" t="str">
        <f t="shared" si="18"/>
        <v>PL-GDY</v>
      </c>
      <c r="B1208" t="s">
        <v>2545</v>
      </c>
      <c r="C1208" t="s">
        <v>2546</v>
      </c>
      <c r="D1208" t="s">
        <v>2549</v>
      </c>
      <c r="E1208" t="s">
        <v>2550</v>
      </c>
    </row>
    <row r="1209" spans="1:5" ht="15" customHeight="1" x14ac:dyDescent="0.45">
      <c r="A1209" t="str">
        <f t="shared" si="18"/>
        <v>PL-SZZ</v>
      </c>
      <c r="B1209" t="s">
        <v>2545</v>
      </c>
      <c r="C1209" t="s">
        <v>2546</v>
      </c>
      <c r="D1209" t="s">
        <v>2551</v>
      </c>
      <c r="E1209" t="s">
        <v>2552</v>
      </c>
    </row>
    <row r="1210" spans="1:5" ht="15" customHeight="1" x14ac:dyDescent="0.45">
      <c r="A1210" t="str">
        <f t="shared" si="18"/>
        <v>PR-PNC</v>
      </c>
      <c r="B1210" t="s">
        <v>2553</v>
      </c>
      <c r="C1210" t="s">
        <v>2554</v>
      </c>
      <c r="D1210" t="s">
        <v>2555</v>
      </c>
      <c r="E1210" t="s">
        <v>2556</v>
      </c>
    </row>
    <row r="1211" spans="1:5" ht="15" customHeight="1" x14ac:dyDescent="0.45">
      <c r="A1211" t="str">
        <f t="shared" si="18"/>
        <v>PR-SJU</v>
      </c>
      <c r="B1211" t="s">
        <v>2553</v>
      </c>
      <c r="C1211" t="s">
        <v>2554</v>
      </c>
      <c r="D1211" t="s">
        <v>2557</v>
      </c>
      <c r="E1211" t="s">
        <v>2421</v>
      </c>
    </row>
    <row r="1212" spans="1:5" ht="15" customHeight="1" x14ac:dyDescent="0.45">
      <c r="A1212" t="str">
        <f t="shared" si="18"/>
        <v>PT-AMD</v>
      </c>
      <c r="B1212" t="s">
        <v>2558</v>
      </c>
      <c r="C1212" t="s">
        <v>2559</v>
      </c>
      <c r="D1212" t="s">
        <v>2560</v>
      </c>
      <c r="E1212" t="s">
        <v>2561</v>
      </c>
    </row>
    <row r="1213" spans="1:5" ht="15" customHeight="1" x14ac:dyDescent="0.45">
      <c r="A1213" t="str">
        <f t="shared" si="18"/>
        <v>PT-LEI</v>
      </c>
      <c r="B1213" t="s">
        <v>2558</v>
      </c>
      <c r="C1213" t="s">
        <v>2559</v>
      </c>
      <c r="D1213" t="s">
        <v>2562</v>
      </c>
      <c r="E1213" t="s">
        <v>2563</v>
      </c>
    </row>
    <row r="1214" spans="1:5" ht="15" customHeight="1" x14ac:dyDescent="0.45">
      <c r="A1214" t="str">
        <f t="shared" si="18"/>
        <v>PT-LIS</v>
      </c>
      <c r="B1214" t="s">
        <v>2558</v>
      </c>
      <c r="C1214" t="s">
        <v>2559</v>
      </c>
      <c r="D1214" t="s">
        <v>2564</v>
      </c>
      <c r="E1214" t="s">
        <v>2565</v>
      </c>
    </row>
    <row r="1215" spans="1:5" ht="15" customHeight="1" x14ac:dyDescent="0.45">
      <c r="A1215" t="str">
        <f t="shared" si="18"/>
        <v>PT-OPO</v>
      </c>
      <c r="B1215" t="s">
        <v>2558</v>
      </c>
      <c r="C1215" t="s">
        <v>2559</v>
      </c>
      <c r="D1215" t="s">
        <v>2566</v>
      </c>
      <c r="E1215" t="s">
        <v>2567</v>
      </c>
    </row>
    <row r="1216" spans="1:5" ht="15" customHeight="1" x14ac:dyDescent="0.45">
      <c r="A1216" t="str">
        <f t="shared" si="18"/>
        <v>PT-PDL</v>
      </c>
      <c r="B1216" t="s">
        <v>2558</v>
      </c>
      <c r="C1216" t="s">
        <v>2559</v>
      </c>
      <c r="D1216" t="s">
        <v>2568</v>
      </c>
      <c r="E1216" t="s">
        <v>2569</v>
      </c>
    </row>
    <row r="1217" spans="1:5" ht="15" customHeight="1" x14ac:dyDescent="0.45">
      <c r="A1217" t="str">
        <f t="shared" si="18"/>
        <v>PT-SEU</v>
      </c>
      <c r="B1217" t="s">
        <v>2558</v>
      </c>
      <c r="C1217" t="s">
        <v>2559</v>
      </c>
      <c r="D1217" t="s">
        <v>2570</v>
      </c>
      <c r="E1217" t="s">
        <v>2571</v>
      </c>
    </row>
    <row r="1218" spans="1:5" ht="15" customHeight="1" x14ac:dyDescent="0.45">
      <c r="A1218" t="str">
        <f t="shared" si="18"/>
        <v>PT-SNE</v>
      </c>
      <c r="B1218" t="s">
        <v>2558</v>
      </c>
      <c r="C1218" t="s">
        <v>2559</v>
      </c>
      <c r="D1218" t="s">
        <v>2572</v>
      </c>
      <c r="E1218" t="s">
        <v>2573</v>
      </c>
    </row>
    <row r="1219" spans="1:5" ht="15" customHeight="1" x14ac:dyDescent="0.45">
      <c r="A1219" t="str">
        <f t="shared" ref="A1219:A1282" si="19">CONCATENATE(B1219,"-",D1219)</f>
        <v>PT-VIA</v>
      </c>
      <c r="B1219" t="s">
        <v>2558</v>
      </c>
      <c r="C1219" t="s">
        <v>2559</v>
      </c>
      <c r="D1219" t="s">
        <v>2574</v>
      </c>
      <c r="E1219" t="s">
        <v>2575</v>
      </c>
    </row>
    <row r="1220" spans="1:5" ht="15" customHeight="1" x14ac:dyDescent="0.45">
      <c r="A1220" t="str">
        <f t="shared" si="19"/>
        <v>PU-PAL</v>
      </c>
      <c r="B1220" t="s">
        <v>2576</v>
      </c>
      <c r="D1220" t="s">
        <v>2577</v>
      </c>
      <c r="E1220" t="s">
        <v>2578</v>
      </c>
    </row>
    <row r="1221" spans="1:5" ht="15" customHeight="1" x14ac:dyDescent="0.45">
      <c r="A1221" t="str">
        <f t="shared" si="19"/>
        <v>PU-PHN</v>
      </c>
      <c r="B1221" t="s">
        <v>2576</v>
      </c>
      <c r="D1221" t="s">
        <v>2579</v>
      </c>
      <c r="E1221" t="s">
        <v>2580</v>
      </c>
    </row>
    <row r="1222" spans="1:5" ht="15" customHeight="1" x14ac:dyDescent="0.45">
      <c r="A1222" t="str">
        <f t="shared" si="19"/>
        <v>PU-TRK</v>
      </c>
      <c r="B1222" t="s">
        <v>2576</v>
      </c>
      <c r="D1222" t="s">
        <v>2581</v>
      </c>
      <c r="E1222" t="s">
        <v>2582</v>
      </c>
    </row>
    <row r="1223" spans="1:5" ht="15" customHeight="1" x14ac:dyDescent="0.45">
      <c r="A1223" t="str">
        <f t="shared" si="19"/>
        <v>PU-YAP</v>
      </c>
      <c r="B1223" t="s">
        <v>2576</v>
      </c>
      <c r="D1223" t="s">
        <v>2583</v>
      </c>
      <c r="E1223" t="s">
        <v>2584</v>
      </c>
    </row>
    <row r="1224" spans="1:5" ht="15" customHeight="1" x14ac:dyDescent="0.45">
      <c r="A1224" t="str">
        <f t="shared" si="19"/>
        <v>PW-KRO</v>
      </c>
      <c r="B1224" t="s">
        <v>2585</v>
      </c>
      <c r="C1224" t="s">
        <v>2586</v>
      </c>
      <c r="D1224" t="s">
        <v>2587</v>
      </c>
      <c r="E1224" t="s">
        <v>2588</v>
      </c>
    </row>
    <row r="1225" spans="1:5" ht="15" customHeight="1" x14ac:dyDescent="0.45">
      <c r="A1225" t="str">
        <f t="shared" si="19"/>
        <v>PY-ASU</v>
      </c>
      <c r="B1225" t="s">
        <v>2589</v>
      </c>
      <c r="C1225" t="s">
        <v>2590</v>
      </c>
      <c r="D1225" t="s">
        <v>2591</v>
      </c>
      <c r="E1225" t="s">
        <v>2592</v>
      </c>
    </row>
    <row r="1226" spans="1:5" ht="15" customHeight="1" x14ac:dyDescent="0.45">
      <c r="A1226" t="str">
        <f t="shared" si="19"/>
        <v>QA-ARY</v>
      </c>
      <c r="B1226" t="s">
        <v>2593</v>
      </c>
      <c r="C1226" t="s">
        <v>2594</v>
      </c>
      <c r="D1226" t="s">
        <v>2595</v>
      </c>
      <c r="E1226" t="s">
        <v>2596</v>
      </c>
    </row>
    <row r="1227" spans="1:5" ht="15" customHeight="1" x14ac:dyDescent="0.45">
      <c r="A1227" t="str">
        <f t="shared" si="19"/>
        <v>QA-DOH</v>
      </c>
      <c r="B1227" t="s">
        <v>2593</v>
      </c>
      <c r="C1227" t="s">
        <v>2594</v>
      </c>
      <c r="D1227" t="s">
        <v>2597</v>
      </c>
      <c r="E1227" t="s">
        <v>2598</v>
      </c>
    </row>
    <row r="1228" spans="1:5" ht="15" customHeight="1" x14ac:dyDescent="0.45">
      <c r="A1228" t="str">
        <f t="shared" si="19"/>
        <v>QA-HLL</v>
      </c>
      <c r="B1228" t="s">
        <v>2593</v>
      </c>
      <c r="C1228" t="s">
        <v>2594</v>
      </c>
      <c r="D1228" t="s">
        <v>2599</v>
      </c>
      <c r="E1228" t="s">
        <v>2600</v>
      </c>
    </row>
    <row r="1229" spans="1:5" ht="15" customHeight="1" x14ac:dyDescent="0.45">
      <c r="A1229" t="str">
        <f t="shared" si="19"/>
        <v>QA-RAS</v>
      </c>
      <c r="B1229" t="s">
        <v>2593</v>
      </c>
      <c r="C1229" t="s">
        <v>2594</v>
      </c>
      <c r="D1229" t="s">
        <v>2601</v>
      </c>
      <c r="E1229" t="s">
        <v>2602</v>
      </c>
    </row>
    <row r="1230" spans="1:5" ht="15" customHeight="1" x14ac:dyDescent="0.45">
      <c r="A1230" t="str">
        <f t="shared" si="19"/>
        <v>QA-RLA</v>
      </c>
      <c r="B1230" t="s">
        <v>2593</v>
      </c>
      <c r="C1230" t="s">
        <v>2594</v>
      </c>
      <c r="D1230" t="s">
        <v>2603</v>
      </c>
      <c r="E1230" t="s">
        <v>2604</v>
      </c>
    </row>
    <row r="1231" spans="1:5" ht="15" customHeight="1" x14ac:dyDescent="0.45">
      <c r="A1231" t="str">
        <f t="shared" si="19"/>
        <v>QA-UMS</v>
      </c>
      <c r="B1231" t="s">
        <v>2593</v>
      </c>
      <c r="C1231" t="s">
        <v>2594</v>
      </c>
      <c r="D1231" t="s">
        <v>2605</v>
      </c>
      <c r="E1231" t="s">
        <v>2606</v>
      </c>
    </row>
    <row r="1232" spans="1:5" ht="15" customHeight="1" x14ac:dyDescent="0.45">
      <c r="A1232" t="str">
        <f t="shared" si="19"/>
        <v>RO-CND</v>
      </c>
      <c r="B1232" t="s">
        <v>2607</v>
      </c>
      <c r="C1232" t="s">
        <v>2608</v>
      </c>
      <c r="D1232" t="s">
        <v>2609</v>
      </c>
      <c r="E1232" t="s">
        <v>2610</v>
      </c>
    </row>
    <row r="1233" spans="1:5" ht="15" customHeight="1" x14ac:dyDescent="0.45">
      <c r="A1233" t="str">
        <f t="shared" si="19"/>
        <v>RU-KHO</v>
      </c>
      <c r="B1233" t="s">
        <v>2611</v>
      </c>
      <c r="C1233" t="s">
        <v>2612</v>
      </c>
      <c r="D1233" t="s">
        <v>2613</v>
      </c>
      <c r="E1233" t="s">
        <v>2614</v>
      </c>
    </row>
    <row r="1234" spans="1:5" ht="15" customHeight="1" x14ac:dyDescent="0.45">
      <c r="A1234" t="str">
        <f t="shared" si="19"/>
        <v>RU-KSV</v>
      </c>
      <c r="B1234" t="s">
        <v>2611</v>
      </c>
      <c r="C1234" t="s">
        <v>2612</v>
      </c>
      <c r="D1234" t="s">
        <v>2615</v>
      </c>
      <c r="E1234" t="s">
        <v>2616</v>
      </c>
    </row>
    <row r="1235" spans="1:5" ht="15" customHeight="1" x14ac:dyDescent="0.45">
      <c r="A1235" t="str">
        <f t="shared" si="19"/>
        <v>RU-LED</v>
      </c>
      <c r="B1235" t="s">
        <v>2611</v>
      </c>
      <c r="C1235" t="s">
        <v>2612</v>
      </c>
      <c r="D1235" t="s">
        <v>2617</v>
      </c>
      <c r="E1235" t="s">
        <v>2618</v>
      </c>
    </row>
    <row r="1236" spans="1:5" ht="15" customHeight="1" x14ac:dyDescent="0.45">
      <c r="A1236" t="str">
        <f t="shared" si="19"/>
        <v>RU-NJK</v>
      </c>
      <c r="B1236" t="s">
        <v>2611</v>
      </c>
      <c r="C1236" t="s">
        <v>2612</v>
      </c>
      <c r="D1236" t="s">
        <v>2619</v>
      </c>
      <c r="E1236" t="s">
        <v>2620</v>
      </c>
    </row>
    <row r="1237" spans="1:5" ht="15" customHeight="1" x14ac:dyDescent="0.45">
      <c r="A1237" t="str">
        <f t="shared" si="19"/>
        <v>RU-NVS</v>
      </c>
      <c r="B1237" t="s">
        <v>2611</v>
      </c>
      <c r="C1237" t="s">
        <v>2612</v>
      </c>
      <c r="D1237" t="s">
        <v>2621</v>
      </c>
      <c r="E1237" t="s">
        <v>2622</v>
      </c>
    </row>
    <row r="1238" spans="1:5" ht="15" customHeight="1" x14ac:dyDescent="0.45">
      <c r="A1238" t="str">
        <f t="shared" si="19"/>
        <v>RU-VVO</v>
      </c>
      <c r="B1238" t="s">
        <v>2611</v>
      </c>
      <c r="C1238" t="s">
        <v>2612</v>
      </c>
      <c r="D1238" t="s">
        <v>2623</v>
      </c>
      <c r="E1238" t="s">
        <v>2624</v>
      </c>
    </row>
    <row r="1239" spans="1:5" ht="15" customHeight="1" x14ac:dyDescent="0.45">
      <c r="A1239" t="str">
        <f t="shared" si="19"/>
        <v>RU-VYP</v>
      </c>
      <c r="B1239" t="s">
        <v>2611</v>
      </c>
      <c r="C1239" t="s">
        <v>2612</v>
      </c>
      <c r="D1239" t="s">
        <v>2625</v>
      </c>
      <c r="E1239" t="s">
        <v>2626</v>
      </c>
    </row>
    <row r="1240" spans="1:5" ht="15" customHeight="1" x14ac:dyDescent="0.45">
      <c r="A1240" t="str">
        <f t="shared" si="19"/>
        <v>SA-DMN</v>
      </c>
      <c r="B1240" t="s">
        <v>2627</v>
      </c>
      <c r="C1240" t="s">
        <v>2628</v>
      </c>
      <c r="D1240" t="s">
        <v>2629</v>
      </c>
      <c r="E1240" t="s">
        <v>2630</v>
      </c>
    </row>
    <row r="1241" spans="1:5" ht="15" customHeight="1" x14ac:dyDescent="0.45">
      <c r="A1241" t="str">
        <f t="shared" si="19"/>
        <v>SA-JED</v>
      </c>
      <c r="B1241" t="s">
        <v>2627</v>
      </c>
      <c r="C1241" t="s">
        <v>2628</v>
      </c>
      <c r="D1241" t="s">
        <v>2631</v>
      </c>
      <c r="E1241" t="s">
        <v>2632</v>
      </c>
    </row>
    <row r="1242" spans="1:5" ht="15" customHeight="1" x14ac:dyDescent="0.45">
      <c r="A1242" t="str">
        <f t="shared" si="19"/>
        <v>SA-JUA</v>
      </c>
      <c r="B1242" t="s">
        <v>2627</v>
      </c>
      <c r="C1242" t="s">
        <v>2628</v>
      </c>
      <c r="D1242" t="s">
        <v>2633</v>
      </c>
      <c r="E1242" t="s">
        <v>2634</v>
      </c>
    </row>
    <row r="1243" spans="1:5" ht="15" customHeight="1" x14ac:dyDescent="0.45">
      <c r="A1243" t="str">
        <f t="shared" si="19"/>
        <v>SA-JUB</v>
      </c>
      <c r="B1243" t="s">
        <v>2627</v>
      </c>
      <c r="C1243" t="s">
        <v>2628</v>
      </c>
      <c r="D1243" t="s">
        <v>2635</v>
      </c>
      <c r="E1243" t="s">
        <v>2636</v>
      </c>
    </row>
    <row r="1244" spans="1:5" ht="15" customHeight="1" x14ac:dyDescent="0.45">
      <c r="A1244" t="str">
        <f t="shared" si="19"/>
        <v>SA-RAK</v>
      </c>
      <c r="B1244" t="s">
        <v>2627</v>
      </c>
      <c r="C1244" t="s">
        <v>2628</v>
      </c>
      <c r="D1244" t="s">
        <v>2637</v>
      </c>
      <c r="E1244" t="s">
        <v>2638</v>
      </c>
    </row>
    <row r="1245" spans="1:5" ht="15" customHeight="1" x14ac:dyDescent="0.45">
      <c r="A1245" t="str">
        <f t="shared" si="19"/>
        <v>SA-RBG</v>
      </c>
      <c r="B1245" t="s">
        <v>2627</v>
      </c>
      <c r="C1245" t="s">
        <v>2628</v>
      </c>
      <c r="D1245" t="s">
        <v>2639</v>
      </c>
      <c r="E1245" t="s">
        <v>2640</v>
      </c>
    </row>
    <row r="1246" spans="1:5" ht="15" customHeight="1" x14ac:dyDescent="0.45">
      <c r="A1246" t="str">
        <f t="shared" si="19"/>
        <v>SA-RTA</v>
      </c>
      <c r="B1246" t="s">
        <v>2627</v>
      </c>
      <c r="C1246" t="s">
        <v>2628</v>
      </c>
      <c r="D1246" t="s">
        <v>2641</v>
      </c>
      <c r="E1246" t="s">
        <v>2642</v>
      </c>
    </row>
    <row r="1247" spans="1:5" ht="15" customHeight="1" x14ac:dyDescent="0.45">
      <c r="A1247" t="str">
        <f t="shared" si="19"/>
        <v>SA-RUH</v>
      </c>
      <c r="B1247" t="s">
        <v>2627</v>
      </c>
      <c r="C1247" t="s">
        <v>2628</v>
      </c>
      <c r="D1247" t="s">
        <v>2643</v>
      </c>
      <c r="E1247" t="s">
        <v>2644</v>
      </c>
    </row>
    <row r="1248" spans="1:5" ht="15" customHeight="1" x14ac:dyDescent="0.45">
      <c r="A1248" t="str">
        <f t="shared" si="19"/>
        <v>SA-YNB</v>
      </c>
      <c r="B1248" t="s">
        <v>2627</v>
      </c>
      <c r="C1248" t="s">
        <v>2628</v>
      </c>
      <c r="D1248" t="s">
        <v>2645</v>
      </c>
      <c r="E1248" t="s">
        <v>2646</v>
      </c>
    </row>
    <row r="1249" spans="1:5" ht="15" customHeight="1" x14ac:dyDescent="0.45">
      <c r="A1249" t="str">
        <f t="shared" si="19"/>
        <v>SB-GZO</v>
      </c>
      <c r="B1249" t="s">
        <v>2647</v>
      </c>
      <c r="C1249" t="s">
        <v>2648</v>
      </c>
      <c r="D1249" t="s">
        <v>2649</v>
      </c>
      <c r="E1249" t="s">
        <v>2650</v>
      </c>
    </row>
    <row r="1250" spans="1:5" ht="15" customHeight="1" x14ac:dyDescent="0.45">
      <c r="A1250" t="str">
        <f t="shared" si="19"/>
        <v>SB-HIR</v>
      </c>
      <c r="B1250" t="s">
        <v>2647</v>
      </c>
      <c r="C1250" t="s">
        <v>2648</v>
      </c>
      <c r="D1250" t="s">
        <v>2651</v>
      </c>
      <c r="E1250" t="s">
        <v>2652</v>
      </c>
    </row>
    <row r="1251" spans="1:5" ht="15" customHeight="1" x14ac:dyDescent="0.45">
      <c r="A1251" t="str">
        <f t="shared" si="19"/>
        <v>SB-KNL</v>
      </c>
      <c r="B1251" t="s">
        <v>2647</v>
      </c>
      <c r="C1251" t="s">
        <v>2648</v>
      </c>
      <c r="D1251" t="s">
        <v>2653</v>
      </c>
      <c r="E1251" t="s">
        <v>2654</v>
      </c>
    </row>
    <row r="1252" spans="1:5" ht="15" customHeight="1" x14ac:dyDescent="0.45">
      <c r="A1252" t="str">
        <f t="shared" si="19"/>
        <v>SB-MAE</v>
      </c>
      <c r="B1252" t="s">
        <v>2647</v>
      </c>
      <c r="C1252" t="s">
        <v>2648</v>
      </c>
      <c r="D1252" t="s">
        <v>2655</v>
      </c>
      <c r="E1252" t="s">
        <v>2656</v>
      </c>
    </row>
    <row r="1253" spans="1:5" ht="15" customHeight="1" x14ac:dyDescent="0.45">
      <c r="A1253" t="str">
        <f t="shared" si="19"/>
        <v>SB-NOR</v>
      </c>
      <c r="B1253" t="s">
        <v>2647</v>
      </c>
      <c r="C1253" t="s">
        <v>2648</v>
      </c>
      <c r="D1253" t="s">
        <v>2657</v>
      </c>
      <c r="E1253" t="s">
        <v>2658</v>
      </c>
    </row>
    <row r="1254" spans="1:5" ht="15" customHeight="1" x14ac:dyDescent="0.45">
      <c r="A1254" t="str">
        <f t="shared" si="19"/>
        <v>SB-OMH</v>
      </c>
      <c r="B1254" t="s">
        <v>2647</v>
      </c>
      <c r="C1254" t="s">
        <v>2648</v>
      </c>
      <c r="D1254" t="s">
        <v>2659</v>
      </c>
      <c r="E1254" t="s">
        <v>2660</v>
      </c>
    </row>
    <row r="1255" spans="1:5" ht="15" customHeight="1" x14ac:dyDescent="0.45">
      <c r="A1255" t="str">
        <f t="shared" si="19"/>
        <v>SC-MAW</v>
      </c>
      <c r="B1255" t="s">
        <v>2661</v>
      </c>
      <c r="C1255" t="s">
        <v>2662</v>
      </c>
      <c r="D1255" t="s">
        <v>2663</v>
      </c>
      <c r="E1255" t="s">
        <v>2664</v>
      </c>
    </row>
    <row r="1256" spans="1:5" ht="15" customHeight="1" x14ac:dyDescent="0.45">
      <c r="A1256" t="str">
        <f t="shared" si="19"/>
        <v>SD-PZU</v>
      </c>
      <c r="B1256" t="s">
        <v>2665</v>
      </c>
      <c r="C1256" t="s">
        <v>2666</v>
      </c>
      <c r="D1256" t="s">
        <v>2667</v>
      </c>
      <c r="E1256" t="s">
        <v>2668</v>
      </c>
    </row>
    <row r="1257" spans="1:5" ht="15" customHeight="1" x14ac:dyDescent="0.45">
      <c r="A1257" t="str">
        <f t="shared" si="19"/>
        <v>SE-GOT</v>
      </c>
      <c r="B1257" t="s">
        <v>2669</v>
      </c>
      <c r="C1257" t="s">
        <v>2670</v>
      </c>
      <c r="D1257" t="s">
        <v>2671</v>
      </c>
      <c r="E1257" t="s">
        <v>2672</v>
      </c>
    </row>
    <row r="1258" spans="1:5" ht="15" customHeight="1" x14ac:dyDescent="0.45">
      <c r="A1258" t="str">
        <f t="shared" si="19"/>
        <v>SE-MMA</v>
      </c>
      <c r="B1258" t="s">
        <v>2669</v>
      </c>
      <c r="C1258" t="s">
        <v>2670</v>
      </c>
      <c r="D1258" t="s">
        <v>2673</v>
      </c>
      <c r="E1258" t="s">
        <v>2674</v>
      </c>
    </row>
    <row r="1259" spans="1:5" ht="15" customHeight="1" x14ac:dyDescent="0.45">
      <c r="A1259" t="str">
        <f t="shared" si="19"/>
        <v>SE-SON</v>
      </c>
      <c r="B1259" t="s">
        <v>2669</v>
      </c>
      <c r="C1259" t="s">
        <v>2670</v>
      </c>
      <c r="D1259" t="s">
        <v>2675</v>
      </c>
      <c r="E1259" t="s">
        <v>2676</v>
      </c>
    </row>
    <row r="1260" spans="1:5" ht="15" customHeight="1" x14ac:dyDescent="0.45">
      <c r="A1260" t="str">
        <f t="shared" si="19"/>
        <v>SE-VAG</v>
      </c>
      <c r="B1260" t="s">
        <v>2669</v>
      </c>
      <c r="C1260" t="s">
        <v>2670</v>
      </c>
      <c r="D1260" t="s">
        <v>2677</v>
      </c>
      <c r="E1260" t="s">
        <v>2678</v>
      </c>
    </row>
    <row r="1261" spans="1:5" ht="15" customHeight="1" x14ac:dyDescent="0.45">
      <c r="A1261" t="str">
        <f t="shared" si="19"/>
        <v>SE-WAL</v>
      </c>
      <c r="B1261" t="s">
        <v>2669</v>
      </c>
      <c r="C1261" t="s">
        <v>2670</v>
      </c>
      <c r="D1261" t="s">
        <v>2679</v>
      </c>
      <c r="E1261" t="s">
        <v>2680</v>
      </c>
    </row>
    <row r="1262" spans="1:5" ht="15" customHeight="1" x14ac:dyDescent="0.45">
      <c r="A1262" t="str">
        <f t="shared" si="19"/>
        <v>SG-MID</v>
      </c>
      <c r="B1262" t="s">
        <v>2681</v>
      </c>
      <c r="C1262" t="s">
        <v>2682</v>
      </c>
      <c r="D1262" t="s">
        <v>1154</v>
      </c>
      <c r="E1262" t="s">
        <v>2683</v>
      </c>
    </row>
    <row r="1263" spans="1:5" ht="15" customHeight="1" x14ac:dyDescent="0.45">
      <c r="A1263" t="str">
        <f t="shared" si="19"/>
        <v>SG-HIT</v>
      </c>
      <c r="B1263" t="s">
        <v>2681</v>
      </c>
      <c r="C1263" t="s">
        <v>2682</v>
      </c>
      <c r="D1263" t="s">
        <v>1151</v>
      </c>
      <c r="E1263" t="s">
        <v>2684</v>
      </c>
    </row>
    <row r="1264" spans="1:5" ht="15" customHeight="1" x14ac:dyDescent="0.45">
      <c r="A1264" t="str">
        <f t="shared" si="19"/>
        <v>SG-SGP</v>
      </c>
      <c r="B1264" t="s">
        <v>2681</v>
      </c>
      <c r="C1264" t="s">
        <v>2682</v>
      </c>
      <c r="D1264" t="s">
        <v>2685</v>
      </c>
      <c r="E1264" t="s">
        <v>2686</v>
      </c>
    </row>
    <row r="1265" spans="1:5" ht="15" customHeight="1" x14ac:dyDescent="0.45">
      <c r="A1265" t="str">
        <f t="shared" si="19"/>
        <v>SG-SIN</v>
      </c>
      <c r="B1265" t="s">
        <v>2681</v>
      </c>
      <c r="C1265" t="s">
        <v>2682</v>
      </c>
      <c r="D1265" t="s">
        <v>2687</v>
      </c>
      <c r="E1265" t="s">
        <v>2688</v>
      </c>
    </row>
    <row r="1266" spans="1:5" ht="15" customHeight="1" x14ac:dyDescent="0.45">
      <c r="A1266" t="str">
        <f t="shared" si="19"/>
        <v>SO-BBO</v>
      </c>
      <c r="B1266" t="s">
        <v>2689</v>
      </c>
      <c r="C1266" t="s">
        <v>2690</v>
      </c>
      <c r="D1266" t="s">
        <v>2691</v>
      </c>
      <c r="E1266" t="s">
        <v>2692</v>
      </c>
    </row>
    <row r="1267" spans="1:5" ht="15" customHeight="1" x14ac:dyDescent="0.45">
      <c r="A1267" t="str">
        <f t="shared" si="19"/>
        <v>SO-MGQ</v>
      </c>
      <c r="B1267" t="s">
        <v>2689</v>
      </c>
      <c r="C1267" t="s">
        <v>2690</v>
      </c>
      <c r="D1267" t="s">
        <v>2693</v>
      </c>
      <c r="E1267" t="s">
        <v>2694</v>
      </c>
    </row>
    <row r="1268" spans="1:5" ht="15" customHeight="1" x14ac:dyDescent="0.45">
      <c r="A1268" t="str">
        <f t="shared" si="19"/>
        <v>SR-PBM</v>
      </c>
      <c r="B1268" t="s">
        <v>2695</v>
      </c>
      <c r="C1268" t="s">
        <v>2696</v>
      </c>
      <c r="D1268" t="s">
        <v>2697</v>
      </c>
      <c r="E1268" t="s">
        <v>2698</v>
      </c>
    </row>
    <row r="1269" spans="1:5" ht="15" customHeight="1" x14ac:dyDescent="0.45">
      <c r="A1269" t="str">
        <f t="shared" si="19"/>
        <v>SV-AQJ</v>
      </c>
      <c r="B1269" t="s">
        <v>2699</v>
      </c>
      <c r="C1269" t="s">
        <v>2700</v>
      </c>
      <c r="D1269" t="s">
        <v>2701</v>
      </c>
      <c r="E1269" t="s">
        <v>2702</v>
      </c>
    </row>
    <row r="1270" spans="1:5" ht="15" customHeight="1" x14ac:dyDescent="0.45">
      <c r="A1270" t="str">
        <f t="shared" si="19"/>
        <v>SV-LUN</v>
      </c>
      <c r="B1270" t="s">
        <v>2699</v>
      </c>
      <c r="C1270" t="s">
        <v>2700</v>
      </c>
      <c r="D1270" t="s">
        <v>2703</v>
      </c>
      <c r="E1270" t="s">
        <v>2704</v>
      </c>
    </row>
    <row r="1271" spans="1:5" ht="15" customHeight="1" x14ac:dyDescent="0.45">
      <c r="A1271" t="str">
        <f t="shared" si="19"/>
        <v>SY-DAC</v>
      </c>
      <c r="B1271" t="s">
        <v>2705</v>
      </c>
      <c r="C1271" t="s">
        <v>2706</v>
      </c>
      <c r="D1271" t="s">
        <v>2707</v>
      </c>
      <c r="E1271" t="s">
        <v>2708</v>
      </c>
    </row>
    <row r="1272" spans="1:5" ht="15" customHeight="1" x14ac:dyDescent="0.45">
      <c r="A1272" t="str">
        <f t="shared" si="19"/>
        <v>SY-LTK</v>
      </c>
      <c r="B1272" t="s">
        <v>2705</v>
      </c>
      <c r="C1272" t="s">
        <v>2706</v>
      </c>
      <c r="D1272" t="s">
        <v>2709</v>
      </c>
      <c r="E1272" t="s">
        <v>2710</v>
      </c>
    </row>
    <row r="1273" spans="1:5" ht="15" customHeight="1" x14ac:dyDescent="0.45">
      <c r="A1273" t="str">
        <f t="shared" si="19"/>
        <v>SY-TTS</v>
      </c>
      <c r="B1273" t="s">
        <v>2705</v>
      </c>
      <c r="C1273" t="s">
        <v>2706</v>
      </c>
      <c r="D1273" t="s">
        <v>2711</v>
      </c>
      <c r="E1273" t="s">
        <v>2712</v>
      </c>
    </row>
    <row r="1274" spans="1:5" ht="15" customHeight="1" x14ac:dyDescent="0.45">
      <c r="A1274" t="str">
        <f t="shared" si="19"/>
        <v>TH-LZP</v>
      </c>
      <c r="B1274" t="s">
        <v>2713</v>
      </c>
      <c r="C1274" t="s">
        <v>2714</v>
      </c>
      <c r="D1274" t="s">
        <v>2715</v>
      </c>
      <c r="E1274" t="s">
        <v>2716</v>
      </c>
    </row>
    <row r="1275" spans="1:5" ht="15" customHeight="1" x14ac:dyDescent="0.45">
      <c r="A1275" t="str">
        <f t="shared" si="19"/>
        <v>TH-BKK</v>
      </c>
      <c r="B1275" t="s">
        <v>2713</v>
      </c>
      <c r="C1275" t="s">
        <v>2714</v>
      </c>
      <c r="D1275" t="s">
        <v>2717</v>
      </c>
      <c r="E1275" t="s">
        <v>2718</v>
      </c>
    </row>
    <row r="1276" spans="1:5" ht="15" customHeight="1" x14ac:dyDescent="0.45">
      <c r="A1276" t="str">
        <f t="shared" si="19"/>
        <v>TH-BNN</v>
      </c>
      <c r="B1276" t="s">
        <v>2713</v>
      </c>
      <c r="C1276" t="s">
        <v>2714</v>
      </c>
      <c r="D1276" t="s">
        <v>2719</v>
      </c>
      <c r="E1276" t="s">
        <v>2720</v>
      </c>
    </row>
    <row r="1277" spans="1:5" ht="15" customHeight="1" x14ac:dyDescent="0.45">
      <c r="A1277" t="str">
        <f t="shared" si="19"/>
        <v>TH-BSN</v>
      </c>
      <c r="B1277" t="s">
        <v>2713</v>
      </c>
      <c r="C1277" t="s">
        <v>2714</v>
      </c>
      <c r="D1277" t="s">
        <v>120</v>
      </c>
      <c r="E1277" t="s">
        <v>2721</v>
      </c>
    </row>
    <row r="1278" spans="1:5" ht="15" customHeight="1" x14ac:dyDescent="0.45">
      <c r="A1278" t="str">
        <f t="shared" si="19"/>
        <v>TH-KSI</v>
      </c>
      <c r="B1278" t="s">
        <v>2713</v>
      </c>
      <c r="C1278" t="s">
        <v>2714</v>
      </c>
      <c r="D1278" t="s">
        <v>2722</v>
      </c>
      <c r="E1278" t="s">
        <v>2723</v>
      </c>
    </row>
    <row r="1279" spans="1:5" ht="15" customHeight="1" x14ac:dyDescent="0.45">
      <c r="A1279" t="str">
        <f t="shared" si="19"/>
        <v>TH-LAT</v>
      </c>
      <c r="B1279" t="s">
        <v>2713</v>
      </c>
      <c r="C1279" t="s">
        <v>2714</v>
      </c>
      <c r="D1279" t="s">
        <v>2724</v>
      </c>
      <c r="E1279" t="s">
        <v>2725</v>
      </c>
    </row>
    <row r="1280" spans="1:5" ht="15" customHeight="1" x14ac:dyDescent="0.45">
      <c r="A1280" t="str">
        <f t="shared" si="19"/>
        <v>TH-LCB</v>
      </c>
      <c r="B1280" t="s">
        <v>2713</v>
      </c>
      <c r="C1280" t="s">
        <v>2714</v>
      </c>
      <c r="D1280" t="s">
        <v>2726</v>
      </c>
      <c r="E1280" t="s">
        <v>2727</v>
      </c>
    </row>
    <row r="1281" spans="1:5" ht="15" customHeight="1" x14ac:dyDescent="0.45">
      <c r="A1281" t="str">
        <f t="shared" si="19"/>
        <v>TH-LCH</v>
      </c>
      <c r="B1281" t="s">
        <v>2713</v>
      </c>
      <c r="C1281" t="s">
        <v>2714</v>
      </c>
      <c r="D1281" t="s">
        <v>2728</v>
      </c>
      <c r="E1281" t="s">
        <v>2729</v>
      </c>
    </row>
    <row r="1282" spans="1:5" ht="15" customHeight="1" x14ac:dyDescent="0.45">
      <c r="A1282" t="str">
        <f t="shared" si="19"/>
        <v>TH-MAT</v>
      </c>
      <c r="B1282" t="s">
        <v>2713</v>
      </c>
      <c r="C1282" t="s">
        <v>2714</v>
      </c>
      <c r="D1282" t="s">
        <v>1526</v>
      </c>
      <c r="E1282" t="s">
        <v>2730</v>
      </c>
    </row>
    <row r="1283" spans="1:5" ht="15" customHeight="1" x14ac:dyDescent="0.45">
      <c r="A1283" t="str">
        <f t="shared" ref="A1283:A1346" si="20">CONCATENATE(B1283,"-",D1283)</f>
        <v>TH-MTP</v>
      </c>
      <c r="B1283" t="s">
        <v>2713</v>
      </c>
      <c r="C1283" t="s">
        <v>2714</v>
      </c>
      <c r="D1283" t="s">
        <v>2731</v>
      </c>
      <c r="E1283" t="s">
        <v>2732</v>
      </c>
    </row>
    <row r="1284" spans="1:5" ht="15" customHeight="1" x14ac:dyDescent="0.45">
      <c r="A1284" t="str">
        <f t="shared" si="20"/>
        <v>TH-PAT</v>
      </c>
      <c r="B1284" t="s">
        <v>2713</v>
      </c>
      <c r="C1284" t="s">
        <v>2714</v>
      </c>
      <c r="D1284" t="s">
        <v>2733</v>
      </c>
      <c r="E1284" t="s">
        <v>2734</v>
      </c>
    </row>
    <row r="1285" spans="1:5" ht="15" customHeight="1" x14ac:dyDescent="0.45">
      <c r="A1285" t="str">
        <f t="shared" si="20"/>
        <v>TH-PKK</v>
      </c>
      <c r="B1285" t="s">
        <v>2713</v>
      </c>
      <c r="C1285" t="s">
        <v>2714</v>
      </c>
      <c r="D1285" t="s">
        <v>2735</v>
      </c>
      <c r="E1285" t="s">
        <v>2736</v>
      </c>
    </row>
    <row r="1286" spans="1:5" ht="15" customHeight="1" x14ac:dyDescent="0.45">
      <c r="A1286" t="str">
        <f t="shared" si="20"/>
        <v>TH-PKT</v>
      </c>
      <c r="B1286" t="s">
        <v>2713</v>
      </c>
      <c r="C1286" t="s">
        <v>2714</v>
      </c>
      <c r="D1286" t="s">
        <v>2737</v>
      </c>
      <c r="E1286" t="s">
        <v>2738</v>
      </c>
    </row>
    <row r="1287" spans="1:5" ht="15" customHeight="1" x14ac:dyDescent="0.45">
      <c r="A1287" t="str">
        <f t="shared" si="20"/>
        <v>TH-RYG</v>
      </c>
      <c r="B1287" t="s">
        <v>2713</v>
      </c>
      <c r="C1287" t="s">
        <v>2714</v>
      </c>
      <c r="D1287" t="s">
        <v>2739</v>
      </c>
      <c r="E1287" t="s">
        <v>2740</v>
      </c>
    </row>
    <row r="1288" spans="1:5" ht="15" customHeight="1" x14ac:dyDescent="0.45">
      <c r="A1288" t="str">
        <f t="shared" si="20"/>
        <v>TH-SAT</v>
      </c>
      <c r="B1288" t="s">
        <v>2713</v>
      </c>
      <c r="C1288" t="s">
        <v>2714</v>
      </c>
      <c r="D1288" t="s">
        <v>2741</v>
      </c>
      <c r="E1288" t="s">
        <v>2742</v>
      </c>
    </row>
    <row r="1289" spans="1:5" ht="15" customHeight="1" x14ac:dyDescent="0.45">
      <c r="A1289" t="str">
        <f t="shared" si="20"/>
        <v>TH-SGZ</v>
      </c>
      <c r="B1289" t="s">
        <v>2713</v>
      </c>
      <c r="C1289" t="s">
        <v>2714</v>
      </c>
      <c r="D1289" t="s">
        <v>2743</v>
      </c>
      <c r="E1289" t="s">
        <v>2744</v>
      </c>
    </row>
    <row r="1290" spans="1:5" ht="15" customHeight="1" x14ac:dyDescent="0.45">
      <c r="A1290" t="str">
        <f t="shared" si="20"/>
        <v>TH-SRC</v>
      </c>
      <c r="B1290" t="s">
        <v>2713</v>
      </c>
      <c r="C1290" t="s">
        <v>2714</v>
      </c>
      <c r="D1290" t="s">
        <v>2745</v>
      </c>
      <c r="E1290" t="s">
        <v>2746</v>
      </c>
    </row>
    <row r="1291" spans="1:5" ht="15" customHeight="1" x14ac:dyDescent="0.45">
      <c r="A1291" t="str">
        <f t="shared" si="20"/>
        <v>TH-TPT</v>
      </c>
      <c r="B1291" t="s">
        <v>2713</v>
      </c>
      <c r="C1291" t="s">
        <v>2714</v>
      </c>
      <c r="D1291" t="s">
        <v>1086</v>
      </c>
      <c r="E1291" t="s">
        <v>2747</v>
      </c>
    </row>
    <row r="1292" spans="1:5" ht="15" customHeight="1" x14ac:dyDescent="0.45">
      <c r="A1292" t="str">
        <f t="shared" si="20"/>
        <v>TN-LGN</v>
      </c>
      <c r="B1292" t="s">
        <v>2748</v>
      </c>
      <c r="C1292" t="s">
        <v>2749</v>
      </c>
      <c r="D1292" t="s">
        <v>2750</v>
      </c>
      <c r="E1292" t="s">
        <v>2751</v>
      </c>
    </row>
    <row r="1293" spans="1:5" ht="15" customHeight="1" x14ac:dyDescent="0.45">
      <c r="A1293" t="str">
        <f t="shared" si="20"/>
        <v>TN-SFA</v>
      </c>
      <c r="B1293" t="s">
        <v>2748</v>
      </c>
      <c r="C1293" t="s">
        <v>2749</v>
      </c>
      <c r="D1293" t="s">
        <v>2752</v>
      </c>
      <c r="E1293" t="s">
        <v>2753</v>
      </c>
    </row>
    <row r="1294" spans="1:5" ht="15" customHeight="1" x14ac:dyDescent="0.45">
      <c r="A1294" t="str">
        <f t="shared" si="20"/>
        <v>TN-TUN</v>
      </c>
      <c r="B1294" t="s">
        <v>2748</v>
      </c>
      <c r="C1294" t="s">
        <v>2749</v>
      </c>
      <c r="D1294" t="s">
        <v>2754</v>
      </c>
      <c r="E1294" t="s">
        <v>2755</v>
      </c>
    </row>
    <row r="1295" spans="1:5" ht="15" customHeight="1" x14ac:dyDescent="0.45">
      <c r="A1295" t="str">
        <f t="shared" si="20"/>
        <v>TO-TBU</v>
      </c>
      <c r="B1295" t="s">
        <v>2756</v>
      </c>
      <c r="C1295" t="s">
        <v>2757</v>
      </c>
      <c r="D1295" t="s">
        <v>2758</v>
      </c>
      <c r="E1295" t="s">
        <v>2759</v>
      </c>
    </row>
    <row r="1296" spans="1:5" ht="15" customHeight="1" x14ac:dyDescent="0.45">
      <c r="A1296" t="str">
        <f t="shared" si="20"/>
        <v>TR-AMB</v>
      </c>
      <c r="B1296" t="s">
        <v>2760</v>
      </c>
      <c r="C1296" t="s">
        <v>2761</v>
      </c>
      <c r="D1296" t="s">
        <v>2762</v>
      </c>
      <c r="E1296" t="s">
        <v>2763</v>
      </c>
    </row>
    <row r="1297" spans="1:5" ht="15" customHeight="1" x14ac:dyDescent="0.45">
      <c r="A1297" t="str">
        <f t="shared" si="20"/>
        <v>TR-BDM</v>
      </c>
      <c r="B1297" t="s">
        <v>2760</v>
      </c>
      <c r="C1297" t="s">
        <v>2761</v>
      </c>
      <c r="D1297" t="s">
        <v>2764</v>
      </c>
      <c r="E1297" t="s">
        <v>2765</v>
      </c>
    </row>
    <row r="1298" spans="1:5" ht="15" customHeight="1" x14ac:dyDescent="0.45">
      <c r="A1298" t="str">
        <f t="shared" si="20"/>
        <v>TR-CHT</v>
      </c>
      <c r="B1298" t="s">
        <v>2760</v>
      </c>
      <c r="C1298" t="s">
        <v>2761</v>
      </c>
      <c r="D1298" t="s">
        <v>2766</v>
      </c>
      <c r="E1298" t="s">
        <v>2767</v>
      </c>
    </row>
    <row r="1299" spans="1:5" ht="15" customHeight="1" x14ac:dyDescent="0.45">
      <c r="A1299" t="str">
        <f t="shared" si="20"/>
        <v>TR-DLI</v>
      </c>
      <c r="B1299" t="s">
        <v>2760</v>
      </c>
      <c r="C1299" t="s">
        <v>2761</v>
      </c>
      <c r="D1299" t="s">
        <v>534</v>
      </c>
      <c r="E1299" t="s">
        <v>2768</v>
      </c>
    </row>
    <row r="1300" spans="1:5" ht="15" customHeight="1" x14ac:dyDescent="0.45">
      <c r="A1300" t="str">
        <f t="shared" si="20"/>
        <v>TR-DRC</v>
      </c>
      <c r="B1300" t="s">
        <v>2760</v>
      </c>
      <c r="C1300" t="s">
        <v>2761</v>
      </c>
      <c r="D1300" t="s">
        <v>2769</v>
      </c>
      <c r="E1300" t="s">
        <v>2770</v>
      </c>
    </row>
    <row r="1301" spans="1:5" ht="15" customHeight="1" x14ac:dyDescent="0.45">
      <c r="A1301" t="str">
        <f t="shared" si="20"/>
        <v>TR-ERE</v>
      </c>
      <c r="B1301" t="s">
        <v>2760</v>
      </c>
      <c r="C1301" t="s">
        <v>2761</v>
      </c>
      <c r="D1301" t="s">
        <v>2771</v>
      </c>
      <c r="E1301" t="s">
        <v>2772</v>
      </c>
    </row>
    <row r="1302" spans="1:5" ht="15" customHeight="1" x14ac:dyDescent="0.45">
      <c r="A1302" t="str">
        <f t="shared" si="20"/>
        <v>TR-GEM</v>
      </c>
      <c r="B1302" t="s">
        <v>2760</v>
      </c>
      <c r="C1302" t="s">
        <v>2761</v>
      </c>
      <c r="D1302" t="s">
        <v>2773</v>
      </c>
      <c r="E1302" t="s">
        <v>2774</v>
      </c>
    </row>
    <row r="1303" spans="1:5" ht="15" customHeight="1" x14ac:dyDescent="0.45">
      <c r="A1303" t="str">
        <f t="shared" si="20"/>
        <v>TR-ISK</v>
      </c>
      <c r="B1303" t="s">
        <v>2760</v>
      </c>
      <c r="C1303" t="s">
        <v>2761</v>
      </c>
      <c r="D1303" t="s">
        <v>2775</v>
      </c>
      <c r="E1303" t="s">
        <v>2776</v>
      </c>
    </row>
    <row r="1304" spans="1:5" ht="15" customHeight="1" x14ac:dyDescent="0.45">
      <c r="A1304" t="str">
        <f t="shared" si="20"/>
        <v>TR-IST</v>
      </c>
      <c r="B1304" t="s">
        <v>2760</v>
      </c>
      <c r="C1304" t="s">
        <v>2761</v>
      </c>
      <c r="D1304" t="s">
        <v>2777</v>
      </c>
      <c r="E1304" t="s">
        <v>2778</v>
      </c>
    </row>
    <row r="1305" spans="1:5" ht="15" customHeight="1" x14ac:dyDescent="0.45">
      <c r="A1305" t="str">
        <f t="shared" si="20"/>
        <v>TR-IZM</v>
      </c>
      <c r="B1305" t="s">
        <v>2760</v>
      </c>
      <c r="C1305" t="s">
        <v>2761</v>
      </c>
      <c r="D1305" t="s">
        <v>2779</v>
      </c>
      <c r="E1305" t="s">
        <v>2780</v>
      </c>
    </row>
    <row r="1306" spans="1:5" ht="15" customHeight="1" x14ac:dyDescent="0.45">
      <c r="A1306" t="str">
        <f t="shared" si="20"/>
        <v>TR-IZT</v>
      </c>
      <c r="B1306" t="s">
        <v>2760</v>
      </c>
      <c r="C1306" t="s">
        <v>2761</v>
      </c>
      <c r="D1306" t="s">
        <v>2781</v>
      </c>
      <c r="E1306" t="s">
        <v>2782</v>
      </c>
    </row>
    <row r="1307" spans="1:5" ht="15" customHeight="1" x14ac:dyDescent="0.45">
      <c r="A1307" t="str">
        <f t="shared" si="20"/>
        <v>TR-MER</v>
      </c>
      <c r="B1307" t="s">
        <v>2760</v>
      </c>
      <c r="C1307" t="s">
        <v>2761</v>
      </c>
      <c r="D1307" t="s">
        <v>2783</v>
      </c>
      <c r="E1307" t="s">
        <v>2784</v>
      </c>
    </row>
    <row r="1308" spans="1:5" ht="15" customHeight="1" x14ac:dyDescent="0.45">
      <c r="A1308" t="str">
        <f t="shared" si="20"/>
        <v>TR-NRT</v>
      </c>
      <c r="B1308" t="s">
        <v>2760</v>
      </c>
      <c r="C1308" t="s">
        <v>2761</v>
      </c>
      <c r="D1308" t="s">
        <v>2785</v>
      </c>
      <c r="E1308" t="s">
        <v>2786</v>
      </c>
    </row>
    <row r="1309" spans="1:5" ht="15" customHeight="1" x14ac:dyDescent="0.45">
      <c r="A1309" t="str">
        <f t="shared" si="20"/>
        <v>TR-ORD</v>
      </c>
      <c r="B1309" t="s">
        <v>2760</v>
      </c>
      <c r="C1309" t="s">
        <v>2761</v>
      </c>
      <c r="D1309" t="s">
        <v>2787</v>
      </c>
      <c r="E1309" t="s">
        <v>2788</v>
      </c>
    </row>
    <row r="1310" spans="1:5" ht="15" customHeight="1" x14ac:dyDescent="0.45">
      <c r="A1310" t="str">
        <f t="shared" si="20"/>
        <v>TR-SSX</v>
      </c>
      <c r="B1310" t="s">
        <v>2760</v>
      </c>
      <c r="C1310" t="s">
        <v>2761</v>
      </c>
      <c r="D1310" t="s">
        <v>2789</v>
      </c>
      <c r="E1310" t="s">
        <v>2790</v>
      </c>
    </row>
    <row r="1311" spans="1:5" ht="15" customHeight="1" x14ac:dyDescent="0.45">
      <c r="A1311" t="str">
        <f t="shared" si="20"/>
        <v>TR-TEK</v>
      </c>
      <c r="B1311" t="s">
        <v>2760</v>
      </c>
      <c r="C1311" t="s">
        <v>2761</v>
      </c>
      <c r="D1311" t="s">
        <v>2791</v>
      </c>
      <c r="E1311" t="s">
        <v>2792</v>
      </c>
    </row>
    <row r="1312" spans="1:5" ht="15" customHeight="1" x14ac:dyDescent="0.45">
      <c r="A1312" t="str">
        <f t="shared" si="20"/>
        <v>TT-POS</v>
      </c>
      <c r="B1312" t="s">
        <v>2793</v>
      </c>
      <c r="C1312" t="s">
        <v>2794</v>
      </c>
      <c r="D1312" t="s">
        <v>2795</v>
      </c>
      <c r="E1312" t="s">
        <v>2796</v>
      </c>
    </row>
    <row r="1313" spans="1:5" ht="15" customHeight="1" x14ac:dyDescent="0.45">
      <c r="A1313" t="str">
        <f t="shared" si="20"/>
        <v>TT-PTS</v>
      </c>
      <c r="B1313" t="s">
        <v>2793</v>
      </c>
      <c r="C1313" t="s">
        <v>2794</v>
      </c>
      <c r="D1313" t="s">
        <v>2797</v>
      </c>
      <c r="E1313" t="s">
        <v>2798</v>
      </c>
    </row>
    <row r="1314" spans="1:5" ht="15" customHeight="1" x14ac:dyDescent="0.45">
      <c r="A1314" t="str">
        <f t="shared" si="20"/>
        <v>TW-N</v>
      </c>
      <c r="B1314" t="s">
        <v>2799</v>
      </c>
      <c r="C1314" t="s">
        <v>2800</v>
      </c>
      <c r="D1314" t="s">
        <v>2801</v>
      </c>
      <c r="E1314" t="s">
        <v>2802</v>
      </c>
    </row>
    <row r="1315" spans="1:5" ht="15" customHeight="1" x14ac:dyDescent="0.45">
      <c r="A1315" t="str">
        <f t="shared" si="20"/>
        <v>TW-KAO</v>
      </c>
      <c r="B1315" t="s">
        <v>2799</v>
      </c>
      <c r="C1315" t="s">
        <v>2800</v>
      </c>
      <c r="D1315" t="s">
        <v>2803</v>
      </c>
      <c r="E1315" t="s">
        <v>2804</v>
      </c>
    </row>
    <row r="1316" spans="1:5" ht="15" customHeight="1" x14ac:dyDescent="0.45">
      <c r="A1316" t="str">
        <f t="shared" si="20"/>
        <v>TW-KSG</v>
      </c>
      <c r="B1316" t="s">
        <v>2799</v>
      </c>
      <c r="C1316" t="s">
        <v>2800</v>
      </c>
      <c r="D1316" t="s">
        <v>2805</v>
      </c>
      <c r="E1316" t="s">
        <v>2804</v>
      </c>
    </row>
    <row r="1317" spans="1:5" ht="15" customHeight="1" x14ac:dyDescent="0.45">
      <c r="A1317" t="str">
        <f t="shared" si="20"/>
        <v>TW-TBE</v>
      </c>
      <c r="B1317" t="s">
        <v>2799</v>
      </c>
      <c r="C1317" t="s">
        <v>2800</v>
      </c>
      <c r="D1317" t="s">
        <v>2806</v>
      </c>
      <c r="E1317" t="s">
        <v>2807</v>
      </c>
    </row>
    <row r="1318" spans="1:5" ht="15" customHeight="1" x14ac:dyDescent="0.45">
      <c r="A1318" t="str">
        <f t="shared" si="20"/>
        <v>TW-TAI</v>
      </c>
      <c r="B1318" t="s">
        <v>2799</v>
      </c>
      <c r="C1318" t="s">
        <v>2800</v>
      </c>
      <c r="D1318" t="s">
        <v>2808</v>
      </c>
      <c r="E1318" t="s">
        <v>2809</v>
      </c>
    </row>
    <row r="1319" spans="1:5" ht="15" customHeight="1" x14ac:dyDescent="0.45">
      <c r="A1319" t="str">
        <f t="shared" si="20"/>
        <v>TW-HJN</v>
      </c>
      <c r="B1319" t="s">
        <v>2799</v>
      </c>
      <c r="C1319" t="s">
        <v>2800</v>
      </c>
      <c r="D1319" t="s">
        <v>2810</v>
      </c>
      <c r="E1319" t="s">
        <v>2811</v>
      </c>
    </row>
    <row r="1320" spans="1:5" ht="15" customHeight="1" x14ac:dyDescent="0.45">
      <c r="A1320" t="str">
        <f t="shared" si="20"/>
        <v>TW-HPG</v>
      </c>
      <c r="B1320" t="s">
        <v>2799</v>
      </c>
      <c r="C1320" t="s">
        <v>2800</v>
      </c>
      <c r="D1320" t="s">
        <v>2812</v>
      </c>
      <c r="E1320" t="s">
        <v>2813</v>
      </c>
    </row>
    <row r="1321" spans="1:5" ht="15" customHeight="1" x14ac:dyDescent="0.45">
      <c r="A1321" t="str">
        <f t="shared" si="20"/>
        <v>TW-IWN</v>
      </c>
      <c r="B1321" t="s">
        <v>2799</v>
      </c>
      <c r="C1321" t="s">
        <v>2800</v>
      </c>
      <c r="D1321" t="s">
        <v>2814</v>
      </c>
      <c r="E1321" t="s">
        <v>2809</v>
      </c>
    </row>
    <row r="1322" spans="1:5" ht="15" customHeight="1" x14ac:dyDescent="0.45">
      <c r="A1322" t="str">
        <f t="shared" si="20"/>
        <v>TW-KAH</v>
      </c>
      <c r="B1322" t="s">
        <v>2799</v>
      </c>
      <c r="C1322" t="s">
        <v>2800</v>
      </c>
      <c r="D1322" t="s">
        <v>2815</v>
      </c>
      <c r="E1322" t="s">
        <v>2816</v>
      </c>
    </row>
    <row r="1323" spans="1:5" ht="15" customHeight="1" x14ac:dyDescent="0.45">
      <c r="A1323" t="str">
        <f t="shared" si="20"/>
        <v>TW-KEL</v>
      </c>
      <c r="B1323" t="s">
        <v>2799</v>
      </c>
      <c r="C1323" t="s">
        <v>2800</v>
      </c>
      <c r="D1323" t="s">
        <v>2817</v>
      </c>
      <c r="E1323" t="s">
        <v>2818</v>
      </c>
    </row>
    <row r="1324" spans="1:5" ht="15" customHeight="1" x14ac:dyDescent="0.45">
      <c r="A1324" t="str">
        <f t="shared" si="20"/>
        <v>TW-KHH</v>
      </c>
      <c r="B1324" t="s">
        <v>2799</v>
      </c>
      <c r="C1324" t="s">
        <v>2800</v>
      </c>
      <c r="D1324" t="s">
        <v>2819</v>
      </c>
      <c r="E1324" t="s">
        <v>2804</v>
      </c>
    </row>
    <row r="1325" spans="1:5" ht="15" customHeight="1" x14ac:dyDescent="0.45">
      <c r="A1325" t="str">
        <f t="shared" si="20"/>
        <v>TW-KHN</v>
      </c>
      <c r="B1325" t="s">
        <v>2799</v>
      </c>
      <c r="C1325" t="s">
        <v>2800</v>
      </c>
      <c r="D1325" t="s">
        <v>2820</v>
      </c>
      <c r="E1325" t="s">
        <v>2802</v>
      </c>
    </row>
    <row r="1326" spans="1:5" ht="15" customHeight="1" x14ac:dyDescent="0.45">
      <c r="A1326" t="str">
        <f t="shared" si="20"/>
        <v>TW-KHU</v>
      </c>
      <c r="B1326" t="s">
        <v>2799</v>
      </c>
      <c r="C1326" t="s">
        <v>2800</v>
      </c>
      <c r="D1326" t="s">
        <v>2821</v>
      </c>
      <c r="E1326" t="s">
        <v>2822</v>
      </c>
    </row>
    <row r="1327" spans="1:5" ht="15" customHeight="1" x14ac:dyDescent="0.45">
      <c r="A1327" t="str">
        <f t="shared" si="20"/>
        <v>TW-KHY</v>
      </c>
      <c r="B1327" t="s">
        <v>2799</v>
      </c>
      <c r="C1327" t="s">
        <v>2800</v>
      </c>
      <c r="D1327" t="s">
        <v>2823</v>
      </c>
      <c r="E1327" t="s">
        <v>2824</v>
      </c>
    </row>
    <row r="1328" spans="1:5" ht="15" customHeight="1" x14ac:dyDescent="0.45">
      <c r="A1328" t="str">
        <f t="shared" si="20"/>
        <v>TW-MAL</v>
      </c>
      <c r="B1328" t="s">
        <v>2799</v>
      </c>
      <c r="C1328" t="s">
        <v>2800</v>
      </c>
      <c r="D1328" t="s">
        <v>2825</v>
      </c>
      <c r="E1328" t="s">
        <v>2826</v>
      </c>
    </row>
    <row r="1329" spans="1:5" ht="15" customHeight="1" x14ac:dyDescent="0.45">
      <c r="A1329" t="str">
        <f t="shared" si="20"/>
        <v>TW-NYK</v>
      </c>
      <c r="B1329" t="s">
        <v>2799</v>
      </c>
      <c r="C1329" t="s">
        <v>2800</v>
      </c>
      <c r="D1329" t="s">
        <v>1596</v>
      </c>
      <c r="E1329" t="s">
        <v>2827</v>
      </c>
    </row>
    <row r="1330" spans="1:5" ht="15" customHeight="1" x14ac:dyDescent="0.45">
      <c r="A1330" t="str">
        <f t="shared" si="20"/>
        <v>TW-OCL</v>
      </c>
      <c r="B1330" t="s">
        <v>2799</v>
      </c>
      <c r="C1330" t="s">
        <v>2800</v>
      </c>
      <c r="D1330" t="s">
        <v>2828</v>
      </c>
      <c r="E1330" t="s">
        <v>2829</v>
      </c>
    </row>
    <row r="1331" spans="1:5" ht="15" customHeight="1" x14ac:dyDescent="0.45">
      <c r="A1331" t="str">
        <f t="shared" si="20"/>
        <v>TW-SAO</v>
      </c>
      <c r="B1331" t="s">
        <v>2799</v>
      </c>
      <c r="C1331" t="s">
        <v>2800</v>
      </c>
      <c r="D1331" t="s">
        <v>2830</v>
      </c>
      <c r="E1331" t="s">
        <v>2831</v>
      </c>
    </row>
    <row r="1332" spans="1:5" ht="15" customHeight="1" x14ac:dyDescent="0.45">
      <c r="A1332" t="str">
        <f t="shared" si="20"/>
        <v>TW-SLN</v>
      </c>
      <c r="B1332" t="s">
        <v>2799</v>
      </c>
      <c r="C1332" t="s">
        <v>2800</v>
      </c>
      <c r="D1332" t="s">
        <v>2832</v>
      </c>
      <c r="E1332" t="s">
        <v>2833</v>
      </c>
    </row>
    <row r="1333" spans="1:5" ht="15" customHeight="1" x14ac:dyDescent="0.45">
      <c r="A1333" t="str">
        <f t="shared" si="20"/>
        <v>TW-SUO</v>
      </c>
      <c r="B1333" t="s">
        <v>2799</v>
      </c>
      <c r="C1333" t="s">
        <v>2800</v>
      </c>
      <c r="D1333" t="s">
        <v>2834</v>
      </c>
      <c r="E1333" t="s">
        <v>2835</v>
      </c>
    </row>
    <row r="1334" spans="1:5" ht="15" customHeight="1" x14ac:dyDescent="0.45">
      <c r="A1334" t="str">
        <f t="shared" si="20"/>
        <v>TW-TAC</v>
      </c>
      <c r="B1334" t="s">
        <v>2799</v>
      </c>
      <c r="C1334" t="s">
        <v>2800</v>
      </c>
      <c r="D1334" t="s">
        <v>2836</v>
      </c>
      <c r="E1334" t="s">
        <v>2837</v>
      </c>
    </row>
    <row r="1335" spans="1:5" ht="15" customHeight="1" x14ac:dyDescent="0.45">
      <c r="A1335" t="str">
        <f t="shared" si="20"/>
        <v>TW-TKN</v>
      </c>
      <c r="B1335" t="s">
        <v>2799</v>
      </c>
      <c r="C1335" t="s">
        <v>2800</v>
      </c>
      <c r="D1335" t="s">
        <v>1330</v>
      </c>
      <c r="E1335" t="s">
        <v>2838</v>
      </c>
    </row>
    <row r="1336" spans="1:5" ht="15" customHeight="1" x14ac:dyDescent="0.45">
      <c r="A1336" t="str">
        <f t="shared" si="20"/>
        <v>TW-TPE</v>
      </c>
      <c r="B1336" t="s">
        <v>2799</v>
      </c>
      <c r="C1336" t="s">
        <v>2800</v>
      </c>
      <c r="D1336" t="s">
        <v>1334</v>
      </c>
      <c r="E1336" t="s">
        <v>2839</v>
      </c>
    </row>
    <row r="1337" spans="1:5" ht="15" customHeight="1" x14ac:dyDescent="0.45">
      <c r="A1337" t="str">
        <f t="shared" si="20"/>
        <v>TW-TXG</v>
      </c>
      <c r="B1337" t="s">
        <v>2799</v>
      </c>
      <c r="C1337" t="s">
        <v>2800</v>
      </c>
      <c r="D1337" t="s">
        <v>690</v>
      </c>
      <c r="E1337" t="s">
        <v>2837</v>
      </c>
    </row>
    <row r="1338" spans="1:5" ht="15" customHeight="1" x14ac:dyDescent="0.45">
      <c r="A1338" t="str">
        <f t="shared" si="20"/>
        <v>TW-TYU</v>
      </c>
      <c r="B1338" t="s">
        <v>2799</v>
      </c>
      <c r="C1338" t="s">
        <v>2800</v>
      </c>
      <c r="D1338" t="s">
        <v>2840</v>
      </c>
      <c r="E1338" t="s">
        <v>2841</v>
      </c>
    </row>
    <row r="1339" spans="1:5" ht="15" customHeight="1" x14ac:dyDescent="0.45">
      <c r="A1339" t="str">
        <f t="shared" si="20"/>
        <v>TZ-DAR</v>
      </c>
      <c r="B1339" t="s">
        <v>2842</v>
      </c>
      <c r="C1339" t="s">
        <v>2843</v>
      </c>
      <c r="D1339" t="s">
        <v>2844</v>
      </c>
      <c r="E1339" t="s">
        <v>2845</v>
      </c>
    </row>
    <row r="1340" spans="1:5" ht="15" customHeight="1" x14ac:dyDescent="0.45">
      <c r="A1340" t="str">
        <f t="shared" si="20"/>
        <v>TZ-MYW</v>
      </c>
      <c r="B1340" t="s">
        <v>2842</v>
      </c>
      <c r="C1340" t="s">
        <v>2843</v>
      </c>
      <c r="D1340" t="s">
        <v>2846</v>
      </c>
      <c r="E1340" t="s">
        <v>2847</v>
      </c>
    </row>
    <row r="1341" spans="1:5" ht="15" customHeight="1" x14ac:dyDescent="0.45">
      <c r="A1341" t="str">
        <f t="shared" si="20"/>
        <v>TZ-TGT</v>
      </c>
      <c r="B1341" t="s">
        <v>2842</v>
      </c>
      <c r="C1341" t="s">
        <v>2843</v>
      </c>
      <c r="D1341" t="s">
        <v>2848</v>
      </c>
      <c r="E1341" t="s">
        <v>2849</v>
      </c>
    </row>
    <row r="1342" spans="1:5" ht="15" customHeight="1" x14ac:dyDescent="0.45">
      <c r="A1342" t="str">
        <f t="shared" si="20"/>
        <v>TZ-ZNZ</v>
      </c>
      <c r="B1342" t="s">
        <v>2842</v>
      </c>
      <c r="C1342" t="s">
        <v>2843</v>
      </c>
      <c r="D1342" t="s">
        <v>2850</v>
      </c>
      <c r="E1342" t="s">
        <v>2851</v>
      </c>
    </row>
    <row r="1343" spans="1:5" ht="15" customHeight="1" x14ac:dyDescent="0.45">
      <c r="A1343" t="str">
        <f t="shared" si="20"/>
        <v>UA-ILK</v>
      </c>
      <c r="B1343" t="s">
        <v>2852</v>
      </c>
      <c r="C1343" t="s">
        <v>2853</v>
      </c>
      <c r="D1343" t="s">
        <v>2854</v>
      </c>
      <c r="E1343" t="s">
        <v>2855</v>
      </c>
    </row>
    <row r="1344" spans="1:5" ht="15" customHeight="1" x14ac:dyDescent="0.45">
      <c r="A1344" t="str">
        <f t="shared" si="20"/>
        <v>UA-ODS</v>
      </c>
      <c r="B1344" t="s">
        <v>2852</v>
      </c>
      <c r="C1344" t="s">
        <v>2853</v>
      </c>
      <c r="D1344" t="s">
        <v>2856</v>
      </c>
      <c r="E1344" t="s">
        <v>2857</v>
      </c>
    </row>
    <row r="1345" spans="1:5" ht="15" customHeight="1" x14ac:dyDescent="0.45">
      <c r="A1345" t="str">
        <f t="shared" si="20"/>
        <v>UA-SOU</v>
      </c>
      <c r="B1345" t="s">
        <v>2852</v>
      </c>
      <c r="C1345" t="s">
        <v>2853</v>
      </c>
      <c r="D1345" t="s">
        <v>1078</v>
      </c>
      <c r="E1345" t="s">
        <v>2858</v>
      </c>
    </row>
    <row r="1346" spans="1:5" ht="15" customHeight="1" x14ac:dyDescent="0.45">
      <c r="A1346" t="str">
        <f t="shared" si="20"/>
        <v>UK-THP</v>
      </c>
      <c r="B1346" t="s">
        <v>2859</v>
      </c>
      <c r="C1346" t="s">
        <v>2860</v>
      </c>
      <c r="D1346" t="s">
        <v>2861</v>
      </c>
      <c r="E1346" t="s">
        <v>2862</v>
      </c>
    </row>
    <row r="1347" spans="1:5" ht="15" customHeight="1" x14ac:dyDescent="0.45">
      <c r="A1347" t="str">
        <f t="shared" ref="A1347:A1410" si="21">CONCATENATE(B1347,"-",D1347)</f>
        <v>US-PUG</v>
      </c>
      <c r="B1347" t="s">
        <v>2863</v>
      </c>
      <c r="C1347" t="s">
        <v>2864</v>
      </c>
      <c r="D1347" t="s">
        <v>2865</v>
      </c>
      <c r="E1347" t="s">
        <v>2866</v>
      </c>
    </row>
    <row r="1348" spans="1:5" ht="15" customHeight="1" x14ac:dyDescent="0.45">
      <c r="A1348" t="str">
        <f t="shared" si="21"/>
        <v>US-PVD</v>
      </c>
      <c r="B1348" t="s">
        <v>2863</v>
      </c>
      <c r="C1348" t="s">
        <v>2864</v>
      </c>
      <c r="D1348" t="s">
        <v>2867</v>
      </c>
      <c r="E1348" t="s">
        <v>2868</v>
      </c>
    </row>
    <row r="1349" spans="1:5" ht="15" customHeight="1" x14ac:dyDescent="0.45">
      <c r="A1349" t="str">
        <f t="shared" si="21"/>
        <v>US-RCW</v>
      </c>
      <c r="B1349" t="s">
        <v>2863</v>
      </c>
      <c r="C1349" t="s">
        <v>2864</v>
      </c>
      <c r="D1349" t="s">
        <v>2869</v>
      </c>
      <c r="E1349" t="s">
        <v>2870</v>
      </c>
    </row>
    <row r="1350" spans="1:5" ht="15" customHeight="1" x14ac:dyDescent="0.45">
      <c r="A1350" t="str">
        <f t="shared" si="21"/>
        <v>US-RMS</v>
      </c>
      <c r="B1350" t="s">
        <v>2863</v>
      </c>
      <c r="C1350" t="s">
        <v>2864</v>
      </c>
      <c r="D1350" t="s">
        <v>2871</v>
      </c>
      <c r="E1350" t="s">
        <v>2872</v>
      </c>
    </row>
    <row r="1351" spans="1:5" ht="15" customHeight="1" x14ac:dyDescent="0.45">
      <c r="A1351" t="str">
        <f t="shared" si="21"/>
        <v>US-RWC</v>
      </c>
      <c r="B1351" t="s">
        <v>2863</v>
      </c>
      <c r="C1351" t="s">
        <v>2864</v>
      </c>
      <c r="D1351" t="s">
        <v>2873</v>
      </c>
      <c r="E1351" t="s">
        <v>2874</v>
      </c>
    </row>
    <row r="1352" spans="1:5" ht="15" customHeight="1" x14ac:dyDescent="0.45">
      <c r="A1352" t="str">
        <f t="shared" si="21"/>
        <v>US-SAC</v>
      </c>
      <c r="B1352" t="s">
        <v>2863</v>
      </c>
      <c r="C1352" t="s">
        <v>2864</v>
      </c>
      <c r="D1352" t="s">
        <v>2875</v>
      </c>
      <c r="E1352" t="s">
        <v>2876</v>
      </c>
    </row>
    <row r="1353" spans="1:5" ht="15" customHeight="1" x14ac:dyDescent="0.45">
      <c r="A1353" t="str">
        <f t="shared" si="21"/>
        <v>US-SAN</v>
      </c>
      <c r="B1353" t="s">
        <v>2863</v>
      </c>
      <c r="C1353" t="s">
        <v>2864</v>
      </c>
      <c r="D1353" t="s">
        <v>2877</v>
      </c>
      <c r="E1353" t="s">
        <v>2878</v>
      </c>
    </row>
    <row r="1354" spans="1:5" ht="15" customHeight="1" x14ac:dyDescent="0.45">
      <c r="A1354" t="str">
        <f t="shared" si="21"/>
        <v>US-SAV</v>
      </c>
      <c r="B1354" t="s">
        <v>2863</v>
      </c>
      <c r="C1354" t="s">
        <v>2864</v>
      </c>
      <c r="D1354" t="s">
        <v>2879</v>
      </c>
      <c r="E1354" t="s">
        <v>2880</v>
      </c>
    </row>
    <row r="1355" spans="1:5" ht="15" customHeight="1" x14ac:dyDescent="0.45">
      <c r="A1355" t="str">
        <f t="shared" si="21"/>
        <v>US-SCK</v>
      </c>
      <c r="B1355" t="s">
        <v>2863</v>
      </c>
      <c r="C1355" t="s">
        <v>2864</v>
      </c>
      <c r="D1355" t="s">
        <v>2881</v>
      </c>
      <c r="E1355" t="s">
        <v>2882</v>
      </c>
    </row>
    <row r="1356" spans="1:5" ht="15" customHeight="1" x14ac:dyDescent="0.45">
      <c r="A1356" t="str">
        <f t="shared" si="21"/>
        <v>US-SDI</v>
      </c>
      <c r="B1356" t="s">
        <v>2863</v>
      </c>
      <c r="C1356" t="s">
        <v>2864</v>
      </c>
      <c r="D1356" t="s">
        <v>2883</v>
      </c>
      <c r="E1356" t="s">
        <v>2884</v>
      </c>
    </row>
    <row r="1357" spans="1:5" ht="15" customHeight="1" x14ac:dyDescent="0.45">
      <c r="A1357" t="str">
        <f t="shared" si="21"/>
        <v>US-SEA</v>
      </c>
      <c r="B1357" t="s">
        <v>2863</v>
      </c>
      <c r="C1357" t="s">
        <v>2864</v>
      </c>
      <c r="D1357" t="s">
        <v>2885</v>
      </c>
      <c r="E1357" t="s">
        <v>2886</v>
      </c>
    </row>
    <row r="1358" spans="1:5" ht="15" customHeight="1" x14ac:dyDescent="0.45">
      <c r="A1358" t="str">
        <f t="shared" si="21"/>
        <v>US-SFC</v>
      </c>
      <c r="B1358" t="s">
        <v>2863</v>
      </c>
      <c r="C1358" t="s">
        <v>2864</v>
      </c>
      <c r="D1358" t="s">
        <v>2887</v>
      </c>
      <c r="E1358" t="s">
        <v>2888</v>
      </c>
    </row>
    <row r="1359" spans="1:5" ht="15" customHeight="1" x14ac:dyDescent="0.45">
      <c r="A1359" t="str">
        <f t="shared" si="21"/>
        <v>US-SFO</v>
      </c>
      <c r="B1359" t="s">
        <v>2863</v>
      </c>
      <c r="C1359" t="s">
        <v>2864</v>
      </c>
      <c r="D1359" t="s">
        <v>2889</v>
      </c>
      <c r="E1359" t="s">
        <v>2888</v>
      </c>
    </row>
    <row r="1360" spans="1:5" ht="15" customHeight="1" x14ac:dyDescent="0.45">
      <c r="A1360" t="str">
        <f t="shared" si="21"/>
        <v>US-SLU</v>
      </c>
      <c r="B1360" t="s">
        <v>2863</v>
      </c>
      <c r="C1360" t="s">
        <v>2864</v>
      </c>
      <c r="D1360" t="s">
        <v>2052</v>
      </c>
      <c r="E1360" t="s">
        <v>2890</v>
      </c>
    </row>
    <row r="1361" spans="1:5" ht="15" customHeight="1" x14ac:dyDescent="0.45">
      <c r="A1361" t="str">
        <f t="shared" si="21"/>
        <v>US-SPQ</v>
      </c>
      <c r="B1361" t="s">
        <v>2863</v>
      </c>
      <c r="C1361" t="s">
        <v>2864</v>
      </c>
      <c r="D1361" t="s">
        <v>2891</v>
      </c>
      <c r="E1361" t="s">
        <v>97</v>
      </c>
    </row>
    <row r="1362" spans="1:5" ht="15" customHeight="1" x14ac:dyDescent="0.45">
      <c r="A1362" t="str">
        <f t="shared" si="21"/>
        <v>US-SSI</v>
      </c>
      <c r="B1362" t="s">
        <v>2863</v>
      </c>
      <c r="C1362" t="s">
        <v>2864</v>
      </c>
      <c r="D1362" t="s">
        <v>2892</v>
      </c>
      <c r="E1362" t="s">
        <v>2893</v>
      </c>
    </row>
    <row r="1363" spans="1:5" ht="15" customHeight="1" x14ac:dyDescent="0.45">
      <c r="A1363" t="str">
        <f t="shared" si="21"/>
        <v>US-SSJ</v>
      </c>
      <c r="B1363" t="s">
        <v>2863</v>
      </c>
      <c r="C1363" t="s">
        <v>2864</v>
      </c>
      <c r="D1363" t="s">
        <v>2894</v>
      </c>
      <c r="E1363" t="s">
        <v>2895</v>
      </c>
    </row>
    <row r="1364" spans="1:5" ht="15" customHeight="1" x14ac:dyDescent="0.45">
      <c r="A1364" t="str">
        <f t="shared" si="21"/>
        <v>US-TCM</v>
      </c>
      <c r="B1364" t="s">
        <v>2863</v>
      </c>
      <c r="C1364" t="s">
        <v>2864</v>
      </c>
      <c r="D1364" t="s">
        <v>1150</v>
      </c>
      <c r="E1364" t="s">
        <v>2896</v>
      </c>
    </row>
    <row r="1365" spans="1:5" ht="15" customHeight="1" x14ac:dyDescent="0.45">
      <c r="A1365" t="str">
        <f t="shared" si="21"/>
        <v>US-TIW</v>
      </c>
      <c r="B1365" t="s">
        <v>2863</v>
      </c>
      <c r="C1365" t="s">
        <v>2864</v>
      </c>
      <c r="D1365" t="s">
        <v>2897</v>
      </c>
      <c r="E1365" t="s">
        <v>2896</v>
      </c>
    </row>
    <row r="1366" spans="1:5" ht="15" customHeight="1" x14ac:dyDescent="0.45">
      <c r="A1366" t="str">
        <f t="shared" si="21"/>
        <v>US-TPA</v>
      </c>
      <c r="B1366" t="s">
        <v>2863</v>
      </c>
      <c r="C1366" t="s">
        <v>2864</v>
      </c>
      <c r="D1366" t="s">
        <v>2898</v>
      </c>
      <c r="E1366" t="s">
        <v>2899</v>
      </c>
    </row>
    <row r="1367" spans="1:5" ht="15" customHeight="1" x14ac:dyDescent="0.45">
      <c r="A1367" t="str">
        <f t="shared" si="21"/>
        <v>US-TXT</v>
      </c>
      <c r="B1367" t="s">
        <v>2863</v>
      </c>
      <c r="C1367" t="s">
        <v>2864</v>
      </c>
      <c r="D1367" t="s">
        <v>2900</v>
      </c>
      <c r="E1367" t="s">
        <v>2901</v>
      </c>
    </row>
    <row r="1368" spans="1:5" ht="15" customHeight="1" x14ac:dyDescent="0.45">
      <c r="A1368" t="str">
        <f t="shared" si="21"/>
        <v>US-UJG</v>
      </c>
      <c r="B1368" t="s">
        <v>2863</v>
      </c>
      <c r="C1368" t="s">
        <v>2864</v>
      </c>
      <c r="D1368" t="s">
        <v>2902</v>
      </c>
      <c r="E1368" t="s">
        <v>2903</v>
      </c>
    </row>
    <row r="1369" spans="1:5" ht="15" customHeight="1" x14ac:dyDescent="0.45">
      <c r="A1369" t="str">
        <f t="shared" si="21"/>
        <v>US-VCV</v>
      </c>
      <c r="B1369" t="s">
        <v>2863</v>
      </c>
      <c r="C1369" t="s">
        <v>2864</v>
      </c>
      <c r="D1369" t="s">
        <v>2904</v>
      </c>
      <c r="E1369" t="s">
        <v>2905</v>
      </c>
    </row>
    <row r="1370" spans="1:5" ht="15" customHeight="1" x14ac:dyDescent="0.45">
      <c r="A1370" t="str">
        <f t="shared" si="21"/>
        <v>US-VNC</v>
      </c>
      <c r="B1370" t="s">
        <v>2863</v>
      </c>
      <c r="C1370" t="s">
        <v>2864</v>
      </c>
      <c r="D1370" t="s">
        <v>2906</v>
      </c>
      <c r="E1370" t="s">
        <v>1471</v>
      </c>
    </row>
    <row r="1371" spans="1:5" ht="15" customHeight="1" x14ac:dyDescent="0.45">
      <c r="A1371" t="str">
        <f t="shared" si="21"/>
        <v>US-VPZ</v>
      </c>
      <c r="B1371" t="s">
        <v>2863</v>
      </c>
      <c r="C1371" t="s">
        <v>2864</v>
      </c>
      <c r="D1371" t="s">
        <v>2907</v>
      </c>
      <c r="E1371" t="s">
        <v>441</v>
      </c>
    </row>
    <row r="1372" spans="1:5" ht="15" customHeight="1" x14ac:dyDescent="0.45">
      <c r="A1372" t="str">
        <f t="shared" si="21"/>
        <v>US-WIM</v>
      </c>
      <c r="B1372" t="s">
        <v>2863</v>
      </c>
      <c r="C1372" t="s">
        <v>2864</v>
      </c>
      <c r="D1372" t="s">
        <v>2908</v>
      </c>
      <c r="E1372" t="s">
        <v>2909</v>
      </c>
    </row>
    <row r="1373" spans="1:5" ht="15" customHeight="1" x14ac:dyDescent="0.45">
      <c r="A1373" t="str">
        <f t="shared" si="21"/>
        <v>US-WKS</v>
      </c>
      <c r="B1373" t="s">
        <v>2863</v>
      </c>
      <c r="C1373" t="s">
        <v>2864</v>
      </c>
      <c r="D1373" t="s">
        <v>2910</v>
      </c>
      <c r="E1373" t="s">
        <v>2911</v>
      </c>
    </row>
    <row r="1374" spans="1:5" ht="15" customHeight="1" x14ac:dyDescent="0.45">
      <c r="A1374" t="str">
        <f t="shared" si="21"/>
        <v>US-XIO</v>
      </c>
      <c r="B1374" t="s">
        <v>2863</v>
      </c>
      <c r="C1374" t="s">
        <v>2864</v>
      </c>
      <c r="D1374" t="s">
        <v>2912</v>
      </c>
      <c r="E1374" t="s">
        <v>2913</v>
      </c>
    </row>
    <row r="1375" spans="1:5" ht="15" customHeight="1" x14ac:dyDescent="0.45">
      <c r="A1375" t="str">
        <f t="shared" si="21"/>
        <v>US-XXX</v>
      </c>
      <c r="B1375" t="s">
        <v>2863</v>
      </c>
      <c r="C1375" t="s">
        <v>2864</v>
      </c>
      <c r="D1375" t="s">
        <v>2914</v>
      </c>
      <c r="E1375" t="s">
        <v>2915</v>
      </c>
    </row>
    <row r="1376" spans="1:5" ht="15" customHeight="1" x14ac:dyDescent="0.45">
      <c r="A1376" t="str">
        <f t="shared" si="21"/>
        <v>US-ZIM</v>
      </c>
      <c r="B1376" t="s">
        <v>2863</v>
      </c>
      <c r="C1376" t="s">
        <v>2864</v>
      </c>
      <c r="D1376" t="s">
        <v>2916</v>
      </c>
      <c r="E1376" t="s">
        <v>2916</v>
      </c>
    </row>
    <row r="1377" spans="1:5" ht="15" customHeight="1" x14ac:dyDescent="0.45">
      <c r="A1377" t="str">
        <f t="shared" si="21"/>
        <v>US-PEF</v>
      </c>
      <c r="B1377" t="s">
        <v>2863</v>
      </c>
      <c r="C1377" t="s">
        <v>2864</v>
      </c>
      <c r="D1377" t="s">
        <v>2917</v>
      </c>
      <c r="E1377" t="s">
        <v>2918</v>
      </c>
    </row>
    <row r="1378" spans="1:5" ht="15" customHeight="1" x14ac:dyDescent="0.45">
      <c r="A1378" t="str">
        <f t="shared" si="21"/>
        <v>US-PFC</v>
      </c>
      <c r="B1378" t="s">
        <v>2863</v>
      </c>
      <c r="C1378" t="s">
        <v>2864</v>
      </c>
      <c r="D1378" t="s">
        <v>2919</v>
      </c>
      <c r="E1378" t="s">
        <v>2920</v>
      </c>
    </row>
    <row r="1379" spans="1:5" ht="15" customHeight="1" x14ac:dyDescent="0.45">
      <c r="A1379" t="str">
        <f t="shared" si="21"/>
        <v>US-PGL</v>
      </c>
      <c r="B1379" t="s">
        <v>2863</v>
      </c>
      <c r="C1379" t="s">
        <v>2864</v>
      </c>
      <c r="D1379" t="s">
        <v>2921</v>
      </c>
      <c r="E1379" t="s">
        <v>2922</v>
      </c>
    </row>
    <row r="1380" spans="1:5" ht="15" customHeight="1" x14ac:dyDescent="0.45">
      <c r="A1380" t="str">
        <f t="shared" si="21"/>
        <v>US-PHF</v>
      </c>
      <c r="B1380" t="s">
        <v>2863</v>
      </c>
      <c r="C1380" t="s">
        <v>2864</v>
      </c>
      <c r="D1380" t="s">
        <v>2923</v>
      </c>
      <c r="E1380" t="s">
        <v>2924</v>
      </c>
    </row>
    <row r="1381" spans="1:5" ht="15" customHeight="1" x14ac:dyDescent="0.45">
      <c r="A1381" t="str">
        <f t="shared" si="21"/>
        <v>US-PHL</v>
      </c>
      <c r="B1381" t="s">
        <v>2863</v>
      </c>
      <c r="C1381" t="s">
        <v>2864</v>
      </c>
      <c r="D1381" t="s">
        <v>2925</v>
      </c>
      <c r="E1381" t="s">
        <v>2926</v>
      </c>
    </row>
    <row r="1382" spans="1:5" ht="15" customHeight="1" x14ac:dyDescent="0.45">
      <c r="A1382" t="str">
        <f t="shared" si="21"/>
        <v>US-PIE</v>
      </c>
      <c r="B1382" t="s">
        <v>2863</v>
      </c>
      <c r="C1382" t="s">
        <v>2864</v>
      </c>
      <c r="D1382" t="s">
        <v>2927</v>
      </c>
      <c r="E1382" t="s">
        <v>2928</v>
      </c>
    </row>
    <row r="1383" spans="1:5" ht="15" customHeight="1" x14ac:dyDescent="0.45">
      <c r="A1383" t="str">
        <f t="shared" si="21"/>
        <v>US-PJS</v>
      </c>
      <c r="B1383" t="s">
        <v>2863</v>
      </c>
      <c r="C1383" t="s">
        <v>2864</v>
      </c>
      <c r="D1383" t="s">
        <v>2929</v>
      </c>
      <c r="E1383" t="s">
        <v>2930</v>
      </c>
    </row>
    <row r="1384" spans="1:5" ht="15" customHeight="1" x14ac:dyDescent="0.45">
      <c r="A1384" t="str">
        <f t="shared" si="21"/>
        <v>US-PNR</v>
      </c>
      <c r="B1384" t="s">
        <v>2863</v>
      </c>
      <c r="C1384" t="s">
        <v>2864</v>
      </c>
      <c r="D1384" t="s">
        <v>2931</v>
      </c>
      <c r="E1384" t="s">
        <v>2932</v>
      </c>
    </row>
    <row r="1385" spans="1:5" ht="15" customHeight="1" x14ac:dyDescent="0.45">
      <c r="A1385" t="str">
        <f t="shared" si="21"/>
        <v>US-PNX</v>
      </c>
      <c r="B1385" t="s">
        <v>2863</v>
      </c>
      <c r="C1385" t="s">
        <v>2864</v>
      </c>
      <c r="D1385" t="s">
        <v>2933</v>
      </c>
      <c r="E1385" t="s">
        <v>2934</v>
      </c>
    </row>
    <row r="1386" spans="1:5" ht="15" customHeight="1" x14ac:dyDescent="0.45">
      <c r="A1386" t="str">
        <f t="shared" si="21"/>
        <v>US-PQE</v>
      </c>
      <c r="B1386" t="s">
        <v>2863</v>
      </c>
      <c r="C1386" t="s">
        <v>2864</v>
      </c>
      <c r="D1386" t="s">
        <v>2935</v>
      </c>
      <c r="E1386" t="s">
        <v>2926</v>
      </c>
    </row>
    <row r="1387" spans="1:5" ht="15" customHeight="1" x14ac:dyDescent="0.45">
      <c r="A1387" t="str">
        <f t="shared" si="21"/>
        <v>US-PRE</v>
      </c>
      <c r="B1387" t="s">
        <v>2863</v>
      </c>
      <c r="C1387" t="s">
        <v>2864</v>
      </c>
      <c r="D1387" t="s">
        <v>2936</v>
      </c>
      <c r="E1387" t="s">
        <v>2937</v>
      </c>
    </row>
    <row r="1388" spans="1:5" ht="15" customHeight="1" x14ac:dyDescent="0.45">
      <c r="A1388" t="str">
        <f t="shared" si="21"/>
        <v>US-PSF</v>
      </c>
      <c r="B1388" t="s">
        <v>2863</v>
      </c>
      <c r="C1388" t="s">
        <v>2864</v>
      </c>
      <c r="D1388" t="s">
        <v>2938</v>
      </c>
      <c r="E1388" t="s">
        <v>2939</v>
      </c>
    </row>
    <row r="1389" spans="1:5" ht="15" customHeight="1" x14ac:dyDescent="0.45">
      <c r="A1389" t="str">
        <f t="shared" si="21"/>
        <v>US-PSL</v>
      </c>
      <c r="B1389" t="s">
        <v>2863</v>
      </c>
      <c r="C1389" t="s">
        <v>2864</v>
      </c>
      <c r="D1389" t="s">
        <v>2940</v>
      </c>
      <c r="E1389" t="s">
        <v>2941</v>
      </c>
    </row>
    <row r="1390" spans="1:5" ht="15" customHeight="1" x14ac:dyDescent="0.45">
      <c r="A1390" t="str">
        <f t="shared" si="21"/>
        <v>US-PTL</v>
      </c>
      <c r="B1390" t="s">
        <v>2863</v>
      </c>
      <c r="C1390" t="s">
        <v>2864</v>
      </c>
      <c r="D1390" t="s">
        <v>2942</v>
      </c>
      <c r="E1390" t="s">
        <v>2943</v>
      </c>
    </row>
    <row r="1391" spans="1:5" ht="15" customHeight="1" x14ac:dyDescent="0.45">
      <c r="A1391" t="str">
        <f t="shared" si="21"/>
        <v>US-PTM</v>
      </c>
      <c r="B1391" t="s">
        <v>2863</v>
      </c>
      <c r="C1391" t="s">
        <v>2864</v>
      </c>
      <c r="D1391" t="s">
        <v>2944</v>
      </c>
      <c r="E1391" t="s">
        <v>2945</v>
      </c>
    </row>
    <row r="1392" spans="1:5" ht="15" customHeight="1" x14ac:dyDescent="0.45">
      <c r="A1392" t="str">
        <f t="shared" si="21"/>
        <v>US-ADN</v>
      </c>
      <c r="B1392" t="s">
        <v>2863</v>
      </c>
      <c r="C1392" t="s">
        <v>2864</v>
      </c>
      <c r="D1392" t="s">
        <v>2946</v>
      </c>
      <c r="E1392" t="s">
        <v>2947</v>
      </c>
    </row>
    <row r="1393" spans="1:5" ht="15" customHeight="1" x14ac:dyDescent="0.45">
      <c r="A1393" t="str">
        <f t="shared" si="21"/>
        <v>US-ALB</v>
      </c>
      <c r="B1393" t="s">
        <v>2863</v>
      </c>
      <c r="C1393" t="s">
        <v>2864</v>
      </c>
      <c r="D1393" t="s">
        <v>2948</v>
      </c>
      <c r="E1393" t="s">
        <v>111</v>
      </c>
    </row>
    <row r="1394" spans="1:5" ht="15" customHeight="1" x14ac:dyDescent="0.45">
      <c r="A1394" t="str">
        <f t="shared" si="21"/>
        <v>US-AST</v>
      </c>
      <c r="B1394" t="s">
        <v>2863</v>
      </c>
      <c r="C1394" t="s">
        <v>2864</v>
      </c>
      <c r="D1394" t="s">
        <v>2949</v>
      </c>
      <c r="E1394" t="s">
        <v>2950</v>
      </c>
    </row>
    <row r="1395" spans="1:5" ht="15" customHeight="1" x14ac:dyDescent="0.45">
      <c r="A1395" t="str">
        <f t="shared" si="21"/>
        <v>US-ATL</v>
      </c>
      <c r="B1395" t="s">
        <v>2863</v>
      </c>
      <c r="C1395" t="s">
        <v>2864</v>
      </c>
      <c r="D1395" t="s">
        <v>2951</v>
      </c>
      <c r="E1395" t="s">
        <v>2952</v>
      </c>
    </row>
    <row r="1396" spans="1:5" ht="15" customHeight="1" x14ac:dyDescent="0.45">
      <c r="A1396" t="str">
        <f t="shared" si="21"/>
        <v>US-BAL</v>
      </c>
      <c r="B1396" t="s">
        <v>2863</v>
      </c>
      <c r="C1396" t="s">
        <v>2864</v>
      </c>
      <c r="D1396" t="s">
        <v>2953</v>
      </c>
      <c r="E1396" t="s">
        <v>2954</v>
      </c>
    </row>
    <row r="1397" spans="1:5" ht="15" customHeight="1" x14ac:dyDescent="0.45">
      <c r="A1397" t="str">
        <f t="shared" si="21"/>
        <v>US-BKR</v>
      </c>
      <c r="B1397" t="s">
        <v>2863</v>
      </c>
      <c r="C1397" t="s">
        <v>2864</v>
      </c>
      <c r="D1397" t="s">
        <v>2955</v>
      </c>
      <c r="E1397" t="s">
        <v>2956</v>
      </c>
    </row>
    <row r="1398" spans="1:5" ht="15" customHeight="1" x14ac:dyDescent="0.45">
      <c r="A1398" t="str">
        <f t="shared" si="21"/>
        <v>US-BMT</v>
      </c>
      <c r="B1398" t="s">
        <v>2863</v>
      </c>
      <c r="C1398" t="s">
        <v>2864</v>
      </c>
      <c r="D1398" t="s">
        <v>2957</v>
      </c>
      <c r="E1398" t="s">
        <v>2958</v>
      </c>
    </row>
    <row r="1399" spans="1:5" ht="15" customHeight="1" x14ac:dyDescent="0.45">
      <c r="A1399" t="str">
        <f t="shared" si="21"/>
        <v>US-BNC</v>
      </c>
      <c r="B1399" t="s">
        <v>2863</v>
      </c>
      <c r="C1399" t="s">
        <v>2864</v>
      </c>
      <c r="D1399" t="s">
        <v>2959</v>
      </c>
      <c r="E1399" t="s">
        <v>2960</v>
      </c>
    </row>
    <row r="1400" spans="1:5" ht="15" customHeight="1" x14ac:dyDescent="0.45">
      <c r="A1400" t="str">
        <f t="shared" si="21"/>
        <v>US-BOB</v>
      </c>
      <c r="B1400" t="s">
        <v>2863</v>
      </c>
      <c r="C1400" t="s">
        <v>2864</v>
      </c>
      <c r="D1400" t="s">
        <v>2961</v>
      </c>
      <c r="E1400" t="s">
        <v>2962</v>
      </c>
    </row>
    <row r="1401" spans="1:5" ht="15" customHeight="1" x14ac:dyDescent="0.45">
      <c r="A1401" t="str">
        <f t="shared" si="21"/>
        <v>US-BOS</v>
      </c>
      <c r="B1401" t="s">
        <v>2863</v>
      </c>
      <c r="C1401" t="s">
        <v>2864</v>
      </c>
      <c r="D1401" t="s">
        <v>2963</v>
      </c>
      <c r="E1401" t="s">
        <v>1031</v>
      </c>
    </row>
    <row r="1402" spans="1:5" ht="15" customHeight="1" x14ac:dyDescent="0.45">
      <c r="A1402" t="str">
        <f t="shared" si="21"/>
        <v>US-BPT</v>
      </c>
      <c r="B1402" t="s">
        <v>2863</v>
      </c>
      <c r="C1402" t="s">
        <v>2864</v>
      </c>
      <c r="D1402" t="s">
        <v>2964</v>
      </c>
      <c r="E1402" t="s">
        <v>2965</v>
      </c>
    </row>
    <row r="1403" spans="1:5" ht="15" customHeight="1" x14ac:dyDescent="0.45">
      <c r="A1403" t="str">
        <f t="shared" si="21"/>
        <v>US-BRO</v>
      </c>
      <c r="B1403" t="s">
        <v>2863</v>
      </c>
      <c r="C1403" t="s">
        <v>2864</v>
      </c>
      <c r="D1403" t="s">
        <v>2966</v>
      </c>
      <c r="E1403" t="s">
        <v>2967</v>
      </c>
    </row>
    <row r="1404" spans="1:5" ht="15" customHeight="1" x14ac:dyDescent="0.45">
      <c r="A1404" t="str">
        <f t="shared" si="21"/>
        <v>US-BSA</v>
      </c>
      <c r="B1404" t="s">
        <v>2863</v>
      </c>
      <c r="C1404" t="s">
        <v>2864</v>
      </c>
      <c r="D1404" t="s">
        <v>2968</v>
      </c>
      <c r="E1404" t="s">
        <v>2969</v>
      </c>
    </row>
    <row r="1405" spans="1:5" ht="15" customHeight="1" x14ac:dyDescent="0.45">
      <c r="A1405" t="str">
        <f t="shared" si="21"/>
        <v>US-BUS</v>
      </c>
      <c r="B1405" t="s">
        <v>2863</v>
      </c>
      <c r="C1405" t="s">
        <v>2864</v>
      </c>
      <c r="D1405" t="s">
        <v>2970</v>
      </c>
      <c r="E1405" t="s">
        <v>2971</v>
      </c>
    </row>
    <row r="1406" spans="1:5" ht="15" customHeight="1" x14ac:dyDescent="0.45">
      <c r="A1406" t="str">
        <f t="shared" si="21"/>
        <v>US-CCE</v>
      </c>
      <c r="B1406" t="s">
        <v>2863</v>
      </c>
      <c r="C1406" t="s">
        <v>2864</v>
      </c>
      <c r="D1406" t="s">
        <v>2972</v>
      </c>
      <c r="E1406" t="s">
        <v>2973</v>
      </c>
    </row>
    <row r="1407" spans="1:5" ht="15" customHeight="1" x14ac:dyDescent="0.45">
      <c r="A1407" t="str">
        <f t="shared" si="21"/>
        <v>US-CDE</v>
      </c>
      <c r="B1407" t="s">
        <v>2863</v>
      </c>
      <c r="C1407" t="s">
        <v>2864</v>
      </c>
      <c r="D1407" t="s">
        <v>2974</v>
      </c>
      <c r="E1407" t="s">
        <v>2975</v>
      </c>
    </row>
    <row r="1408" spans="1:5" ht="15" customHeight="1" x14ac:dyDescent="0.45">
      <c r="A1408" t="str">
        <f t="shared" si="21"/>
        <v>US-CDH</v>
      </c>
      <c r="B1408" t="s">
        <v>2863</v>
      </c>
      <c r="C1408" t="s">
        <v>2864</v>
      </c>
      <c r="D1408" t="s">
        <v>2976</v>
      </c>
      <c r="E1408" t="s">
        <v>2977</v>
      </c>
    </row>
    <row r="1409" spans="1:5" ht="15" customHeight="1" x14ac:dyDescent="0.45">
      <c r="A1409" t="str">
        <f t="shared" si="21"/>
        <v>US-CHI</v>
      </c>
      <c r="B1409" t="s">
        <v>2863</v>
      </c>
      <c r="C1409" t="s">
        <v>2864</v>
      </c>
      <c r="D1409" t="s">
        <v>456</v>
      </c>
      <c r="E1409" t="s">
        <v>2978</v>
      </c>
    </row>
    <row r="1410" spans="1:5" ht="15" customHeight="1" x14ac:dyDescent="0.45">
      <c r="A1410" t="str">
        <f t="shared" si="21"/>
        <v>US-CHL</v>
      </c>
      <c r="B1410" t="s">
        <v>2863</v>
      </c>
      <c r="C1410" t="s">
        <v>2864</v>
      </c>
      <c r="D1410" t="s">
        <v>2979</v>
      </c>
      <c r="E1410" t="s">
        <v>2980</v>
      </c>
    </row>
    <row r="1411" spans="1:5" ht="15" customHeight="1" x14ac:dyDescent="0.45">
      <c r="A1411" t="str">
        <f t="shared" ref="A1411:A1474" si="22">CONCATENATE(B1411,"-",D1411)</f>
        <v>US-CHP</v>
      </c>
      <c r="B1411" t="s">
        <v>2863</v>
      </c>
      <c r="C1411" t="s">
        <v>2864</v>
      </c>
      <c r="D1411" t="s">
        <v>2981</v>
      </c>
      <c r="E1411" t="s">
        <v>2982</v>
      </c>
    </row>
    <row r="1412" spans="1:5" ht="15" customHeight="1" x14ac:dyDescent="0.45">
      <c r="A1412" t="str">
        <f t="shared" si="22"/>
        <v>US-CHS</v>
      </c>
      <c r="B1412" t="s">
        <v>2863</v>
      </c>
      <c r="C1412" t="s">
        <v>2864</v>
      </c>
      <c r="D1412" t="s">
        <v>2983</v>
      </c>
      <c r="E1412" t="s">
        <v>2984</v>
      </c>
    </row>
    <row r="1413" spans="1:5" ht="15" customHeight="1" x14ac:dyDescent="0.45">
      <c r="A1413" t="str">
        <f t="shared" si="22"/>
        <v>US-CIN</v>
      </c>
      <c r="B1413" t="s">
        <v>2863</v>
      </c>
      <c r="C1413" t="s">
        <v>2864</v>
      </c>
      <c r="D1413" t="s">
        <v>1230</v>
      </c>
      <c r="E1413" t="s">
        <v>2985</v>
      </c>
    </row>
    <row r="1414" spans="1:5" ht="15" customHeight="1" x14ac:dyDescent="0.45">
      <c r="A1414" t="str">
        <f t="shared" si="22"/>
        <v>US-CLD</v>
      </c>
      <c r="B1414" t="s">
        <v>2863</v>
      </c>
      <c r="C1414" t="s">
        <v>2864</v>
      </c>
      <c r="D1414" t="s">
        <v>2986</v>
      </c>
      <c r="E1414" t="s">
        <v>2987</v>
      </c>
    </row>
    <row r="1415" spans="1:5" ht="15" customHeight="1" x14ac:dyDescent="0.45">
      <c r="A1415" t="str">
        <f t="shared" si="22"/>
        <v>US-CLE</v>
      </c>
      <c r="B1415" t="s">
        <v>2863</v>
      </c>
      <c r="C1415" t="s">
        <v>2864</v>
      </c>
      <c r="D1415" t="s">
        <v>2988</v>
      </c>
      <c r="E1415" t="s">
        <v>2989</v>
      </c>
    </row>
    <row r="1416" spans="1:5" ht="15" customHeight="1" x14ac:dyDescent="0.45">
      <c r="A1416" t="str">
        <f t="shared" si="22"/>
        <v>US-CLQ</v>
      </c>
      <c r="B1416" t="s">
        <v>2863</v>
      </c>
      <c r="C1416" t="s">
        <v>2864</v>
      </c>
      <c r="D1416" t="s">
        <v>2990</v>
      </c>
      <c r="E1416" t="s">
        <v>2991</v>
      </c>
    </row>
    <row r="1417" spans="1:5" ht="15" customHeight="1" x14ac:dyDescent="0.45">
      <c r="A1417" t="str">
        <f t="shared" si="22"/>
        <v>US-CMH</v>
      </c>
      <c r="B1417" t="s">
        <v>2863</v>
      </c>
      <c r="C1417" t="s">
        <v>2864</v>
      </c>
      <c r="D1417" t="s">
        <v>2992</v>
      </c>
      <c r="E1417" t="s">
        <v>2993</v>
      </c>
    </row>
    <row r="1418" spans="1:5" ht="15" customHeight="1" x14ac:dyDescent="0.45">
      <c r="A1418" t="str">
        <f t="shared" si="22"/>
        <v>US-CNV</v>
      </c>
      <c r="B1418" t="s">
        <v>2863</v>
      </c>
      <c r="C1418" t="s">
        <v>2864</v>
      </c>
      <c r="D1418" t="s">
        <v>2994</v>
      </c>
      <c r="E1418" t="s">
        <v>2995</v>
      </c>
    </row>
    <row r="1419" spans="1:5" ht="15" customHeight="1" x14ac:dyDescent="0.45">
      <c r="A1419" t="str">
        <f t="shared" si="22"/>
        <v>US-COB</v>
      </c>
      <c r="B1419" t="s">
        <v>2863</v>
      </c>
      <c r="C1419" t="s">
        <v>2864</v>
      </c>
      <c r="D1419" t="s">
        <v>2996</v>
      </c>
      <c r="E1419" t="s">
        <v>2997</v>
      </c>
    </row>
    <row r="1420" spans="1:5" ht="15" customHeight="1" x14ac:dyDescent="0.45">
      <c r="A1420" t="str">
        <f t="shared" si="22"/>
        <v>US-COR</v>
      </c>
      <c r="B1420" t="s">
        <v>2863</v>
      </c>
      <c r="C1420" t="s">
        <v>2864</v>
      </c>
      <c r="D1420" t="s">
        <v>2998</v>
      </c>
      <c r="E1420" t="s">
        <v>2999</v>
      </c>
    </row>
    <row r="1421" spans="1:5" ht="15" customHeight="1" x14ac:dyDescent="0.45">
      <c r="A1421" t="str">
        <f t="shared" si="22"/>
        <v>US-CPO</v>
      </c>
      <c r="B1421" t="s">
        <v>2863</v>
      </c>
      <c r="C1421" t="s">
        <v>2864</v>
      </c>
      <c r="D1421" t="s">
        <v>3000</v>
      </c>
      <c r="E1421" t="s">
        <v>3001</v>
      </c>
    </row>
    <row r="1422" spans="1:5" ht="15" customHeight="1" x14ac:dyDescent="0.45">
      <c r="A1422" t="str">
        <f t="shared" si="22"/>
        <v>US-CRP</v>
      </c>
      <c r="B1422" t="s">
        <v>2863</v>
      </c>
      <c r="C1422" t="s">
        <v>2864</v>
      </c>
      <c r="D1422" t="s">
        <v>3002</v>
      </c>
      <c r="E1422" t="s">
        <v>3003</v>
      </c>
    </row>
    <row r="1423" spans="1:5" ht="15" customHeight="1" x14ac:dyDescent="0.45">
      <c r="A1423" t="str">
        <f t="shared" si="22"/>
        <v>US-CVO</v>
      </c>
      <c r="B1423" t="s">
        <v>2863</v>
      </c>
      <c r="C1423" t="s">
        <v>2864</v>
      </c>
      <c r="D1423" t="s">
        <v>3004</v>
      </c>
      <c r="E1423" t="s">
        <v>3005</v>
      </c>
    </row>
    <row r="1424" spans="1:5" ht="15" customHeight="1" x14ac:dyDescent="0.45">
      <c r="A1424" t="str">
        <f t="shared" si="22"/>
        <v>US-CYY</v>
      </c>
      <c r="B1424" t="s">
        <v>2863</v>
      </c>
      <c r="C1424" t="s">
        <v>2864</v>
      </c>
      <c r="D1424" t="s">
        <v>3006</v>
      </c>
      <c r="E1424" t="s">
        <v>3007</v>
      </c>
    </row>
    <row r="1425" spans="1:5" ht="15" customHeight="1" x14ac:dyDescent="0.45">
      <c r="A1425" t="str">
        <f t="shared" si="22"/>
        <v>US-DEN</v>
      </c>
      <c r="B1425" t="s">
        <v>2863</v>
      </c>
      <c r="C1425" t="s">
        <v>2864</v>
      </c>
      <c r="D1425" t="s">
        <v>3008</v>
      </c>
      <c r="E1425" t="s">
        <v>3009</v>
      </c>
    </row>
    <row r="1426" spans="1:5" ht="15" customHeight="1" x14ac:dyDescent="0.45">
      <c r="A1426" t="str">
        <f t="shared" si="22"/>
        <v>US-DKR</v>
      </c>
      <c r="B1426" t="s">
        <v>2863</v>
      </c>
      <c r="C1426" t="s">
        <v>2864</v>
      </c>
      <c r="D1426" t="s">
        <v>3010</v>
      </c>
      <c r="E1426" t="s">
        <v>3011</v>
      </c>
    </row>
    <row r="1427" spans="1:5" ht="15" customHeight="1" x14ac:dyDescent="0.45">
      <c r="A1427" t="str">
        <f t="shared" si="22"/>
        <v>US-DLS</v>
      </c>
      <c r="B1427" t="s">
        <v>2863</v>
      </c>
      <c r="C1427" t="s">
        <v>2864</v>
      </c>
      <c r="D1427" t="s">
        <v>3012</v>
      </c>
      <c r="E1427" t="s">
        <v>3013</v>
      </c>
    </row>
    <row r="1428" spans="1:5" ht="15" customHeight="1" x14ac:dyDescent="0.45">
      <c r="A1428" t="str">
        <f t="shared" si="22"/>
        <v>US-DOF</v>
      </c>
      <c r="B1428" t="s">
        <v>2863</v>
      </c>
      <c r="C1428" t="s">
        <v>2864</v>
      </c>
      <c r="D1428" t="s">
        <v>3014</v>
      </c>
      <c r="E1428" t="s">
        <v>3015</v>
      </c>
    </row>
    <row r="1429" spans="1:5" ht="15" customHeight="1" x14ac:dyDescent="0.45">
      <c r="A1429" t="str">
        <f t="shared" si="22"/>
        <v>US-DRO</v>
      </c>
      <c r="B1429" t="s">
        <v>2863</v>
      </c>
      <c r="C1429" t="s">
        <v>2864</v>
      </c>
      <c r="D1429" t="s">
        <v>3016</v>
      </c>
      <c r="E1429" t="s">
        <v>3017</v>
      </c>
    </row>
    <row r="1430" spans="1:5" ht="15" customHeight="1" x14ac:dyDescent="0.45">
      <c r="A1430" t="str">
        <f t="shared" si="22"/>
        <v>US-DTR</v>
      </c>
      <c r="B1430" t="s">
        <v>2863</v>
      </c>
      <c r="C1430" t="s">
        <v>2864</v>
      </c>
      <c r="D1430" t="s">
        <v>3018</v>
      </c>
      <c r="E1430" t="s">
        <v>3019</v>
      </c>
    </row>
    <row r="1431" spans="1:5" ht="15" customHeight="1" x14ac:dyDescent="0.45">
      <c r="A1431" t="str">
        <f t="shared" si="22"/>
        <v>US-DTT</v>
      </c>
      <c r="B1431" t="s">
        <v>2863</v>
      </c>
      <c r="C1431" t="s">
        <v>2864</v>
      </c>
      <c r="D1431" t="s">
        <v>3020</v>
      </c>
      <c r="E1431" t="s">
        <v>3019</v>
      </c>
    </row>
    <row r="1432" spans="1:5" ht="15" customHeight="1" x14ac:dyDescent="0.45">
      <c r="A1432" t="str">
        <f t="shared" si="22"/>
        <v>US-DUT</v>
      </c>
      <c r="B1432" t="s">
        <v>2863</v>
      </c>
      <c r="C1432" t="s">
        <v>2864</v>
      </c>
      <c r="D1432" t="s">
        <v>3021</v>
      </c>
      <c r="E1432" t="s">
        <v>3022</v>
      </c>
    </row>
    <row r="1433" spans="1:5" ht="15" customHeight="1" x14ac:dyDescent="0.45">
      <c r="A1433" t="str">
        <f t="shared" si="22"/>
        <v>US-DVT</v>
      </c>
      <c r="B1433" t="s">
        <v>2863</v>
      </c>
      <c r="C1433" t="s">
        <v>2864</v>
      </c>
      <c r="D1433" t="s">
        <v>3023</v>
      </c>
      <c r="E1433" t="s">
        <v>3024</v>
      </c>
    </row>
    <row r="1434" spans="1:5" ht="15" customHeight="1" x14ac:dyDescent="0.45">
      <c r="A1434" t="str">
        <f t="shared" si="22"/>
        <v>US-DVV</v>
      </c>
      <c r="B1434" t="s">
        <v>2863</v>
      </c>
      <c r="C1434" t="s">
        <v>2864</v>
      </c>
      <c r="D1434" t="s">
        <v>3025</v>
      </c>
      <c r="E1434" t="s">
        <v>3026</v>
      </c>
    </row>
    <row r="1435" spans="1:5" ht="15" customHeight="1" x14ac:dyDescent="0.45">
      <c r="A1435" t="str">
        <f t="shared" si="22"/>
        <v>US-EKA</v>
      </c>
      <c r="B1435" t="s">
        <v>2863</v>
      </c>
      <c r="C1435" t="s">
        <v>2864</v>
      </c>
      <c r="D1435" t="s">
        <v>3027</v>
      </c>
      <c r="E1435" t="s">
        <v>3028</v>
      </c>
    </row>
    <row r="1436" spans="1:5" ht="15" customHeight="1" x14ac:dyDescent="0.45">
      <c r="A1436" t="str">
        <f t="shared" si="22"/>
        <v>US-ENA</v>
      </c>
      <c r="B1436" t="s">
        <v>2863</v>
      </c>
      <c r="C1436" t="s">
        <v>2864</v>
      </c>
      <c r="D1436" t="s">
        <v>3029</v>
      </c>
      <c r="E1436" t="s">
        <v>3030</v>
      </c>
    </row>
    <row r="1437" spans="1:5" ht="15" customHeight="1" x14ac:dyDescent="0.45">
      <c r="A1437" t="str">
        <f t="shared" si="22"/>
        <v>US-EPS</v>
      </c>
      <c r="B1437" t="s">
        <v>2863</v>
      </c>
      <c r="C1437" t="s">
        <v>2864</v>
      </c>
      <c r="D1437" t="s">
        <v>3031</v>
      </c>
      <c r="E1437" t="s">
        <v>3032</v>
      </c>
    </row>
    <row r="1438" spans="1:5" ht="15" customHeight="1" x14ac:dyDescent="0.45">
      <c r="A1438" t="str">
        <f t="shared" si="22"/>
        <v>US-ESF</v>
      </c>
      <c r="B1438" t="s">
        <v>2863</v>
      </c>
      <c r="C1438" t="s">
        <v>2864</v>
      </c>
      <c r="D1438" t="s">
        <v>3033</v>
      </c>
      <c r="E1438" t="s">
        <v>113</v>
      </c>
    </row>
    <row r="1439" spans="1:5" ht="15" customHeight="1" x14ac:dyDescent="0.45">
      <c r="A1439" t="str">
        <f t="shared" si="22"/>
        <v>US-EWR</v>
      </c>
      <c r="B1439" t="s">
        <v>2863</v>
      </c>
      <c r="C1439" t="s">
        <v>2864</v>
      </c>
      <c r="D1439" t="s">
        <v>3034</v>
      </c>
      <c r="E1439" t="s">
        <v>3035</v>
      </c>
    </row>
    <row r="1440" spans="1:5" ht="15" customHeight="1" x14ac:dyDescent="0.45">
      <c r="A1440" t="str">
        <f t="shared" si="22"/>
        <v>US-EYW</v>
      </c>
      <c r="B1440" t="s">
        <v>2863</v>
      </c>
      <c r="C1440" t="s">
        <v>2864</v>
      </c>
      <c r="D1440" t="s">
        <v>3036</v>
      </c>
      <c r="E1440" t="s">
        <v>3037</v>
      </c>
    </row>
    <row r="1441" spans="1:5" ht="15" customHeight="1" x14ac:dyDescent="0.45">
      <c r="A1441" t="str">
        <f t="shared" si="22"/>
        <v>US-FED</v>
      </c>
      <c r="B1441" t="s">
        <v>2863</v>
      </c>
      <c r="C1441" t="s">
        <v>2864</v>
      </c>
      <c r="D1441" t="s">
        <v>3038</v>
      </c>
      <c r="E1441" t="s">
        <v>3039</v>
      </c>
    </row>
    <row r="1442" spans="1:5" ht="15" customHeight="1" x14ac:dyDescent="0.45">
      <c r="A1442" t="str">
        <f t="shared" si="22"/>
        <v>US-FLL</v>
      </c>
      <c r="B1442" t="s">
        <v>2863</v>
      </c>
      <c r="C1442" t="s">
        <v>2864</v>
      </c>
      <c r="D1442" t="s">
        <v>3040</v>
      </c>
      <c r="E1442" t="s">
        <v>3041</v>
      </c>
    </row>
    <row r="1443" spans="1:5" ht="15" customHeight="1" x14ac:dyDescent="0.45">
      <c r="A1443" t="str">
        <f t="shared" si="22"/>
        <v>US-FOR</v>
      </c>
      <c r="B1443" t="s">
        <v>2863</v>
      </c>
      <c r="C1443" t="s">
        <v>2864</v>
      </c>
      <c r="D1443" t="s">
        <v>276</v>
      </c>
      <c r="E1443" t="s">
        <v>3042</v>
      </c>
    </row>
    <row r="1444" spans="1:5" ht="15" customHeight="1" x14ac:dyDescent="0.45">
      <c r="A1444" t="str">
        <f t="shared" si="22"/>
        <v>US-GGE</v>
      </c>
      <c r="B1444" t="s">
        <v>2863</v>
      </c>
      <c r="C1444" t="s">
        <v>2864</v>
      </c>
      <c r="D1444" t="s">
        <v>3043</v>
      </c>
      <c r="E1444" t="s">
        <v>3044</v>
      </c>
    </row>
    <row r="1445" spans="1:5" ht="15" customHeight="1" x14ac:dyDescent="0.45">
      <c r="A1445" t="str">
        <f t="shared" si="22"/>
        <v>US-GHE</v>
      </c>
      <c r="B1445" t="s">
        <v>2863</v>
      </c>
      <c r="C1445" t="s">
        <v>2864</v>
      </c>
      <c r="D1445" t="s">
        <v>3045</v>
      </c>
      <c r="E1445" t="s">
        <v>3046</v>
      </c>
    </row>
    <row r="1446" spans="1:5" ht="15" customHeight="1" x14ac:dyDescent="0.45">
      <c r="A1446" t="str">
        <f t="shared" si="22"/>
        <v>US-GLS</v>
      </c>
      <c r="B1446" t="s">
        <v>2863</v>
      </c>
      <c r="C1446" t="s">
        <v>2864</v>
      </c>
      <c r="D1446" t="s">
        <v>3047</v>
      </c>
      <c r="E1446" t="s">
        <v>3048</v>
      </c>
    </row>
    <row r="1447" spans="1:5" ht="15" customHeight="1" x14ac:dyDescent="0.45">
      <c r="A1447" t="str">
        <f t="shared" si="22"/>
        <v>US-GMR</v>
      </c>
      <c r="B1447" t="s">
        <v>2863</v>
      </c>
      <c r="C1447" t="s">
        <v>2864</v>
      </c>
      <c r="D1447" t="s">
        <v>3049</v>
      </c>
      <c r="E1447" t="s">
        <v>3050</v>
      </c>
    </row>
    <row r="1448" spans="1:5" ht="15" customHeight="1" x14ac:dyDescent="0.45">
      <c r="A1448" t="str">
        <f t="shared" si="22"/>
        <v>US-GPT</v>
      </c>
      <c r="B1448" t="s">
        <v>2863</v>
      </c>
      <c r="C1448" t="s">
        <v>2864</v>
      </c>
      <c r="D1448" t="s">
        <v>3051</v>
      </c>
      <c r="E1448" t="s">
        <v>3052</v>
      </c>
    </row>
    <row r="1449" spans="1:5" ht="15" customHeight="1" x14ac:dyDescent="0.45">
      <c r="A1449" t="str">
        <f t="shared" si="22"/>
        <v>US-GUA</v>
      </c>
      <c r="B1449" t="s">
        <v>2863</v>
      </c>
      <c r="C1449" t="s">
        <v>2864</v>
      </c>
      <c r="D1449" t="s">
        <v>3053</v>
      </c>
      <c r="E1449" t="s">
        <v>3054</v>
      </c>
    </row>
    <row r="1450" spans="1:5" ht="15" customHeight="1" x14ac:dyDescent="0.45">
      <c r="A1450" t="str">
        <f t="shared" si="22"/>
        <v>US-HAA</v>
      </c>
      <c r="B1450" t="s">
        <v>2863</v>
      </c>
      <c r="C1450" t="s">
        <v>2864</v>
      </c>
      <c r="D1450" t="s">
        <v>3055</v>
      </c>
      <c r="E1450" t="s">
        <v>3056</v>
      </c>
    </row>
    <row r="1451" spans="1:5" ht="15" customHeight="1" x14ac:dyDescent="0.45">
      <c r="A1451" t="str">
        <f t="shared" si="22"/>
        <v>US-HBB</v>
      </c>
      <c r="B1451" t="s">
        <v>2863</v>
      </c>
      <c r="C1451" t="s">
        <v>2864</v>
      </c>
      <c r="D1451" t="s">
        <v>3057</v>
      </c>
      <c r="E1451" t="s">
        <v>3058</v>
      </c>
    </row>
    <row r="1452" spans="1:5" ht="15" customHeight="1" x14ac:dyDescent="0.45">
      <c r="A1452" t="str">
        <f t="shared" si="22"/>
        <v>US-HBE</v>
      </c>
      <c r="B1452" t="s">
        <v>2863</v>
      </c>
      <c r="C1452" t="s">
        <v>2864</v>
      </c>
      <c r="D1452" t="s">
        <v>3059</v>
      </c>
      <c r="E1452" t="s">
        <v>3060</v>
      </c>
    </row>
    <row r="1453" spans="1:5" ht="15" customHeight="1" x14ac:dyDescent="0.45">
      <c r="A1453" t="str">
        <f t="shared" si="22"/>
        <v>US-HIL</v>
      </c>
      <c r="B1453" t="s">
        <v>2863</v>
      </c>
      <c r="C1453" t="s">
        <v>2864</v>
      </c>
      <c r="D1453" t="s">
        <v>3061</v>
      </c>
      <c r="E1453" t="s">
        <v>3062</v>
      </c>
    </row>
    <row r="1454" spans="1:5" ht="15" customHeight="1" x14ac:dyDescent="0.45">
      <c r="A1454" t="str">
        <f t="shared" si="22"/>
        <v>US-HNL</v>
      </c>
      <c r="B1454" t="s">
        <v>2863</v>
      </c>
      <c r="C1454" t="s">
        <v>2864</v>
      </c>
      <c r="D1454" t="s">
        <v>3063</v>
      </c>
      <c r="E1454" t="s">
        <v>3064</v>
      </c>
    </row>
    <row r="1455" spans="1:5" ht="15" customHeight="1" x14ac:dyDescent="0.45">
      <c r="A1455" t="str">
        <f t="shared" si="22"/>
        <v>US-HOU</v>
      </c>
      <c r="B1455" t="s">
        <v>2863</v>
      </c>
      <c r="C1455" t="s">
        <v>2864</v>
      </c>
      <c r="D1455" t="s">
        <v>3065</v>
      </c>
      <c r="E1455" t="s">
        <v>3066</v>
      </c>
    </row>
    <row r="1456" spans="1:5" ht="15" customHeight="1" x14ac:dyDescent="0.45">
      <c r="A1456" t="str">
        <f t="shared" si="22"/>
        <v>US-HOX</v>
      </c>
      <c r="B1456" t="s">
        <v>2863</v>
      </c>
      <c r="C1456" t="s">
        <v>2864</v>
      </c>
      <c r="D1456" t="s">
        <v>3067</v>
      </c>
      <c r="E1456" t="s">
        <v>3068</v>
      </c>
    </row>
    <row r="1457" spans="1:5" ht="15" customHeight="1" x14ac:dyDescent="0.45">
      <c r="A1457" t="str">
        <f t="shared" si="22"/>
        <v>US-HTN</v>
      </c>
      <c r="B1457" t="s">
        <v>2863</v>
      </c>
      <c r="C1457" t="s">
        <v>2864</v>
      </c>
      <c r="D1457" t="s">
        <v>3069</v>
      </c>
      <c r="E1457" t="s">
        <v>3070</v>
      </c>
    </row>
    <row r="1458" spans="1:5" ht="15" customHeight="1" x14ac:dyDescent="0.45">
      <c r="A1458" t="str">
        <f t="shared" si="22"/>
        <v>US-HUS</v>
      </c>
      <c r="B1458" t="s">
        <v>2863</v>
      </c>
      <c r="C1458" t="s">
        <v>2864</v>
      </c>
      <c r="D1458" t="s">
        <v>1049</v>
      </c>
      <c r="E1458" t="s">
        <v>3066</v>
      </c>
    </row>
    <row r="1459" spans="1:5" ht="15" customHeight="1" x14ac:dyDescent="0.45">
      <c r="A1459" t="str">
        <f t="shared" si="22"/>
        <v>US-HVN</v>
      </c>
      <c r="B1459" t="s">
        <v>2863</v>
      </c>
      <c r="C1459" t="s">
        <v>2864</v>
      </c>
      <c r="D1459" t="s">
        <v>3071</v>
      </c>
      <c r="E1459" t="s">
        <v>3072</v>
      </c>
    </row>
    <row r="1460" spans="1:5" ht="15" customHeight="1" x14ac:dyDescent="0.45">
      <c r="A1460" t="str">
        <f t="shared" si="22"/>
        <v>US-HYG</v>
      </c>
      <c r="B1460" t="s">
        <v>2863</v>
      </c>
      <c r="C1460" t="s">
        <v>2864</v>
      </c>
      <c r="D1460" t="s">
        <v>3073</v>
      </c>
      <c r="E1460" t="s">
        <v>3074</v>
      </c>
    </row>
    <row r="1461" spans="1:5" ht="15" customHeight="1" x14ac:dyDescent="0.45">
      <c r="A1461" t="str">
        <f t="shared" si="22"/>
        <v>US-ICY</v>
      </c>
      <c r="B1461" t="s">
        <v>2863</v>
      </c>
      <c r="C1461" t="s">
        <v>2864</v>
      </c>
      <c r="D1461" t="s">
        <v>3075</v>
      </c>
      <c r="E1461" t="s">
        <v>3076</v>
      </c>
    </row>
    <row r="1462" spans="1:5" ht="15" customHeight="1" x14ac:dyDescent="0.45">
      <c r="A1462" t="str">
        <f t="shared" si="22"/>
        <v>US-ILG</v>
      </c>
      <c r="B1462" t="s">
        <v>2863</v>
      </c>
      <c r="C1462" t="s">
        <v>2864</v>
      </c>
      <c r="D1462" t="s">
        <v>3077</v>
      </c>
      <c r="E1462" t="s">
        <v>3078</v>
      </c>
    </row>
    <row r="1463" spans="1:5" ht="15" customHeight="1" x14ac:dyDescent="0.45">
      <c r="A1463" t="str">
        <f t="shared" si="22"/>
        <v>US-ILM</v>
      </c>
      <c r="B1463" t="s">
        <v>2863</v>
      </c>
      <c r="C1463" t="s">
        <v>2864</v>
      </c>
      <c r="D1463" t="s">
        <v>3079</v>
      </c>
      <c r="E1463" t="s">
        <v>2909</v>
      </c>
    </row>
    <row r="1464" spans="1:5" ht="15" customHeight="1" x14ac:dyDescent="0.45">
      <c r="A1464" t="str">
        <f t="shared" si="22"/>
        <v>US-IPW</v>
      </c>
      <c r="B1464" t="s">
        <v>2863</v>
      </c>
      <c r="C1464" t="s">
        <v>2864</v>
      </c>
      <c r="D1464" t="s">
        <v>3080</v>
      </c>
      <c r="E1464" t="s">
        <v>3081</v>
      </c>
    </row>
    <row r="1465" spans="1:5" ht="15" customHeight="1" x14ac:dyDescent="0.45">
      <c r="A1465" t="str">
        <f t="shared" si="22"/>
        <v>US-JAX</v>
      </c>
      <c r="B1465" t="s">
        <v>2863</v>
      </c>
      <c r="C1465" t="s">
        <v>2864</v>
      </c>
      <c r="D1465" t="s">
        <v>3082</v>
      </c>
      <c r="E1465" t="s">
        <v>3083</v>
      </c>
    </row>
    <row r="1466" spans="1:5" ht="15" customHeight="1" x14ac:dyDescent="0.45">
      <c r="A1466" t="str">
        <f t="shared" si="22"/>
        <v>US-KAE</v>
      </c>
      <c r="B1466" t="s">
        <v>2863</v>
      </c>
      <c r="C1466" t="s">
        <v>2864</v>
      </c>
      <c r="D1466" t="s">
        <v>3084</v>
      </c>
      <c r="E1466" t="s">
        <v>3085</v>
      </c>
    </row>
    <row r="1467" spans="1:5" ht="15" customHeight="1" x14ac:dyDescent="0.45">
      <c r="A1467" t="str">
        <f t="shared" si="22"/>
        <v>US-KAL</v>
      </c>
      <c r="B1467" t="s">
        <v>2863</v>
      </c>
      <c r="C1467" t="s">
        <v>2864</v>
      </c>
      <c r="D1467" t="s">
        <v>3086</v>
      </c>
      <c r="E1467" t="s">
        <v>3087</v>
      </c>
    </row>
    <row r="1468" spans="1:5" ht="15" customHeight="1" x14ac:dyDescent="0.45">
      <c r="A1468" t="str">
        <f t="shared" si="22"/>
        <v>US-KAN</v>
      </c>
      <c r="B1468" t="s">
        <v>2863</v>
      </c>
      <c r="C1468" t="s">
        <v>2864</v>
      </c>
      <c r="D1468" t="s">
        <v>1982</v>
      </c>
      <c r="E1468" t="s">
        <v>3088</v>
      </c>
    </row>
    <row r="1469" spans="1:5" ht="15" customHeight="1" x14ac:dyDescent="0.45">
      <c r="A1469" t="str">
        <f t="shared" si="22"/>
        <v>US-KCK</v>
      </c>
      <c r="B1469" t="s">
        <v>2863</v>
      </c>
      <c r="C1469" t="s">
        <v>2864</v>
      </c>
      <c r="D1469" t="s">
        <v>3089</v>
      </c>
      <c r="E1469" t="s">
        <v>3090</v>
      </c>
    </row>
    <row r="1470" spans="1:5" ht="15" customHeight="1" x14ac:dyDescent="0.45">
      <c r="A1470" t="str">
        <f t="shared" si="22"/>
        <v>US-KLW</v>
      </c>
      <c r="B1470" t="s">
        <v>2863</v>
      </c>
      <c r="C1470" t="s">
        <v>2864</v>
      </c>
      <c r="D1470" t="s">
        <v>3091</v>
      </c>
      <c r="E1470" t="s">
        <v>3092</v>
      </c>
    </row>
    <row r="1471" spans="1:5" ht="15" customHeight="1" x14ac:dyDescent="0.45">
      <c r="A1471" t="str">
        <f t="shared" si="22"/>
        <v>US-LAX</v>
      </c>
      <c r="B1471" t="s">
        <v>2863</v>
      </c>
      <c r="C1471" t="s">
        <v>2864</v>
      </c>
      <c r="D1471" t="s">
        <v>3093</v>
      </c>
      <c r="E1471" t="s">
        <v>3094</v>
      </c>
    </row>
    <row r="1472" spans="1:5" ht="15" customHeight="1" x14ac:dyDescent="0.45">
      <c r="A1472" t="str">
        <f t="shared" si="22"/>
        <v>US-LCH</v>
      </c>
      <c r="B1472" t="s">
        <v>2863</v>
      </c>
      <c r="C1472" t="s">
        <v>2864</v>
      </c>
      <c r="D1472" t="s">
        <v>2728</v>
      </c>
      <c r="E1472" t="s">
        <v>3095</v>
      </c>
    </row>
    <row r="1473" spans="1:5" ht="15" customHeight="1" x14ac:dyDescent="0.45">
      <c r="A1473" t="str">
        <f t="shared" si="22"/>
        <v>US-LEN</v>
      </c>
      <c r="B1473" t="s">
        <v>2863</v>
      </c>
      <c r="C1473" t="s">
        <v>2864</v>
      </c>
      <c r="D1473" t="s">
        <v>3096</v>
      </c>
      <c r="E1473" t="s">
        <v>3097</v>
      </c>
    </row>
    <row r="1474" spans="1:5" ht="15" customHeight="1" x14ac:dyDescent="0.45">
      <c r="A1474" t="str">
        <f t="shared" si="22"/>
        <v>US-LGB</v>
      </c>
      <c r="B1474" t="s">
        <v>2863</v>
      </c>
      <c r="C1474" t="s">
        <v>2864</v>
      </c>
      <c r="D1474" t="s">
        <v>3098</v>
      </c>
      <c r="E1474" t="s">
        <v>3099</v>
      </c>
    </row>
    <row r="1475" spans="1:5" ht="15" customHeight="1" x14ac:dyDescent="0.45">
      <c r="A1475" t="str">
        <f t="shared" ref="A1475:A1538" si="23">CONCATENATE(B1475,"-",D1475)</f>
        <v>US-LOG</v>
      </c>
      <c r="B1475" t="s">
        <v>2863</v>
      </c>
      <c r="C1475" t="s">
        <v>2864</v>
      </c>
      <c r="D1475" t="s">
        <v>3100</v>
      </c>
      <c r="E1475" t="s">
        <v>3101</v>
      </c>
    </row>
    <row r="1476" spans="1:5" ht="15" customHeight="1" x14ac:dyDescent="0.45">
      <c r="A1476" t="str">
        <f t="shared" si="23"/>
        <v>US-LOS</v>
      </c>
      <c r="B1476" t="s">
        <v>2863</v>
      </c>
      <c r="C1476" t="s">
        <v>2864</v>
      </c>
      <c r="D1476" t="s">
        <v>2288</v>
      </c>
      <c r="E1476" t="s">
        <v>3102</v>
      </c>
    </row>
    <row r="1477" spans="1:5" ht="15" customHeight="1" x14ac:dyDescent="0.45">
      <c r="A1477" t="str">
        <f t="shared" si="23"/>
        <v>US-MBS</v>
      </c>
      <c r="B1477" t="s">
        <v>2863</v>
      </c>
      <c r="C1477" t="s">
        <v>2864</v>
      </c>
      <c r="D1477" t="s">
        <v>3103</v>
      </c>
      <c r="E1477" t="s">
        <v>3104</v>
      </c>
    </row>
    <row r="1478" spans="1:5" ht="15" customHeight="1" x14ac:dyDescent="0.45">
      <c r="A1478" t="str">
        <f t="shared" si="23"/>
        <v>US-MDY</v>
      </c>
      <c r="B1478" t="s">
        <v>2863</v>
      </c>
      <c r="C1478" t="s">
        <v>2864</v>
      </c>
      <c r="D1478" t="s">
        <v>3105</v>
      </c>
      <c r="E1478" t="s">
        <v>3106</v>
      </c>
    </row>
    <row r="1479" spans="1:5" ht="15" customHeight="1" x14ac:dyDescent="0.45">
      <c r="A1479" t="str">
        <f t="shared" si="23"/>
        <v>US-MIA</v>
      </c>
      <c r="B1479" t="s">
        <v>2863</v>
      </c>
      <c r="C1479" t="s">
        <v>2864</v>
      </c>
      <c r="D1479" t="s">
        <v>3107</v>
      </c>
      <c r="E1479" t="s">
        <v>3108</v>
      </c>
    </row>
    <row r="1480" spans="1:5" ht="15" customHeight="1" x14ac:dyDescent="0.45">
      <c r="A1480" t="str">
        <f t="shared" si="23"/>
        <v>US-MKG</v>
      </c>
      <c r="B1480" t="s">
        <v>2863</v>
      </c>
      <c r="C1480" t="s">
        <v>2864</v>
      </c>
      <c r="D1480" t="s">
        <v>3109</v>
      </c>
      <c r="E1480" t="s">
        <v>3110</v>
      </c>
    </row>
    <row r="1481" spans="1:5" ht="15" customHeight="1" x14ac:dyDescent="0.45">
      <c r="A1481" t="str">
        <f t="shared" si="23"/>
        <v>US-MNA</v>
      </c>
      <c r="B1481" t="s">
        <v>2863</v>
      </c>
      <c r="C1481" t="s">
        <v>2864</v>
      </c>
      <c r="D1481" t="s">
        <v>3111</v>
      </c>
      <c r="E1481" t="s">
        <v>3112</v>
      </c>
    </row>
    <row r="1482" spans="1:5" ht="15" customHeight="1" x14ac:dyDescent="0.45">
      <c r="A1482" t="str">
        <f t="shared" si="23"/>
        <v>US-MOB</v>
      </c>
      <c r="B1482" t="s">
        <v>2863</v>
      </c>
      <c r="C1482" t="s">
        <v>2864</v>
      </c>
      <c r="D1482" t="s">
        <v>3113</v>
      </c>
      <c r="E1482" t="s">
        <v>3114</v>
      </c>
    </row>
    <row r="1483" spans="1:5" ht="15" customHeight="1" x14ac:dyDescent="0.45">
      <c r="A1483" t="str">
        <f t="shared" si="23"/>
        <v>US-MTK</v>
      </c>
      <c r="B1483" t="s">
        <v>2863</v>
      </c>
      <c r="C1483" t="s">
        <v>2864</v>
      </c>
      <c r="D1483" t="s">
        <v>3115</v>
      </c>
      <c r="E1483" t="s">
        <v>3116</v>
      </c>
    </row>
    <row r="1484" spans="1:5" ht="15" customHeight="1" x14ac:dyDescent="0.45">
      <c r="A1484" t="str">
        <f t="shared" si="23"/>
        <v>US-NAX</v>
      </c>
      <c r="B1484" t="s">
        <v>2863</v>
      </c>
      <c r="C1484" t="s">
        <v>2864</v>
      </c>
      <c r="D1484" t="s">
        <v>3117</v>
      </c>
      <c r="E1484" t="s">
        <v>3118</v>
      </c>
    </row>
    <row r="1485" spans="1:5" ht="15" customHeight="1" x14ac:dyDescent="0.45">
      <c r="A1485" t="str">
        <f t="shared" si="23"/>
        <v>US-NDA</v>
      </c>
      <c r="B1485" t="s">
        <v>2863</v>
      </c>
      <c r="C1485" t="s">
        <v>2864</v>
      </c>
      <c r="D1485" t="s">
        <v>3119</v>
      </c>
      <c r="E1485" t="s">
        <v>3120</v>
      </c>
    </row>
    <row r="1486" spans="1:5" ht="15" customHeight="1" x14ac:dyDescent="0.45">
      <c r="A1486" t="str">
        <f t="shared" si="23"/>
        <v>US-NEN</v>
      </c>
      <c r="B1486" t="s">
        <v>2863</v>
      </c>
      <c r="C1486" t="s">
        <v>2864</v>
      </c>
      <c r="D1486" t="s">
        <v>3121</v>
      </c>
      <c r="E1486" t="s">
        <v>3122</v>
      </c>
    </row>
    <row r="1487" spans="1:5" ht="15" customHeight="1" x14ac:dyDescent="0.45">
      <c r="A1487" t="str">
        <f t="shared" si="23"/>
        <v>US-NEW</v>
      </c>
      <c r="B1487" t="s">
        <v>2863</v>
      </c>
      <c r="C1487" t="s">
        <v>2864</v>
      </c>
      <c r="D1487" t="s">
        <v>3123</v>
      </c>
      <c r="E1487" t="s">
        <v>3124</v>
      </c>
    </row>
    <row r="1488" spans="1:5" ht="15" customHeight="1" x14ac:dyDescent="0.45">
      <c r="A1488" t="str">
        <f t="shared" si="23"/>
        <v>US-NHZ</v>
      </c>
      <c r="B1488" t="s">
        <v>2863</v>
      </c>
      <c r="C1488" t="s">
        <v>2864</v>
      </c>
      <c r="D1488" t="s">
        <v>3125</v>
      </c>
      <c r="E1488" t="s">
        <v>3126</v>
      </c>
    </row>
    <row r="1489" spans="1:5" ht="15" customHeight="1" x14ac:dyDescent="0.45">
      <c r="A1489" t="str">
        <f t="shared" si="23"/>
        <v>US-NNY</v>
      </c>
      <c r="B1489" t="s">
        <v>2863</v>
      </c>
      <c r="C1489" t="s">
        <v>2864</v>
      </c>
      <c r="D1489" t="s">
        <v>3127</v>
      </c>
      <c r="E1489" t="s">
        <v>3128</v>
      </c>
    </row>
    <row r="1490" spans="1:5" ht="15" customHeight="1" x14ac:dyDescent="0.45">
      <c r="A1490" t="str">
        <f t="shared" si="23"/>
        <v>US-NOL</v>
      </c>
      <c r="B1490" t="s">
        <v>2863</v>
      </c>
      <c r="C1490" t="s">
        <v>2864</v>
      </c>
      <c r="D1490" t="s">
        <v>3129</v>
      </c>
      <c r="E1490" t="s">
        <v>3124</v>
      </c>
    </row>
    <row r="1491" spans="1:5" ht="15" customHeight="1" x14ac:dyDescent="0.45">
      <c r="A1491" t="str">
        <f t="shared" si="23"/>
        <v>US-NTD</v>
      </c>
      <c r="B1491" t="s">
        <v>2863</v>
      </c>
      <c r="C1491" t="s">
        <v>2864</v>
      </c>
      <c r="D1491" t="s">
        <v>3130</v>
      </c>
      <c r="E1491" t="s">
        <v>3131</v>
      </c>
    </row>
    <row r="1492" spans="1:5" ht="15" customHeight="1" x14ac:dyDescent="0.45">
      <c r="A1492" t="str">
        <f t="shared" si="23"/>
        <v>US-NVL</v>
      </c>
      <c r="B1492" t="s">
        <v>2863</v>
      </c>
      <c r="C1492" t="s">
        <v>2864</v>
      </c>
      <c r="D1492" t="s">
        <v>3132</v>
      </c>
      <c r="E1492" t="s">
        <v>3133</v>
      </c>
    </row>
    <row r="1493" spans="1:5" ht="15" customHeight="1" x14ac:dyDescent="0.45">
      <c r="A1493" t="str">
        <f t="shared" si="23"/>
        <v>US-NYC</v>
      </c>
      <c r="B1493" t="s">
        <v>2863</v>
      </c>
      <c r="C1493" t="s">
        <v>2864</v>
      </c>
      <c r="D1493" t="s">
        <v>3134</v>
      </c>
      <c r="E1493" t="s">
        <v>3135</v>
      </c>
    </row>
    <row r="1494" spans="1:5" ht="15" customHeight="1" x14ac:dyDescent="0.45">
      <c r="A1494" t="str">
        <f t="shared" si="23"/>
        <v>UY-MTD</v>
      </c>
      <c r="B1494" t="s">
        <v>3136</v>
      </c>
      <c r="C1494" t="s">
        <v>3137</v>
      </c>
      <c r="D1494" t="s">
        <v>3138</v>
      </c>
      <c r="E1494" t="s">
        <v>3139</v>
      </c>
    </row>
    <row r="1495" spans="1:5" ht="15" customHeight="1" x14ac:dyDescent="0.45">
      <c r="A1495" t="str">
        <f t="shared" si="23"/>
        <v>UY-MVD</v>
      </c>
      <c r="B1495" t="s">
        <v>3136</v>
      </c>
      <c r="C1495" t="s">
        <v>3137</v>
      </c>
      <c r="D1495" t="s">
        <v>3140</v>
      </c>
      <c r="E1495" t="s">
        <v>3139</v>
      </c>
    </row>
    <row r="1496" spans="1:5" ht="15" customHeight="1" x14ac:dyDescent="0.45">
      <c r="A1496" t="str">
        <f t="shared" si="23"/>
        <v>UY-NVP</v>
      </c>
      <c r="B1496" t="s">
        <v>3136</v>
      </c>
      <c r="C1496" t="s">
        <v>3137</v>
      </c>
      <c r="D1496" t="s">
        <v>3141</v>
      </c>
      <c r="E1496" t="s">
        <v>3142</v>
      </c>
    </row>
    <row r="1497" spans="1:5" ht="15" customHeight="1" x14ac:dyDescent="0.45">
      <c r="A1497" t="str">
        <f t="shared" si="23"/>
        <v>VC-KTN</v>
      </c>
      <c r="B1497" t="s">
        <v>3143</v>
      </c>
      <c r="C1497" t="s">
        <v>3144</v>
      </c>
      <c r="D1497" t="s">
        <v>3145</v>
      </c>
      <c r="E1497" t="s">
        <v>3146</v>
      </c>
    </row>
    <row r="1498" spans="1:5" ht="15" customHeight="1" x14ac:dyDescent="0.45">
      <c r="A1498" t="str">
        <f t="shared" si="23"/>
        <v>VE-BCG</v>
      </c>
      <c r="B1498" t="s">
        <v>3147</v>
      </c>
      <c r="C1498" t="s">
        <v>3148</v>
      </c>
      <c r="D1498" t="s">
        <v>3149</v>
      </c>
      <c r="E1498" t="s">
        <v>406</v>
      </c>
    </row>
    <row r="1499" spans="1:5" ht="15" customHeight="1" x14ac:dyDescent="0.45">
      <c r="A1499" t="str">
        <f t="shared" si="23"/>
        <v>VE-CCS</v>
      </c>
      <c r="B1499" t="s">
        <v>3147</v>
      </c>
      <c r="C1499" t="s">
        <v>3148</v>
      </c>
      <c r="D1499" t="s">
        <v>3150</v>
      </c>
      <c r="E1499" t="s">
        <v>3151</v>
      </c>
    </row>
    <row r="1500" spans="1:5" ht="15" customHeight="1" x14ac:dyDescent="0.45">
      <c r="A1500" t="str">
        <f t="shared" si="23"/>
        <v>VE-EGU</v>
      </c>
      <c r="B1500" t="s">
        <v>3147</v>
      </c>
      <c r="C1500" t="s">
        <v>3148</v>
      </c>
      <c r="D1500" t="s">
        <v>3152</v>
      </c>
      <c r="E1500" t="s">
        <v>3153</v>
      </c>
    </row>
    <row r="1501" spans="1:5" ht="15" customHeight="1" x14ac:dyDescent="0.45">
      <c r="A1501" t="str">
        <f t="shared" si="23"/>
        <v>VE-GUT</v>
      </c>
      <c r="B1501" t="s">
        <v>3147</v>
      </c>
      <c r="C1501" t="s">
        <v>3148</v>
      </c>
      <c r="D1501" t="s">
        <v>3154</v>
      </c>
      <c r="E1501" t="s">
        <v>3155</v>
      </c>
    </row>
    <row r="1502" spans="1:5" ht="15" customHeight="1" x14ac:dyDescent="0.45">
      <c r="A1502" t="str">
        <f t="shared" si="23"/>
        <v>VE-LAG</v>
      </c>
      <c r="B1502" t="s">
        <v>3147</v>
      </c>
      <c r="C1502" t="s">
        <v>3148</v>
      </c>
      <c r="D1502" t="s">
        <v>3156</v>
      </c>
      <c r="E1502" t="s">
        <v>3157</v>
      </c>
    </row>
    <row r="1503" spans="1:5" ht="15" customHeight="1" x14ac:dyDescent="0.45">
      <c r="A1503" t="str">
        <f t="shared" si="23"/>
        <v>VE-LGU</v>
      </c>
      <c r="B1503" t="s">
        <v>3147</v>
      </c>
      <c r="C1503" t="s">
        <v>3148</v>
      </c>
      <c r="D1503" t="s">
        <v>3158</v>
      </c>
      <c r="E1503" t="s">
        <v>3159</v>
      </c>
    </row>
    <row r="1504" spans="1:5" ht="15" customHeight="1" x14ac:dyDescent="0.45">
      <c r="A1504" t="str">
        <f t="shared" si="23"/>
        <v>VE-MBB</v>
      </c>
      <c r="B1504" t="s">
        <v>3147</v>
      </c>
      <c r="C1504" t="s">
        <v>3148</v>
      </c>
      <c r="D1504" t="s">
        <v>3160</v>
      </c>
      <c r="E1504" t="s">
        <v>3161</v>
      </c>
    </row>
    <row r="1505" spans="1:5" ht="15" customHeight="1" x14ac:dyDescent="0.45">
      <c r="A1505" t="str">
        <f t="shared" si="23"/>
        <v>VE-MTV</v>
      </c>
      <c r="B1505" t="s">
        <v>3147</v>
      </c>
      <c r="C1505" t="s">
        <v>3148</v>
      </c>
      <c r="D1505" t="s">
        <v>3162</v>
      </c>
      <c r="E1505" t="s">
        <v>410</v>
      </c>
    </row>
    <row r="1506" spans="1:5" ht="15" customHeight="1" x14ac:dyDescent="0.45">
      <c r="A1506" t="str">
        <f t="shared" si="23"/>
        <v>VE-PBL</v>
      </c>
      <c r="B1506" t="s">
        <v>3147</v>
      </c>
      <c r="C1506" t="s">
        <v>3148</v>
      </c>
      <c r="D1506" t="s">
        <v>3163</v>
      </c>
      <c r="E1506" t="s">
        <v>3164</v>
      </c>
    </row>
    <row r="1507" spans="1:5" ht="15" customHeight="1" x14ac:dyDescent="0.45">
      <c r="A1507" t="str">
        <f t="shared" si="23"/>
        <v>VE-PCZ</v>
      </c>
      <c r="B1507" t="s">
        <v>3147</v>
      </c>
      <c r="C1507" t="s">
        <v>3148</v>
      </c>
      <c r="D1507" t="s">
        <v>3165</v>
      </c>
      <c r="E1507" t="s">
        <v>3166</v>
      </c>
    </row>
    <row r="1508" spans="1:5" ht="15" customHeight="1" x14ac:dyDescent="0.45">
      <c r="A1508" t="str">
        <f t="shared" si="23"/>
        <v>VE-PLA</v>
      </c>
      <c r="B1508" t="s">
        <v>3147</v>
      </c>
      <c r="C1508" t="s">
        <v>3148</v>
      </c>
      <c r="D1508" t="s">
        <v>3167</v>
      </c>
      <c r="E1508" t="s">
        <v>3168</v>
      </c>
    </row>
    <row r="1509" spans="1:5" ht="15" customHeight="1" x14ac:dyDescent="0.45">
      <c r="A1509" t="str">
        <f t="shared" si="23"/>
        <v>VE-PTC</v>
      </c>
      <c r="B1509" t="s">
        <v>3147</v>
      </c>
      <c r="C1509" t="s">
        <v>3148</v>
      </c>
      <c r="D1509" t="s">
        <v>3169</v>
      </c>
      <c r="E1509" t="s">
        <v>3170</v>
      </c>
    </row>
    <row r="1510" spans="1:5" ht="15" customHeight="1" x14ac:dyDescent="0.45">
      <c r="A1510" t="str">
        <f t="shared" si="23"/>
        <v>VE-PTR</v>
      </c>
      <c r="B1510" t="s">
        <v>3147</v>
      </c>
      <c r="C1510" t="s">
        <v>3148</v>
      </c>
      <c r="D1510" t="s">
        <v>3171</v>
      </c>
      <c r="E1510" t="s">
        <v>3172</v>
      </c>
    </row>
    <row r="1511" spans="1:5" ht="15" customHeight="1" x14ac:dyDescent="0.45">
      <c r="A1511" t="str">
        <f t="shared" si="23"/>
        <v>VI-FRD</v>
      </c>
      <c r="B1511" t="s">
        <v>3173</v>
      </c>
      <c r="C1511" t="s">
        <v>3174</v>
      </c>
      <c r="D1511" t="s">
        <v>3175</v>
      </c>
      <c r="E1511" t="s">
        <v>3176</v>
      </c>
    </row>
    <row r="1512" spans="1:5" ht="15" customHeight="1" x14ac:dyDescent="0.45">
      <c r="A1512" t="str">
        <f t="shared" si="23"/>
        <v>VI-STX</v>
      </c>
      <c r="B1512" t="s">
        <v>3173</v>
      </c>
      <c r="C1512" t="s">
        <v>3174</v>
      </c>
      <c r="D1512" t="s">
        <v>3177</v>
      </c>
      <c r="E1512" t="s">
        <v>3178</v>
      </c>
    </row>
    <row r="1513" spans="1:5" ht="15" customHeight="1" x14ac:dyDescent="0.45">
      <c r="A1513" t="str">
        <f t="shared" si="23"/>
        <v>VN-UIH</v>
      </c>
      <c r="B1513" t="s">
        <v>3179</v>
      </c>
      <c r="C1513" t="s">
        <v>3180</v>
      </c>
      <c r="D1513" t="s">
        <v>3181</v>
      </c>
      <c r="E1513" t="s">
        <v>3182</v>
      </c>
    </row>
    <row r="1514" spans="1:5" ht="15" customHeight="1" x14ac:dyDescent="0.45">
      <c r="A1514" t="str">
        <f t="shared" si="23"/>
        <v>VN-DAN</v>
      </c>
      <c r="B1514" t="s">
        <v>3179</v>
      </c>
      <c r="C1514" t="s">
        <v>3180</v>
      </c>
      <c r="D1514" t="s">
        <v>3183</v>
      </c>
      <c r="E1514" t="s">
        <v>3184</v>
      </c>
    </row>
    <row r="1515" spans="1:5" ht="15" customHeight="1" x14ac:dyDescent="0.45">
      <c r="A1515" t="str">
        <f t="shared" si="23"/>
        <v>VN-NDP</v>
      </c>
      <c r="B1515" t="s">
        <v>3179</v>
      </c>
      <c r="C1515" t="s">
        <v>3180</v>
      </c>
      <c r="D1515" t="s">
        <v>3185</v>
      </c>
      <c r="E1515" t="s">
        <v>3186</v>
      </c>
    </row>
    <row r="1516" spans="1:5" ht="15" customHeight="1" x14ac:dyDescent="0.45">
      <c r="A1516" t="str">
        <f t="shared" si="23"/>
        <v>VN-BA3</v>
      </c>
      <c r="B1516" t="s">
        <v>3179</v>
      </c>
      <c r="C1516" t="s">
        <v>3180</v>
      </c>
      <c r="D1516" t="s">
        <v>3187</v>
      </c>
      <c r="E1516" t="s">
        <v>3188</v>
      </c>
    </row>
    <row r="1517" spans="1:5" ht="15" customHeight="1" x14ac:dyDescent="0.45">
      <c r="A1517" t="str">
        <f t="shared" si="23"/>
        <v>VN-BNG</v>
      </c>
      <c r="B1517" t="s">
        <v>3179</v>
      </c>
      <c r="C1517" t="s">
        <v>3180</v>
      </c>
      <c r="D1517" t="s">
        <v>3189</v>
      </c>
      <c r="E1517" t="s">
        <v>3190</v>
      </c>
    </row>
    <row r="1518" spans="1:5" ht="15" customHeight="1" x14ac:dyDescent="0.45">
      <c r="A1518" t="str">
        <f t="shared" si="23"/>
        <v>VN-CLA</v>
      </c>
      <c r="B1518" t="s">
        <v>3179</v>
      </c>
      <c r="C1518" t="s">
        <v>3180</v>
      </c>
      <c r="D1518" t="s">
        <v>3191</v>
      </c>
      <c r="E1518" t="s">
        <v>3192</v>
      </c>
    </row>
    <row r="1519" spans="1:5" ht="15" customHeight="1" x14ac:dyDescent="0.45">
      <c r="A1519" t="str">
        <f t="shared" si="23"/>
        <v>VN-CLN</v>
      </c>
      <c r="B1519" t="s">
        <v>3179</v>
      </c>
      <c r="C1519" t="s">
        <v>3180</v>
      </c>
      <c r="D1519" t="s">
        <v>3193</v>
      </c>
      <c r="E1519" t="s">
        <v>3194</v>
      </c>
    </row>
    <row r="1520" spans="1:5" ht="15" customHeight="1" x14ac:dyDescent="0.45">
      <c r="A1520" t="str">
        <f t="shared" si="23"/>
        <v>VN-CVE</v>
      </c>
      <c r="B1520" t="s">
        <v>3179</v>
      </c>
      <c r="C1520" t="s">
        <v>3180</v>
      </c>
      <c r="D1520" t="s">
        <v>3195</v>
      </c>
      <c r="E1520" t="s">
        <v>3196</v>
      </c>
    </row>
    <row r="1521" spans="1:5" ht="15" customHeight="1" x14ac:dyDescent="0.45">
      <c r="A1521" t="str">
        <f t="shared" si="23"/>
        <v>VN-DVP</v>
      </c>
      <c r="B1521" t="s">
        <v>3179</v>
      </c>
      <c r="C1521" t="s">
        <v>3180</v>
      </c>
      <c r="D1521" t="s">
        <v>3197</v>
      </c>
      <c r="E1521" t="s">
        <v>3198</v>
      </c>
    </row>
    <row r="1522" spans="1:5" ht="15" customHeight="1" x14ac:dyDescent="0.45">
      <c r="A1522" t="str">
        <f t="shared" si="23"/>
        <v>VN-DXA</v>
      </c>
      <c r="B1522" t="s">
        <v>3179</v>
      </c>
      <c r="C1522" t="s">
        <v>3180</v>
      </c>
      <c r="D1522" t="s">
        <v>3199</v>
      </c>
      <c r="E1522" t="s">
        <v>3200</v>
      </c>
    </row>
    <row r="1523" spans="1:5" ht="15" customHeight="1" x14ac:dyDescent="0.45">
      <c r="A1523" t="str">
        <f t="shared" si="23"/>
        <v>VN-GDH</v>
      </c>
      <c r="B1523" t="s">
        <v>3179</v>
      </c>
      <c r="C1523" t="s">
        <v>3180</v>
      </c>
      <c r="D1523" t="s">
        <v>3201</v>
      </c>
      <c r="E1523" t="s">
        <v>3202</v>
      </c>
    </row>
    <row r="1524" spans="1:5" ht="15" customHeight="1" x14ac:dyDescent="0.45">
      <c r="A1524" t="str">
        <f t="shared" si="23"/>
        <v>VN-GDX</v>
      </c>
      <c r="B1524" t="s">
        <v>3179</v>
      </c>
      <c r="C1524" t="s">
        <v>3180</v>
      </c>
      <c r="D1524" t="s">
        <v>3203</v>
      </c>
      <c r="E1524" t="s">
        <v>3204</v>
      </c>
    </row>
    <row r="1525" spans="1:5" ht="15" customHeight="1" x14ac:dyDescent="0.45">
      <c r="A1525" t="str">
        <f t="shared" si="23"/>
        <v>VN-HDG</v>
      </c>
      <c r="B1525" t="s">
        <v>3179</v>
      </c>
      <c r="C1525" t="s">
        <v>3180</v>
      </c>
      <c r="D1525" t="s">
        <v>3205</v>
      </c>
      <c r="E1525" t="s">
        <v>3206</v>
      </c>
    </row>
    <row r="1526" spans="1:5" ht="15" customHeight="1" x14ac:dyDescent="0.45">
      <c r="A1526" t="str">
        <f t="shared" si="23"/>
        <v>VN-HLG</v>
      </c>
      <c r="B1526" t="s">
        <v>3179</v>
      </c>
      <c r="C1526" t="s">
        <v>3180</v>
      </c>
      <c r="D1526" t="s">
        <v>3207</v>
      </c>
      <c r="E1526" t="s">
        <v>3208</v>
      </c>
    </row>
    <row r="1527" spans="1:5" ht="15" customHeight="1" x14ac:dyDescent="0.45">
      <c r="A1527" t="str">
        <f t="shared" si="23"/>
        <v>VN-HON</v>
      </c>
      <c r="B1527" t="s">
        <v>3179</v>
      </c>
      <c r="C1527" t="s">
        <v>3180</v>
      </c>
      <c r="D1527" t="s">
        <v>3209</v>
      </c>
      <c r="E1527" t="s">
        <v>3210</v>
      </c>
    </row>
    <row r="1528" spans="1:5" ht="15" customHeight="1" x14ac:dyDescent="0.45">
      <c r="A1528" t="str">
        <f t="shared" si="23"/>
        <v>VN-HPH</v>
      </c>
      <c r="B1528" t="s">
        <v>3179</v>
      </c>
      <c r="C1528" t="s">
        <v>3180</v>
      </c>
      <c r="D1528" t="s">
        <v>3211</v>
      </c>
      <c r="E1528" t="s">
        <v>3212</v>
      </c>
    </row>
    <row r="1529" spans="1:5" ht="15" customHeight="1" x14ac:dyDescent="0.45">
      <c r="A1529" t="str">
        <f t="shared" si="23"/>
        <v>VN-HPO</v>
      </c>
      <c r="B1529" t="s">
        <v>3179</v>
      </c>
      <c r="C1529" t="s">
        <v>3180</v>
      </c>
      <c r="D1529" t="s">
        <v>3213</v>
      </c>
      <c r="E1529" t="s">
        <v>3212</v>
      </c>
    </row>
    <row r="1530" spans="1:5" ht="15" customHeight="1" x14ac:dyDescent="0.45">
      <c r="A1530" t="str">
        <f t="shared" si="23"/>
        <v>VN-IL1</v>
      </c>
      <c r="B1530" t="s">
        <v>3179</v>
      </c>
      <c r="C1530" t="s">
        <v>3180</v>
      </c>
      <c r="D1530" t="s">
        <v>3214</v>
      </c>
      <c r="E1530" t="s">
        <v>3215</v>
      </c>
    </row>
    <row r="1531" spans="1:5" ht="15" customHeight="1" x14ac:dyDescent="0.45">
      <c r="A1531" t="str">
        <f t="shared" si="23"/>
        <v>VN-IL2</v>
      </c>
      <c r="B1531" t="s">
        <v>3179</v>
      </c>
      <c r="C1531" t="s">
        <v>3180</v>
      </c>
      <c r="D1531" t="s">
        <v>3216</v>
      </c>
      <c r="E1531" t="s">
        <v>3217</v>
      </c>
    </row>
    <row r="1532" spans="1:5" ht="15" customHeight="1" x14ac:dyDescent="0.45">
      <c r="A1532" t="str">
        <f t="shared" si="23"/>
        <v>VN-IL3</v>
      </c>
      <c r="B1532" t="s">
        <v>3179</v>
      </c>
      <c r="C1532" t="s">
        <v>3180</v>
      </c>
      <c r="D1532" t="s">
        <v>3218</v>
      </c>
      <c r="E1532" t="s">
        <v>3219</v>
      </c>
    </row>
    <row r="1533" spans="1:5" ht="15" customHeight="1" x14ac:dyDescent="0.45">
      <c r="A1533" t="str">
        <f t="shared" si="23"/>
        <v>VN-KHA</v>
      </c>
      <c r="B1533" t="s">
        <v>3179</v>
      </c>
      <c r="C1533" t="s">
        <v>3180</v>
      </c>
      <c r="D1533" t="s">
        <v>3220</v>
      </c>
      <c r="E1533" t="s">
        <v>3221</v>
      </c>
    </row>
    <row r="1534" spans="1:5" ht="15" customHeight="1" x14ac:dyDescent="0.45">
      <c r="A1534" t="str">
        <f t="shared" si="23"/>
        <v>VN-LOG</v>
      </c>
      <c r="B1534" t="s">
        <v>3179</v>
      </c>
      <c r="C1534" t="s">
        <v>3180</v>
      </c>
      <c r="D1534" t="s">
        <v>3100</v>
      </c>
      <c r="E1534" t="s">
        <v>3222</v>
      </c>
    </row>
    <row r="1535" spans="1:5" ht="15" customHeight="1" x14ac:dyDescent="0.45">
      <c r="A1535" t="str">
        <f t="shared" si="23"/>
        <v>VN-LTT</v>
      </c>
      <c r="B1535" t="s">
        <v>3179</v>
      </c>
      <c r="C1535" t="s">
        <v>3180</v>
      </c>
      <c r="D1535" t="s">
        <v>3223</v>
      </c>
      <c r="E1535" t="s">
        <v>3224</v>
      </c>
    </row>
    <row r="1536" spans="1:5" ht="15" customHeight="1" x14ac:dyDescent="0.45">
      <c r="A1536" t="str">
        <f t="shared" si="23"/>
        <v>VN-MAS</v>
      </c>
      <c r="B1536" t="s">
        <v>3179</v>
      </c>
      <c r="C1536" t="s">
        <v>3180</v>
      </c>
      <c r="D1536" t="s">
        <v>1997</v>
      </c>
      <c r="E1536" t="s">
        <v>3225</v>
      </c>
    </row>
    <row r="1537" spans="1:5" ht="15" customHeight="1" x14ac:dyDescent="0.45">
      <c r="A1537" t="str">
        <f t="shared" si="23"/>
        <v>VN-MHC</v>
      </c>
      <c r="B1537" t="s">
        <v>3179</v>
      </c>
      <c r="C1537" t="s">
        <v>3180</v>
      </c>
      <c r="D1537" t="s">
        <v>3226</v>
      </c>
      <c r="E1537" t="s">
        <v>3227</v>
      </c>
    </row>
    <row r="1538" spans="1:5" ht="15" customHeight="1" x14ac:dyDescent="0.45">
      <c r="A1538" t="str">
        <f t="shared" si="23"/>
        <v>VN-NAP</v>
      </c>
      <c r="B1538" t="s">
        <v>3179</v>
      </c>
      <c r="C1538" t="s">
        <v>3180</v>
      </c>
      <c r="D1538" t="s">
        <v>1452</v>
      </c>
      <c r="E1538" t="s">
        <v>3228</v>
      </c>
    </row>
    <row r="1539" spans="1:5" ht="15" customHeight="1" x14ac:dyDescent="0.45">
      <c r="A1539" t="str">
        <f t="shared" ref="A1539:A1602" si="24">CONCATENATE(B1539,"-",D1539)</f>
        <v>VN-NFR</v>
      </c>
      <c r="B1539" t="s">
        <v>3179</v>
      </c>
      <c r="C1539" t="s">
        <v>3180</v>
      </c>
      <c r="D1539" t="s">
        <v>3229</v>
      </c>
      <c r="E1539" t="s">
        <v>3230</v>
      </c>
    </row>
    <row r="1540" spans="1:5" ht="15" customHeight="1" x14ac:dyDescent="0.45">
      <c r="A1540" t="str">
        <f t="shared" si="24"/>
        <v>VN-NHA</v>
      </c>
      <c r="B1540" t="s">
        <v>3179</v>
      </c>
      <c r="C1540" t="s">
        <v>3180</v>
      </c>
      <c r="D1540" t="s">
        <v>1586</v>
      </c>
      <c r="E1540" t="s">
        <v>3231</v>
      </c>
    </row>
    <row r="1541" spans="1:5" ht="15" customHeight="1" x14ac:dyDescent="0.45">
      <c r="A1541" t="str">
        <f t="shared" si="24"/>
        <v>VN-PCP</v>
      </c>
      <c r="B1541" t="s">
        <v>3179</v>
      </c>
      <c r="C1541" t="s">
        <v>3180</v>
      </c>
      <c r="D1541" t="s">
        <v>3232</v>
      </c>
      <c r="E1541" t="s">
        <v>3233</v>
      </c>
    </row>
    <row r="1542" spans="1:5" ht="15" customHeight="1" x14ac:dyDescent="0.45">
      <c r="A1542" t="str">
        <f t="shared" si="24"/>
        <v>VN-PHY</v>
      </c>
      <c r="B1542" t="s">
        <v>3179</v>
      </c>
      <c r="C1542" t="s">
        <v>3180</v>
      </c>
      <c r="D1542" t="s">
        <v>3234</v>
      </c>
      <c r="E1542" t="s">
        <v>3235</v>
      </c>
    </row>
    <row r="1543" spans="1:5" ht="15" customHeight="1" x14ac:dyDescent="0.45">
      <c r="A1543" t="str">
        <f t="shared" si="24"/>
        <v>VN-PKV</v>
      </c>
      <c r="B1543" t="s">
        <v>3179</v>
      </c>
      <c r="C1543" t="s">
        <v>3180</v>
      </c>
      <c r="D1543" t="s">
        <v>3236</v>
      </c>
      <c r="E1543" t="s">
        <v>3237</v>
      </c>
    </row>
    <row r="1544" spans="1:5" ht="15" customHeight="1" x14ac:dyDescent="0.45">
      <c r="A1544" t="str">
        <f t="shared" si="24"/>
        <v>VN-PMV</v>
      </c>
      <c r="B1544" t="s">
        <v>3179</v>
      </c>
      <c r="C1544" t="s">
        <v>3180</v>
      </c>
      <c r="D1544" t="s">
        <v>3238</v>
      </c>
      <c r="E1544" t="s">
        <v>3239</v>
      </c>
    </row>
    <row r="1545" spans="1:5" ht="15" customHeight="1" x14ac:dyDescent="0.45">
      <c r="A1545" t="str">
        <f t="shared" si="24"/>
        <v>VN-QUI</v>
      </c>
      <c r="B1545" t="s">
        <v>3179</v>
      </c>
      <c r="C1545" t="s">
        <v>3180</v>
      </c>
      <c r="D1545" t="s">
        <v>3240</v>
      </c>
      <c r="E1545" t="s">
        <v>3241</v>
      </c>
    </row>
    <row r="1546" spans="1:5" ht="15" customHeight="1" x14ac:dyDescent="0.45">
      <c r="A1546" t="str">
        <f t="shared" si="24"/>
        <v>VN-SDO</v>
      </c>
      <c r="B1546" t="s">
        <v>3179</v>
      </c>
      <c r="C1546" t="s">
        <v>3180</v>
      </c>
      <c r="D1546" t="s">
        <v>1636</v>
      </c>
      <c r="E1546" t="s">
        <v>3242</v>
      </c>
    </row>
    <row r="1547" spans="1:5" ht="15" customHeight="1" x14ac:dyDescent="0.45">
      <c r="A1547" t="str">
        <f t="shared" si="24"/>
        <v>VN-SGN</v>
      </c>
      <c r="B1547" t="s">
        <v>3179</v>
      </c>
      <c r="C1547" t="s">
        <v>3180</v>
      </c>
      <c r="D1547" t="s">
        <v>3243</v>
      </c>
      <c r="E1547" t="s">
        <v>3244</v>
      </c>
    </row>
    <row r="1548" spans="1:5" ht="15" customHeight="1" x14ac:dyDescent="0.45">
      <c r="A1548" t="str">
        <f t="shared" si="24"/>
        <v>VN-SOA</v>
      </c>
      <c r="B1548" t="s">
        <v>3179</v>
      </c>
      <c r="C1548" t="s">
        <v>3180</v>
      </c>
      <c r="D1548" t="s">
        <v>3245</v>
      </c>
      <c r="E1548" t="s">
        <v>3246</v>
      </c>
    </row>
    <row r="1549" spans="1:5" ht="15" customHeight="1" x14ac:dyDescent="0.45">
      <c r="A1549" t="str">
        <f t="shared" si="24"/>
        <v>VN-TAS</v>
      </c>
      <c r="B1549" t="s">
        <v>3179</v>
      </c>
      <c r="C1549" t="s">
        <v>3180</v>
      </c>
      <c r="D1549" t="s">
        <v>3247</v>
      </c>
      <c r="E1549" t="s">
        <v>3248</v>
      </c>
    </row>
    <row r="1550" spans="1:5" ht="15" customHeight="1" x14ac:dyDescent="0.45">
      <c r="A1550" t="str">
        <f t="shared" si="24"/>
        <v>VN-TVN</v>
      </c>
      <c r="B1550" t="s">
        <v>3179</v>
      </c>
      <c r="C1550" t="s">
        <v>3180</v>
      </c>
      <c r="D1550" t="s">
        <v>3249</v>
      </c>
      <c r="E1550" t="s">
        <v>3250</v>
      </c>
    </row>
    <row r="1551" spans="1:5" ht="15" customHeight="1" x14ac:dyDescent="0.45">
      <c r="A1551" t="str">
        <f t="shared" si="24"/>
        <v>VN-VC2</v>
      </c>
      <c r="B1551" t="s">
        <v>3179</v>
      </c>
      <c r="C1551" t="s">
        <v>3180</v>
      </c>
      <c r="D1551" t="s">
        <v>3251</v>
      </c>
      <c r="E1551" t="s">
        <v>3252</v>
      </c>
    </row>
    <row r="1552" spans="1:5" ht="15" customHeight="1" x14ac:dyDescent="0.45">
      <c r="A1552" t="str">
        <f t="shared" si="24"/>
        <v>VN-VCA</v>
      </c>
      <c r="B1552" t="s">
        <v>3179</v>
      </c>
      <c r="C1552" t="s">
        <v>3180</v>
      </c>
      <c r="D1552" t="s">
        <v>3253</v>
      </c>
      <c r="E1552" t="s">
        <v>3254</v>
      </c>
    </row>
    <row r="1553" spans="1:5" ht="15" customHeight="1" x14ac:dyDescent="0.45">
      <c r="A1553" t="str">
        <f t="shared" si="24"/>
        <v>VN-VCP</v>
      </c>
      <c r="B1553" t="s">
        <v>3179</v>
      </c>
      <c r="C1553" t="s">
        <v>3180</v>
      </c>
      <c r="D1553" t="s">
        <v>3255</v>
      </c>
      <c r="E1553" t="s">
        <v>3256</v>
      </c>
    </row>
    <row r="1554" spans="1:5" ht="15" customHeight="1" x14ac:dyDescent="0.45">
      <c r="A1554" t="str">
        <f t="shared" si="24"/>
        <v>VN-VCS</v>
      </c>
      <c r="B1554" t="s">
        <v>3179</v>
      </c>
      <c r="C1554" t="s">
        <v>3180</v>
      </c>
      <c r="D1554" t="s">
        <v>3257</v>
      </c>
      <c r="E1554" t="s">
        <v>3258</v>
      </c>
    </row>
    <row r="1555" spans="1:5" ht="15" customHeight="1" x14ac:dyDescent="0.45">
      <c r="A1555" t="str">
        <f t="shared" si="24"/>
        <v>VN-VFR</v>
      </c>
      <c r="B1555" t="s">
        <v>3179</v>
      </c>
      <c r="C1555" t="s">
        <v>3180</v>
      </c>
      <c r="D1555" t="s">
        <v>3259</v>
      </c>
      <c r="E1555" t="s">
        <v>3260</v>
      </c>
    </row>
    <row r="1556" spans="1:5" ht="15" customHeight="1" x14ac:dyDescent="0.45">
      <c r="A1556" t="str">
        <f t="shared" si="24"/>
        <v>VN-VJC</v>
      </c>
      <c r="B1556" t="s">
        <v>3179</v>
      </c>
      <c r="C1556" t="s">
        <v>3180</v>
      </c>
      <c r="D1556" t="s">
        <v>3261</v>
      </c>
      <c r="E1556" t="s">
        <v>3262</v>
      </c>
    </row>
    <row r="1557" spans="1:5" ht="15" customHeight="1" x14ac:dyDescent="0.45">
      <c r="A1557" t="str">
        <f t="shared" si="24"/>
        <v>VN-VMD</v>
      </c>
      <c r="B1557" t="s">
        <v>3179</v>
      </c>
      <c r="C1557" t="s">
        <v>3180</v>
      </c>
      <c r="D1557" t="s">
        <v>3263</v>
      </c>
      <c r="E1557" t="s">
        <v>3264</v>
      </c>
    </row>
    <row r="1558" spans="1:5" ht="15" customHeight="1" x14ac:dyDescent="0.45">
      <c r="A1558" t="str">
        <f t="shared" si="24"/>
        <v>VN-VNB</v>
      </c>
      <c r="B1558" t="s">
        <v>3179</v>
      </c>
      <c r="C1558" t="s">
        <v>3180</v>
      </c>
      <c r="D1558" t="s">
        <v>3265</v>
      </c>
      <c r="E1558" t="s">
        <v>3266</v>
      </c>
    </row>
    <row r="1559" spans="1:5" ht="15" customHeight="1" x14ac:dyDescent="0.45">
      <c r="A1559" t="str">
        <f t="shared" si="24"/>
        <v>VN-VNF</v>
      </c>
      <c r="B1559" t="s">
        <v>3179</v>
      </c>
      <c r="C1559" t="s">
        <v>3180</v>
      </c>
      <c r="D1559" t="s">
        <v>3267</v>
      </c>
      <c r="E1559" t="s">
        <v>3268</v>
      </c>
    </row>
    <row r="1560" spans="1:5" ht="15" customHeight="1" x14ac:dyDescent="0.45">
      <c r="A1560" t="str">
        <f t="shared" si="24"/>
        <v>VN-VNT</v>
      </c>
      <c r="B1560" t="s">
        <v>3179</v>
      </c>
      <c r="C1560" t="s">
        <v>3180</v>
      </c>
      <c r="D1560" t="s">
        <v>2068</v>
      </c>
      <c r="E1560" t="s">
        <v>3269</v>
      </c>
    </row>
    <row r="1561" spans="1:5" ht="15" customHeight="1" x14ac:dyDescent="0.45">
      <c r="A1561" t="str">
        <f t="shared" si="24"/>
        <v>VN-VGP</v>
      </c>
      <c r="B1561" t="s">
        <v>3179</v>
      </c>
      <c r="C1561" t="s">
        <v>3180</v>
      </c>
      <c r="D1561" t="s">
        <v>3270</v>
      </c>
      <c r="E1561" t="s">
        <v>3271</v>
      </c>
    </row>
    <row r="1562" spans="1:5" ht="15" customHeight="1" x14ac:dyDescent="0.45">
      <c r="A1562" t="str">
        <f t="shared" si="24"/>
        <v>VN-HPG</v>
      </c>
      <c r="B1562" t="s">
        <v>3179</v>
      </c>
      <c r="C1562" t="s">
        <v>3180</v>
      </c>
      <c r="D1562" t="s">
        <v>2812</v>
      </c>
      <c r="E1562" t="s">
        <v>3212</v>
      </c>
    </row>
    <row r="1563" spans="1:5" ht="15" customHeight="1" x14ac:dyDescent="0.45">
      <c r="A1563" t="str">
        <f t="shared" si="24"/>
        <v>VN-TVP</v>
      </c>
      <c r="B1563" t="s">
        <v>3179</v>
      </c>
      <c r="C1563" t="s">
        <v>3180</v>
      </c>
      <c r="D1563" t="s">
        <v>3272</v>
      </c>
      <c r="E1563" t="s">
        <v>3273</v>
      </c>
    </row>
    <row r="1564" spans="1:5" ht="15" customHeight="1" x14ac:dyDescent="0.45">
      <c r="A1564" t="str">
        <f t="shared" si="24"/>
        <v>VN-SITC</v>
      </c>
      <c r="B1564" t="s">
        <v>3179</v>
      </c>
      <c r="C1564" t="s">
        <v>3180</v>
      </c>
      <c r="D1564" t="s">
        <v>3274</v>
      </c>
      <c r="E1564" t="s">
        <v>3275</v>
      </c>
    </row>
    <row r="1565" spans="1:5" ht="15" customHeight="1" x14ac:dyDescent="0.45">
      <c r="A1565" t="str">
        <f t="shared" si="24"/>
        <v>VN-DNA</v>
      </c>
      <c r="B1565" t="s">
        <v>3179</v>
      </c>
      <c r="C1565" t="s">
        <v>3180</v>
      </c>
      <c r="D1565" t="s">
        <v>3276</v>
      </c>
      <c r="E1565" t="s">
        <v>3184</v>
      </c>
    </row>
    <row r="1566" spans="1:5" ht="15" customHeight="1" x14ac:dyDescent="0.45">
      <c r="A1566" t="str">
        <f t="shared" si="24"/>
        <v>VN-CMIT</v>
      </c>
      <c r="B1566" t="s">
        <v>3179</v>
      </c>
      <c r="C1566" t="s">
        <v>3180</v>
      </c>
      <c r="D1566" t="s">
        <v>3277</v>
      </c>
      <c r="E1566" t="s">
        <v>3278</v>
      </c>
    </row>
    <row r="1567" spans="1:5" ht="15" customHeight="1" x14ac:dyDescent="0.45">
      <c r="A1567" t="str">
        <f t="shared" si="24"/>
        <v>VN-TCIT</v>
      </c>
      <c r="B1567" t="s">
        <v>3179</v>
      </c>
      <c r="C1567" t="s">
        <v>3180</v>
      </c>
      <c r="D1567" t="s">
        <v>3279</v>
      </c>
      <c r="E1567" t="s">
        <v>3278</v>
      </c>
    </row>
    <row r="1568" spans="1:5" ht="15" customHeight="1" x14ac:dyDescent="0.45">
      <c r="A1568" t="str">
        <f t="shared" si="24"/>
        <v>VN-TCI</v>
      </c>
      <c r="B1568" t="s">
        <v>3179</v>
      </c>
      <c r="C1568" t="s">
        <v>3180</v>
      </c>
      <c r="D1568" t="s">
        <v>905</v>
      </c>
      <c r="E1568" t="s">
        <v>3278</v>
      </c>
    </row>
    <row r="1569" spans="1:5" ht="15" customHeight="1" x14ac:dyDescent="0.45">
      <c r="A1569" t="str">
        <f t="shared" si="24"/>
        <v>VN-CMI</v>
      </c>
      <c r="B1569" t="s">
        <v>3179</v>
      </c>
      <c r="C1569" t="s">
        <v>3180</v>
      </c>
      <c r="D1569" t="s">
        <v>3280</v>
      </c>
      <c r="E1569" t="s">
        <v>3278</v>
      </c>
    </row>
    <row r="1570" spans="1:5" ht="15" customHeight="1" x14ac:dyDescent="0.45">
      <c r="A1570" t="str">
        <f t="shared" si="24"/>
        <v>VN-TTP</v>
      </c>
      <c r="B1570" t="s">
        <v>3179</v>
      </c>
      <c r="C1570" t="s">
        <v>3180</v>
      </c>
      <c r="D1570" t="s">
        <v>3281</v>
      </c>
      <c r="E1570" t="s">
        <v>3282</v>
      </c>
    </row>
    <row r="1571" spans="1:5" ht="15" customHeight="1" x14ac:dyDescent="0.45">
      <c r="A1571" t="str">
        <f t="shared" si="24"/>
        <v>VN-LCH</v>
      </c>
      <c r="B1571" t="s">
        <v>3179</v>
      </c>
      <c r="C1571" t="s">
        <v>3180</v>
      </c>
      <c r="D1571" t="s">
        <v>2728</v>
      </c>
      <c r="E1571" t="s">
        <v>3283</v>
      </c>
    </row>
    <row r="1572" spans="1:5" ht="15" customHeight="1" x14ac:dyDescent="0.45">
      <c r="A1572" t="str">
        <f t="shared" si="24"/>
        <v>VN-CTP</v>
      </c>
      <c r="B1572" t="s">
        <v>3179</v>
      </c>
      <c r="C1572" t="s">
        <v>3180</v>
      </c>
      <c r="D1572" t="s">
        <v>3284</v>
      </c>
      <c r="E1572" t="s">
        <v>3285</v>
      </c>
    </row>
    <row r="1573" spans="1:5" ht="15" customHeight="1" x14ac:dyDescent="0.45">
      <c r="A1573" t="str">
        <f t="shared" si="24"/>
        <v>VN-CLO</v>
      </c>
      <c r="B1573" t="s">
        <v>3179</v>
      </c>
      <c r="C1573" t="s">
        <v>3180</v>
      </c>
      <c r="D1573" t="s">
        <v>3286</v>
      </c>
      <c r="E1573" t="s">
        <v>3287</v>
      </c>
    </row>
    <row r="1574" spans="1:5" ht="15" customHeight="1" x14ac:dyDescent="0.45">
      <c r="A1574" t="str">
        <f t="shared" si="24"/>
        <v>WS-APW</v>
      </c>
      <c r="B1574" t="s">
        <v>3288</v>
      </c>
      <c r="C1574" t="s">
        <v>3289</v>
      </c>
      <c r="D1574" t="s">
        <v>3290</v>
      </c>
      <c r="E1574" t="s">
        <v>3291</v>
      </c>
    </row>
    <row r="1575" spans="1:5" ht="15" customHeight="1" x14ac:dyDescent="0.45">
      <c r="A1575" t="str">
        <f t="shared" si="24"/>
        <v>XX-CNC</v>
      </c>
      <c r="B1575" t="s">
        <v>3292</v>
      </c>
      <c r="D1575" t="s">
        <v>3293</v>
      </c>
      <c r="E1575" t="s">
        <v>3293</v>
      </c>
    </row>
    <row r="1576" spans="1:5" ht="15" customHeight="1" x14ac:dyDescent="0.45">
      <c r="A1576" t="str">
        <f t="shared" si="24"/>
        <v>XX-KHL</v>
      </c>
      <c r="B1576" t="s">
        <v>3292</v>
      </c>
      <c r="D1576" t="s">
        <v>3294</v>
      </c>
      <c r="E1576" t="s">
        <v>1936</v>
      </c>
    </row>
    <row r="1577" spans="1:5" ht="15" customHeight="1" x14ac:dyDescent="0.45">
      <c r="A1577" t="str">
        <f t="shared" si="24"/>
        <v>XX-RCL</v>
      </c>
      <c r="B1577" t="s">
        <v>3292</v>
      </c>
      <c r="D1577" t="s">
        <v>3295</v>
      </c>
      <c r="E1577" t="s">
        <v>3295</v>
      </c>
    </row>
    <row r="1578" spans="1:5" ht="15" customHeight="1" x14ac:dyDescent="0.45">
      <c r="A1578" t="str">
        <f t="shared" si="24"/>
        <v>YD-MKX</v>
      </c>
      <c r="B1578" t="s">
        <v>3296</v>
      </c>
      <c r="D1578" t="s">
        <v>3297</v>
      </c>
      <c r="E1578" t="s">
        <v>3298</v>
      </c>
    </row>
    <row r="1579" spans="1:5" ht="15" customHeight="1" x14ac:dyDescent="0.45">
      <c r="A1579" t="str">
        <f t="shared" si="24"/>
        <v>YE-ADE</v>
      </c>
      <c r="B1579" t="s">
        <v>3299</v>
      </c>
      <c r="C1579" t="s">
        <v>3300</v>
      </c>
      <c r="D1579" t="s">
        <v>3301</v>
      </c>
      <c r="E1579" t="s">
        <v>3302</v>
      </c>
    </row>
    <row r="1580" spans="1:5" ht="15" customHeight="1" x14ac:dyDescent="0.45">
      <c r="A1580" t="str">
        <f t="shared" si="24"/>
        <v>YE-ASS</v>
      </c>
      <c r="B1580" t="s">
        <v>3299</v>
      </c>
      <c r="C1580" t="s">
        <v>3300</v>
      </c>
      <c r="D1580" t="s">
        <v>3303</v>
      </c>
      <c r="E1580" t="s">
        <v>3304</v>
      </c>
    </row>
    <row r="1581" spans="1:5" ht="15" customHeight="1" x14ac:dyDescent="0.45">
      <c r="A1581" t="str">
        <f t="shared" si="24"/>
        <v>YE-HOD</v>
      </c>
      <c r="B1581" t="s">
        <v>3299</v>
      </c>
      <c r="C1581" t="s">
        <v>3300</v>
      </c>
      <c r="D1581" t="s">
        <v>3305</v>
      </c>
      <c r="E1581" t="s">
        <v>3306</v>
      </c>
    </row>
    <row r="1582" spans="1:5" ht="15" customHeight="1" x14ac:dyDescent="0.45">
      <c r="A1582" t="str">
        <f t="shared" si="24"/>
        <v>YE-MOK</v>
      </c>
      <c r="B1582" t="s">
        <v>3299</v>
      </c>
      <c r="C1582" t="s">
        <v>3300</v>
      </c>
      <c r="D1582" t="s">
        <v>3307</v>
      </c>
      <c r="E1582" t="s">
        <v>3308</v>
      </c>
    </row>
    <row r="1583" spans="1:5" ht="15" customHeight="1" x14ac:dyDescent="0.45">
      <c r="A1583" t="str">
        <f t="shared" si="24"/>
        <v>YE-RIS</v>
      </c>
      <c r="B1583" t="s">
        <v>3299</v>
      </c>
      <c r="C1583" t="s">
        <v>3300</v>
      </c>
      <c r="D1583" t="s">
        <v>3309</v>
      </c>
      <c r="E1583" t="s">
        <v>3310</v>
      </c>
    </row>
    <row r="1584" spans="1:5" ht="15" customHeight="1" x14ac:dyDescent="0.45">
      <c r="A1584" t="str">
        <f t="shared" si="24"/>
        <v>YU-BAZ</v>
      </c>
      <c r="B1584" t="s">
        <v>3311</v>
      </c>
      <c r="C1584" t="s">
        <v>3312</v>
      </c>
      <c r="D1584" t="s">
        <v>3313</v>
      </c>
      <c r="E1584" t="s">
        <v>450</v>
      </c>
    </row>
    <row r="1585" spans="1:5" ht="15" customHeight="1" x14ac:dyDescent="0.45">
      <c r="A1585" t="str">
        <f t="shared" si="24"/>
        <v>YU-KOP</v>
      </c>
      <c r="B1585" t="s">
        <v>3311</v>
      </c>
      <c r="C1585" t="s">
        <v>3312</v>
      </c>
      <c r="D1585" t="s">
        <v>3314</v>
      </c>
      <c r="E1585" t="s">
        <v>3315</v>
      </c>
    </row>
    <row r="1586" spans="1:5" ht="15" customHeight="1" x14ac:dyDescent="0.45">
      <c r="A1586" t="str">
        <f t="shared" si="24"/>
        <v>YU-KOT</v>
      </c>
      <c r="B1586" t="s">
        <v>3311</v>
      </c>
      <c r="C1586" t="s">
        <v>3312</v>
      </c>
      <c r="D1586" t="s">
        <v>967</v>
      </c>
      <c r="E1586" t="s">
        <v>3316</v>
      </c>
    </row>
    <row r="1587" spans="1:5" ht="15" customHeight="1" x14ac:dyDescent="0.45">
      <c r="A1587" t="str">
        <f t="shared" si="24"/>
        <v>YU-PLE</v>
      </c>
      <c r="B1587" t="s">
        <v>3311</v>
      </c>
      <c r="C1587" t="s">
        <v>3312</v>
      </c>
      <c r="D1587" t="s">
        <v>3317</v>
      </c>
      <c r="E1587" t="s">
        <v>3318</v>
      </c>
    </row>
    <row r="1588" spans="1:5" ht="15" customHeight="1" x14ac:dyDescent="0.45">
      <c r="A1588" t="str">
        <f t="shared" si="24"/>
        <v>YU-RJK</v>
      </c>
      <c r="B1588" t="s">
        <v>3311</v>
      </c>
      <c r="C1588" t="s">
        <v>3312</v>
      </c>
      <c r="D1588" t="s">
        <v>3319</v>
      </c>
      <c r="E1588" t="s">
        <v>3320</v>
      </c>
    </row>
    <row r="1589" spans="1:5" ht="15" customHeight="1" x14ac:dyDescent="0.45">
      <c r="A1589" t="str">
        <f t="shared" si="24"/>
        <v>YU-YUZ</v>
      </c>
      <c r="B1589" t="s">
        <v>3311</v>
      </c>
      <c r="C1589" t="s">
        <v>3312</v>
      </c>
      <c r="D1589" t="s">
        <v>3321</v>
      </c>
      <c r="E1589" t="s">
        <v>3322</v>
      </c>
    </row>
    <row r="1590" spans="1:5" ht="15" customHeight="1" x14ac:dyDescent="0.45">
      <c r="A1590" t="str">
        <f t="shared" si="24"/>
        <v>ZA-CAP</v>
      </c>
      <c r="B1590" t="s">
        <v>3323</v>
      </c>
      <c r="C1590" t="s">
        <v>3324</v>
      </c>
      <c r="D1590" t="s">
        <v>3325</v>
      </c>
      <c r="E1590" t="s">
        <v>3326</v>
      </c>
    </row>
    <row r="1591" spans="1:5" ht="15" customHeight="1" x14ac:dyDescent="0.45">
      <c r="A1591" t="str">
        <f t="shared" si="24"/>
        <v>ZA-DRB</v>
      </c>
      <c r="B1591" t="s">
        <v>3323</v>
      </c>
      <c r="C1591" t="s">
        <v>3324</v>
      </c>
      <c r="D1591" t="s">
        <v>137</v>
      </c>
      <c r="E1591" t="s">
        <v>3327</v>
      </c>
    </row>
    <row r="1592" spans="1:5" ht="15" customHeight="1" x14ac:dyDescent="0.45">
      <c r="A1592" t="str">
        <f t="shared" si="24"/>
        <v>ZA-DUR</v>
      </c>
      <c r="B1592" t="s">
        <v>3323</v>
      </c>
      <c r="C1592" t="s">
        <v>3324</v>
      </c>
      <c r="D1592" t="s">
        <v>3328</v>
      </c>
      <c r="E1592" t="s">
        <v>3327</v>
      </c>
    </row>
    <row r="1593" spans="1:5" ht="15" customHeight="1" x14ac:dyDescent="0.45">
      <c r="A1593" t="str">
        <f t="shared" si="24"/>
        <v>ZA-ELD</v>
      </c>
      <c r="B1593" t="s">
        <v>3323</v>
      </c>
      <c r="C1593" t="s">
        <v>3324</v>
      </c>
      <c r="D1593" t="s">
        <v>3329</v>
      </c>
      <c r="E1593" t="s">
        <v>3330</v>
      </c>
    </row>
    <row r="1594" spans="1:5" ht="15" customHeight="1" x14ac:dyDescent="0.45">
      <c r="A1594" t="str">
        <f t="shared" si="24"/>
        <v>ZA-ELS</v>
      </c>
      <c r="B1594" t="s">
        <v>3323</v>
      </c>
      <c r="C1594" t="s">
        <v>3324</v>
      </c>
      <c r="D1594" t="s">
        <v>3331</v>
      </c>
      <c r="E1594" t="s">
        <v>3330</v>
      </c>
    </row>
    <row r="1595" spans="1:5" ht="15" customHeight="1" x14ac:dyDescent="0.45">
      <c r="A1595" t="str">
        <f t="shared" si="24"/>
        <v>ZA-JHB</v>
      </c>
      <c r="B1595" t="s">
        <v>3323</v>
      </c>
      <c r="C1595" t="s">
        <v>3324</v>
      </c>
      <c r="D1595" t="s">
        <v>2201</v>
      </c>
      <c r="E1595" t="s">
        <v>3332</v>
      </c>
    </row>
    <row r="1596" spans="1:5" ht="15" customHeight="1" x14ac:dyDescent="0.45">
      <c r="A1596" t="str">
        <f t="shared" si="24"/>
        <v>ZA-JPK</v>
      </c>
      <c r="B1596" t="s">
        <v>3323</v>
      </c>
      <c r="C1596" t="s">
        <v>3324</v>
      </c>
      <c r="D1596" t="s">
        <v>3333</v>
      </c>
      <c r="E1596" t="s">
        <v>3334</v>
      </c>
    </row>
    <row r="1597" spans="1:5" ht="15" customHeight="1" x14ac:dyDescent="0.45">
      <c r="A1597" t="str">
        <f t="shared" si="24"/>
        <v>ZA-KVN</v>
      </c>
      <c r="B1597" t="s">
        <v>3323</v>
      </c>
      <c r="C1597" t="s">
        <v>3324</v>
      </c>
      <c r="D1597" t="s">
        <v>3335</v>
      </c>
      <c r="E1597" t="s">
        <v>3336</v>
      </c>
    </row>
    <row r="1598" spans="1:5" ht="15" customHeight="1" x14ac:dyDescent="0.45">
      <c r="A1598" t="str">
        <f t="shared" si="24"/>
        <v>ZA-PLZ</v>
      </c>
      <c r="B1598" t="s">
        <v>3323</v>
      </c>
      <c r="C1598" t="s">
        <v>3324</v>
      </c>
      <c r="D1598" t="s">
        <v>3337</v>
      </c>
      <c r="E1598" t="s">
        <v>3338</v>
      </c>
    </row>
    <row r="1599" spans="1:5" ht="15" customHeight="1" x14ac:dyDescent="0.45">
      <c r="A1599" t="str">
        <f t="shared" si="24"/>
        <v>ZA-PPR</v>
      </c>
      <c r="B1599" t="s">
        <v>3323</v>
      </c>
      <c r="C1599" t="s">
        <v>3324</v>
      </c>
      <c r="D1599" t="s">
        <v>3339</v>
      </c>
      <c r="E1599" t="s">
        <v>3340</v>
      </c>
    </row>
    <row r="1600" spans="1:5" ht="15" customHeight="1" x14ac:dyDescent="0.45">
      <c r="A1600" t="str">
        <f t="shared" si="24"/>
        <v>ZA-PZG</v>
      </c>
      <c r="B1600" t="s">
        <v>3323</v>
      </c>
      <c r="C1600" t="s">
        <v>3324</v>
      </c>
      <c r="D1600" t="s">
        <v>3341</v>
      </c>
      <c r="E1600" t="s">
        <v>3342</v>
      </c>
    </row>
    <row r="1601" spans="1:5" ht="15" customHeight="1" x14ac:dyDescent="0.45">
      <c r="A1601" t="str">
        <f t="shared" si="24"/>
        <v>ZA-RBH</v>
      </c>
      <c r="B1601" t="s">
        <v>3323</v>
      </c>
      <c r="C1601" t="s">
        <v>3324</v>
      </c>
      <c r="D1601" t="s">
        <v>3343</v>
      </c>
      <c r="E1601" t="s">
        <v>3344</v>
      </c>
    </row>
    <row r="1602" spans="1:5" ht="15" customHeight="1" x14ac:dyDescent="0.45">
      <c r="A1602" t="str">
        <f t="shared" si="24"/>
        <v>ZA-RCB</v>
      </c>
      <c r="B1602" t="s">
        <v>3323</v>
      </c>
      <c r="C1602" t="s">
        <v>3324</v>
      </c>
      <c r="D1602" t="s">
        <v>3345</v>
      </c>
      <c r="E1602" t="s">
        <v>3346</v>
      </c>
    </row>
    <row r="1603" spans="1:5" ht="15" customHeight="1" x14ac:dyDescent="0.45">
      <c r="A1603" t="str">
        <f t="shared" ref="A1603:A1604" si="25">CONCATENATE(B1603,"-",D1603)</f>
        <v>ZA-SDB</v>
      </c>
      <c r="B1603" t="s">
        <v>3323</v>
      </c>
      <c r="C1603" t="s">
        <v>3324</v>
      </c>
      <c r="D1603" t="s">
        <v>3347</v>
      </c>
      <c r="E1603" t="s">
        <v>3348</v>
      </c>
    </row>
    <row r="1604" spans="1:5" ht="15" customHeight="1" x14ac:dyDescent="0.45">
      <c r="A1604" t="str">
        <f t="shared" si="25"/>
        <v>ZA-WAB</v>
      </c>
      <c r="B1604" t="s">
        <v>3323</v>
      </c>
      <c r="C1604" t="s">
        <v>3324</v>
      </c>
      <c r="D1604" t="s">
        <v>3349</v>
      </c>
      <c r="E1604" t="s">
        <v>3350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Kofax RPA</dc:creator>
  <cp:lastModifiedBy>ManhHung Tran</cp:lastModifiedBy>
  <dcterms:created xsi:type="dcterms:W3CDTF">2021-07-29T05:38:29Z</dcterms:created>
  <dcterms:modified xsi:type="dcterms:W3CDTF">2021-07-30T06:14:07Z</dcterms:modified>
</cp:coreProperties>
</file>