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E4" i="1" l="1"/>
  <c r="E3" i="1"/>
</calcChain>
</file>

<file path=xl/sharedStrings.xml><?xml version="1.0" encoding="utf-8"?>
<sst xmlns="http://schemas.openxmlformats.org/spreadsheetml/2006/main" count="19" uniqueCount="19">
  <si>
    <t>COMMERCIAL INVOICE OVERVIEW</t>
  </si>
  <si>
    <t>ns1:InvoiceNo</t>
  </si>
  <si>
    <t>ns1:InvoiceDate</t>
  </si>
  <si>
    <t>ns1:ClientUD</t>
  </si>
  <si>
    <t>ns1:ClientNM</t>
  </si>
  <si>
    <t>ns1:TotalAmount</t>
  </si>
  <si>
    <t>ns1:ETA</t>
  </si>
  <si>
    <t>ns1:PaymentTerm</t>
  </si>
  <si>
    <t>INVOICE NO</t>
  </si>
  <si>
    <t>INVOICE DATE</t>
  </si>
  <si>
    <t>CLIENT CODE</t>
  </si>
  <si>
    <t>CLIENT NAME</t>
  </si>
  <si>
    <t>ETA</t>
  </si>
  <si>
    <t>PAYMENT TERM</t>
  </si>
  <si>
    <t>TOTAL</t>
  </si>
  <si>
    <t>SUB TOTAL</t>
  </si>
  <si>
    <t>TOTAL AMOUNT</t>
  </si>
  <si>
    <t>Season:</t>
  </si>
  <si>
    <t>Ex-Rate: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</si>
</sst>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[$€-2]\ * #,##0.00_-;\-[$€-2]\ * #,##0.00_-;_-[$€-2]\ * &quot;-&quot;??_-;_-@_-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0"/>
      <name val="Arial"/>
      <family val="2"/>
    </font>
    <font>
      <sz val="9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1" fillId="3" borderId="1" xfId="0" applyFont="1" applyFill="1" applyBorder="1"/>
    <xf numFmtId="0" fontId="4" fillId="3" borderId="1" xfId="0" applyFont="1" applyFill="1" applyBorder="1"/>
    <xf numFmtId="0" fontId="5" fillId="0" borderId="1" xfId="0" applyFont="1" applyBorder="1"/>
    <xf numFmtId="0" fontId="5" fillId="0" borderId="0" xfId="0" applyFont="1"/>
    <xf numFmtId="0" fontId="6" fillId="0" borderId="0" xfId="0" applyFont="1"/>
    <xf numFmtId="164" fontId="3" fillId="3" borderId="1" xfId="0" applyNumberFormat="1" applyFont="1" applyFill="1" applyBorder="1"/>
    <xf numFmtId="49" fontId="6" fillId="0" borderId="1" xfId="0" applyNumberFormat="1" applyFont="1" applyBorder="1" applyAlignment="1">
      <alignment horizontal="center" vertical="top"/>
    </xf>
    <xf numFmtId="14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left" vertical="top"/>
    </xf>
    <xf numFmtId="164" fontId="6" fillId="0" borderId="1" xfId="0" applyNumberFormat="1" applyFont="1" applyBorder="1" applyAlignment="1">
      <alignment horizontal="right" vertical="top"/>
    </xf>
    <xf numFmtId="0" fontId="3" fillId="2" borderId="1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64" formatCode="_-[$€-2]\ * #,##0.00_-;\-[$€-2]\ * #,##0.00_-;_-[$€-2]\ * &quot;-&quot;??_-;_-@_-"/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1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CommercialInvoiceOverviewRpt_CommercialInvoiceExcel_View" minOccurs="0" maxOccurs="unbounded">
              <xs:complexType>
                <xs:sequence>
                  <xs:element name="ECommercialInvoiceID" type="xs:int"/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InvoiceDate" minOccurs="0" type="xs:date"/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TotalAmount" type="xs:decimal" minOccurs="0"/>
                  <xs:element name="ETA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aymentTer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</xs:sequence>
              </xs:complexType>
            </xs:element>
            <xs:element name="ReportHeader">
              <xs:complexType>
                <xs:sequence>
                  <xs:element name="Season" type="xs:string" minOccurs="0"/>
                  <xs:element name="ExRate" type="xs:decimal" minOccurs="0"/>
                </xs:sequence>
              </xs:complexType>
            </xs:element>
          </xs:sequence>
        </xs:complexType>
        <xs:unique name="Constraint1" msdata:PrimaryKey="true">
          <xs:selector xpath=".//mstns:CommercialInvoiceOverviewRpt_CommercialInvoiceExcel_View"/>
          <xs:field xpath="mstns:ECommercialInvoiceID"/>
        </xs:unique>
      </xs:element>
    </xs:schema>
  </Schema>
  <Map ID="1" Name="ReportDataObject_Map" RootElement="ReportDataObject" SchemaID="Schema1" ShowImportExportValidationErrors="false" AutoFit="false" Append="false" PreserveSortAFLayout="true" PreserveFormat="false"/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5:G6" tableType="xml" insertRow="1" totalsRowShown="0" headerRowDxfId="8" dataDxfId="7">
  <autoFilter ref="A5:G6"/>
  <tableColumns count="7">
    <tableColumn id="1" uniqueName="ns1:InvoiceNo" name="ns1:InvoiceNo" dataDxfId="6">
      <xmlColumnPr mapId="1" xpath="/ns1:ReportDataObject/ns1:CommercialInvoiceOverviewRpt_CommercialInvoiceExcel_View/ns1:InvoiceNo" xmlDataType="string"/>
    </tableColumn>
    <tableColumn id="2" uniqueName="ns1:InvoiceDate" name="ns1:InvoiceDate" dataDxfId="5">
      <xmlColumnPr mapId="1" xpath="/ns1:ReportDataObject/ns1:CommercialInvoiceOverviewRpt_CommercialInvoiceExcel_View/ns1:InvoiceDate" xmlDataType="date"/>
    </tableColumn>
    <tableColumn id="3" uniqueName="ns1:ClientUD" name="ns1:ClientUD" dataDxfId="4">
      <xmlColumnPr mapId="1" xpath="/ns1:ReportDataObject/ns1:CommercialInvoiceOverviewRpt_CommercialInvoiceExcel_View/ns1:ClientUD" xmlDataType="string"/>
    </tableColumn>
    <tableColumn id="4" uniqueName="ns1:ClientNM" name="ns1:ClientNM" dataDxfId="3">
      <xmlColumnPr mapId="1" xpath="/ns1:ReportDataObject/ns1:CommercialInvoiceOverviewRpt_CommercialInvoiceExcel_View/ns1:ClientNM" xmlDataType="string"/>
    </tableColumn>
    <tableColumn id="5" uniqueName="ns1:TotalAmount" name="ns1:TotalAmount" dataDxfId="2">
      <xmlColumnPr mapId="1" xpath="/ns1:ReportDataObject/ns1:CommercialInvoiceOverviewRpt_CommercialInvoiceExcel_View/ns1:TotalAmount" xmlDataType="decimal"/>
    </tableColumn>
    <tableColumn id="6" uniqueName="ns1:ETA" name="ns1:ETA" dataDxfId="1">
      <xmlColumnPr mapId="1" xpath="/ns1:ReportDataObject/ns1:CommercialInvoiceOverviewRpt_CommercialInvoiceExcel_View/ns1:ETA" xmlDataType="string"/>
    </tableColumn>
    <tableColumn id="7" uniqueName="ns1:PaymentTerm" name="ns1:PaymentTerm" dataDxfId="0">
      <xmlColumnPr mapId="1" xpath="/ns1:ReportDataObject/ns1:CommercialInvoiceOverviewRpt_CommercialInvoiceExcel_View/ns1:PaymentTerm" xmlDataType="string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2" r="E1" connectionId="0">
    <xmlCellPr id="1" uniqueName="ns1:Season">
      <xmlPr mapId="1" xpath="/ns1:ReportDataObject/ns1:ReportHeader/ns1:Season" xmlDataType="string"/>
    </xmlCellPr>
  </singleXmlCell>
  <singleXmlCell id="3" r="G1" connectionId="0">
    <xmlCellPr id="1" uniqueName="ns1:ExRate">
      <xmlPr mapId="1" xpath="/ns1:ReportDataObject/ns1:ReportHeader/ns1:ExRate" xmlDataType="decimal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tabSelected="1" workbookViewId="0">
      <pane xSplit="4" ySplit="5" topLeftCell="E6" activePane="bottomRight" state="frozen"/>
      <selection pane="topRight" activeCell="E1" sqref="E1"/>
      <selection pane="bottomLeft" activeCell="A6" sqref="A6"/>
      <selection pane="bottomRight"/>
    </sheetView>
  </sheetViews>
  <sheetFormatPr defaultRowHeight="12.75" x14ac:dyDescent="0.2"/>
  <cols>
    <col min="1" max="1" width="14.5703125" style="1" customWidth="1"/>
    <col min="2" max="2" width="16.5703125" style="1" customWidth="1"/>
    <col min="3" max="3" width="16.85546875" style="1" customWidth="1"/>
    <col min="4" max="4" width="41.42578125" style="1" customWidth="1"/>
    <col min="5" max="5" width="16.5703125" style="1" customWidth="1"/>
    <col min="6" max="6" width="11.140625" style="1" customWidth="1"/>
    <col min="7" max="7" width="45.140625" style="1" customWidth="1"/>
    <col min="8" max="16384" width="9.140625" style="1"/>
  </cols>
  <sheetData>
    <row r="1" spans="1:7" ht="18" x14ac:dyDescent="0.25">
      <c r="A1" s="2" t="s">
        <v>0</v>
      </c>
      <c r="D1" s="14" t="s">
        <v>17</v>
      </c>
      <c r="E1" s="15"/>
      <c r="F1" s="14" t="s">
        <v>18</v>
      </c>
      <c r="G1" s="16"/>
    </row>
    <row r="2" spans="1:7" x14ac:dyDescent="0.2">
      <c r="A2" s="13" t="s">
        <v>8</v>
      </c>
      <c r="B2" s="13" t="s">
        <v>9</v>
      </c>
      <c r="C2" s="13" t="s">
        <v>10</v>
      </c>
      <c r="D2" s="13" t="s">
        <v>11</v>
      </c>
      <c r="E2" s="13" t="s">
        <v>16</v>
      </c>
      <c r="F2" s="13" t="s">
        <v>12</v>
      </c>
      <c r="G2" s="13" t="s">
        <v>13</v>
      </c>
    </row>
    <row r="3" spans="1:7" x14ac:dyDescent="0.2">
      <c r="A3" s="3"/>
      <c r="B3" s="3"/>
      <c r="C3" s="3"/>
      <c r="D3" s="4" t="s">
        <v>14</v>
      </c>
      <c r="E3" s="8">
        <f>SUM(Table1[ns1:TotalAmount])</f>
        <v>0</v>
      </c>
      <c r="F3" s="3"/>
      <c r="G3" s="3"/>
    </row>
    <row r="4" spans="1:7" x14ac:dyDescent="0.2">
      <c r="A4" s="3"/>
      <c r="B4" s="3"/>
      <c r="C4" s="3"/>
      <c r="D4" s="4" t="s">
        <v>15</v>
      </c>
      <c r="E4" s="8">
        <f>SUBTOTAL(9,Table1[ns1:TotalAmount])</f>
        <v>0</v>
      </c>
      <c r="F4" s="3"/>
      <c r="G4" s="3"/>
    </row>
    <row r="5" spans="1:7" s="6" customFormat="1" ht="12" x14ac:dyDescent="0.2">
      <c r="A5" s="5" t="s">
        <v>1</v>
      </c>
      <c r="B5" s="5" t="s">
        <v>2</v>
      </c>
      <c r="C5" s="5" t="s">
        <v>3</v>
      </c>
      <c r="D5" s="5" t="s">
        <v>4</v>
      </c>
      <c r="E5" s="5" t="s">
        <v>5</v>
      </c>
      <c r="F5" s="5" t="s">
        <v>6</v>
      </c>
      <c r="G5" s="5" t="s">
        <v>7</v>
      </c>
    </row>
    <row r="6" spans="1:7" s="7" customFormat="1" ht="12" x14ac:dyDescent="0.2">
      <c r="A6" s="9"/>
      <c r="B6" s="10"/>
      <c r="C6" s="9"/>
      <c r="D6" s="11"/>
      <c r="E6" s="12"/>
      <c r="F6" s="9"/>
      <c r="G6" s="11"/>
    </row>
  </sheetData>
  <pageMargins left="0.7" right="0.7" top="0.75" bottom="0.75" header="0.3" footer="0.3"/>
  <pageSetup orientation="portrait" r:id="rId1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2016-12-12T02:51:47Z</dcterms:modified>
</cp:coreProperties>
</file>