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/>
  </bookViews>
  <sheets>
    <sheet name="Verkoop materiaalbalans" sheetId="1" r:id="rId1"/>
    <sheet name="Data1" sheetId="2" r:id="rId2"/>
    <sheet name="Data2" sheetId="3" r:id="rId3"/>
    <sheet name="Data3" sheetId="4" r:id="rId4"/>
  </sheets>
  <definedNames>
    <definedName name="_xlnm._FilterDatabase" localSheetId="0" hidden="1">'Verkoop materiaalbalans'!$A$8:$I$8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B9" i="1" l="1"/>
  <c r="C9" i="1"/>
  <c r="D9" i="1"/>
  <c r="E9" i="1"/>
  <c r="F9" i="1"/>
  <c r="G9" i="1"/>
  <c r="H9" i="1"/>
  <c r="A9" i="1"/>
</calcChain>
</file>

<file path=xl/sharedStrings.xml><?xml version="1.0" encoding="utf-8"?>
<sst xmlns="http://schemas.openxmlformats.org/spreadsheetml/2006/main" count="14" uniqueCount="14">
  <si>
    <t>FSC COC nummer:</t>
  </si>
  <si>
    <t>Jaartal:</t>
  </si>
  <si>
    <t>FSC Productgroep</t>
  </si>
  <si>
    <t>FSC prod.
Type</t>
  </si>
  <si>
    <t>Bestemming</t>
  </si>
  <si>
    <t>FSC 
Claim</t>
  </si>
  <si>
    <t>Inkoopfact. Of</t>
  </si>
  <si>
    <t>Order
Referentie</t>
  </si>
  <si>
    <t>Verk. factuur-
nummer</t>
  </si>
  <si>
    <t>Hoeveelheid 
geleverd</t>
  </si>
  <si>
    <t>CU-COC828395-BG</t>
  </si>
  <si>
    <t>Verkoop materiaalbalans</t>
  </si>
  <si>
    <t xml:space="preserve"> ~ </t>
  </si>
  <si>
    <t>Bedrag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</si>
</sst>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0" fontId="3" fillId="3" borderId="1" xfId="0" applyFont="1" applyFill="1" applyBorder="1" applyAlignment="1">
      <alignment horizontal="left" vertical="top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4" fontId="3" fillId="0" borderId="1" xfId="0" applyNumberFormat="1" applyFont="1" applyBorder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9"/>
  <sheetViews>
    <sheetView tabSelected="1" topLeftCell="D1" workbookViewId="0">
      <pane ySplit="8" topLeftCell="A9" activePane="bottomLeft" state="frozen"/>
      <selection pane="bottomLeft" activeCell="I9" sqref="I9"/>
    </sheetView>
  </sheetViews>
  <sheetFormatPr defaultRowHeight="12" x14ac:dyDescent="0.2"/>
  <cols>
    <col min="1" max="8" width="25.7109375" style="2" customWidth="1"/>
    <col min="9" max="16384" width="9.140625" style="2"/>
  </cols>
  <sheetData>
    <row r="2" spans="1:9" x14ac:dyDescent="0.2">
      <c r="A2" s="11" t="s">
        <v>11</v>
      </c>
      <c r="B2" s="11"/>
      <c r="C2" s="11"/>
      <c r="D2" s="11"/>
      <c r="E2" s="11"/>
      <c r="F2" s="11"/>
      <c r="G2" s="11"/>
      <c r="H2" s="11"/>
    </row>
    <row r="3" spans="1:9" x14ac:dyDescent="0.2">
      <c r="A3" s="11"/>
      <c r="B3" s="11"/>
      <c r="C3" s="11"/>
      <c r="D3" s="11"/>
      <c r="E3" s="11"/>
      <c r="F3" s="11"/>
      <c r="G3" s="11"/>
      <c r="H3" s="11"/>
    </row>
    <row r="4" spans="1:9" x14ac:dyDescent="0.2">
      <c r="A4" s="3" t="s">
        <v>0</v>
      </c>
      <c r="B4" s="4" t="s">
        <v>10</v>
      </c>
    </row>
    <row r="5" spans="1:9" x14ac:dyDescent="0.2">
      <c r="A5" s="3" t="s">
        <v>1</v>
      </c>
      <c r="B5" s="12" t="s">
        <v>12</v>
      </c>
      <c r="C5" s="12"/>
    </row>
    <row r="7" spans="1:9" ht="24" x14ac:dyDescent="0.2">
      <c r="A7" s="5" t="s">
        <v>2</v>
      </c>
      <c r="B7" s="6" t="s">
        <v>3</v>
      </c>
      <c r="C7" s="5" t="s">
        <v>4</v>
      </c>
      <c r="D7" s="6" t="s">
        <v>5</v>
      </c>
      <c r="E7" s="5" t="s">
        <v>6</v>
      </c>
      <c r="F7" s="6" t="s">
        <v>7</v>
      </c>
      <c r="G7" s="6" t="s">
        <v>8</v>
      </c>
      <c r="H7" s="6" t="s">
        <v>9</v>
      </c>
      <c r="I7" s="6" t="s">
        <v>13</v>
      </c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10" t="str">
        <f>IF((Data3!C2)=0, "", Data3!C2)</f>
        <v/>
      </c>
      <c r="B9" s="10" t="str">
        <f>IF((Data3!D2)=0, "", Data3!D2)</f>
        <v/>
      </c>
      <c r="C9" s="8" t="str">
        <f>IF((Data3!E2)=0, "", Data3!E2)</f>
        <v/>
      </c>
      <c r="D9" s="10" t="str">
        <f>IF((Data3!F2)=0, "", Data3!F2)</f>
        <v/>
      </c>
      <c r="E9" s="8" t="str">
        <f>IF((Data3!G2)=0, "", Data3!G2)</f>
        <v/>
      </c>
      <c r="F9" s="10" t="str">
        <f>IF((Data3!H2)=0, "", Data3!H2)</f>
        <v/>
      </c>
      <c r="G9" s="9" t="str">
        <f>IF((Data3!I2)=0, "", Data3!I2)</f>
        <v/>
      </c>
      <c r="H9" s="9" t="str">
        <f>IF((Data3!J2)=0, "", Data3!J2)</f>
        <v/>
      </c>
      <c r="I9" s="13" t="str">
        <f>IF((Data3!L2)=0, "", Data3!L2)</f>
        <v/>
      </c>
    </row>
  </sheetData>
  <autoFilter ref="A8:I8"/>
  <mergeCells count="2">
    <mergeCell ref="A2:H3"/>
    <mergeCell ref="B5:C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K34" sqref="K34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1" sqref="F11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6" workbookViewId="0">
      <selection activeCell="K42" sqref="K42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Verkoop materiaalbalans</vt:lpstr>
      <vt:lpstr>Data1</vt:lpstr>
      <vt:lpstr>Data2</vt:lpstr>
      <vt:lpstr>Data3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AuvietSoft</cp:lastModifiedBy>
  <dcterms:created xsi:type="dcterms:W3CDTF">2018-02-05T10:35:45Z</dcterms:created>
  <dcterms:modified xsi:type="dcterms:W3CDTF">2018-09-12T10:28:01Z</dcterms:modified>
</cp:coreProperties>
</file>