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Factory" sheetId="1" r:id="rId1"/>
    <sheet name="FactoryExportToExcelList" sheetId="2" state="hidden" r:id="rId2"/>
  </sheets>
  <definedNames>
    <definedName name="_xlnm._FilterDatabase" localSheetId="0" hidden="1">Factory!$A$4:$J$4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  <c r="J3" i="1"/>
  <c r="H3" i="1"/>
  <c r="I3" i="1"/>
  <c r="J5" i="1"/>
  <c r="I5" i="1"/>
  <c r="H5" i="1"/>
  <c r="G5" i="1"/>
  <c r="F5" i="1"/>
  <c r="E5" i="1"/>
  <c r="C5" i="1"/>
  <c r="B5" i="1"/>
  <c r="A5" i="1"/>
</calcChain>
</file>

<file path=xl/sharedStrings.xml><?xml version="1.0" encoding="utf-8"?>
<sst xmlns="http://schemas.openxmlformats.org/spreadsheetml/2006/main" count="8" uniqueCount="8">
  <si>
    <t>Factory information</t>
  </si>
  <si>
    <t>Code</t>
  </si>
  <si>
    <t>Short name</t>
  </si>
  <si>
    <t>Official name</t>
  </si>
  <si>
    <t>Address</t>
  </si>
  <si>
    <t>Location</t>
  </si>
  <si>
    <t>Phone</t>
  </si>
  <si>
    <t>Is Active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</si>
</sst>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$-409]#,##0.00"/>
    <numFmt numFmtId="165" formatCode="\-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2" fillId="0" borderId="0" xfId="0" applyFont="1"/>
    <xf numFmtId="0" fontId="1" fillId="2" borderId="1" xfId="0" applyFont="1" applyFill="1" applyBorder="1" applyAlignment="1">
      <alignment horizontal="center" vertical="center"/>
    </xf>
    <xf numFmtId="164" fontId="0" fillId="0" borderId="1" xfId="0" applyNumberFormat="1" applyBorder="1"/>
    <xf numFmtId="165" fontId="0" fillId="0" borderId="1" xfId="0" applyNumberForma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5"/>
  <sheetViews>
    <sheetView tabSelected="1" workbookViewId="0">
      <selection activeCell="E9" sqref="E9"/>
    </sheetView>
  </sheetViews>
  <sheetFormatPr defaultRowHeight="15" x14ac:dyDescent="0.25"/>
  <cols>
    <col min="1" max="1" width="8.28515625" customWidth="1"/>
    <col min="2" max="3" width="16.7109375" customWidth="1"/>
    <col min="4" max="4" width="31.42578125" customWidth="1"/>
    <col min="5" max="5" width="57.42578125" customWidth="1"/>
    <col min="6" max="6" width="23.7109375" customWidth="1"/>
    <col min="7" max="7" width="19.140625" customWidth="1"/>
    <col min="8" max="10" width="18.7109375" customWidth="1"/>
  </cols>
  <sheetData>
    <row r="1" spans="1:10" ht="26.25" x14ac:dyDescent="0.4">
      <c r="A1" s="2" t="s">
        <v>0</v>
      </c>
    </row>
    <row r="3" spans="1:10" x14ac:dyDescent="0.25">
      <c r="A3" s="3" t="s">
        <v>7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tr">
        <f>"Turn Over "&amp;FactoryExportToExcelList!K2</f>
        <v xml:space="preserve">Turn Over </v>
      </c>
      <c r="I3" s="3" t="str">
        <f>"Turn Over "&amp;FactoryExportToExcelList!M2</f>
        <v xml:space="preserve">Turn Over </v>
      </c>
      <c r="J3" s="3" t="str">
        <f>"Turn Over "&amp;FactoryExportToExcelList!O2</f>
        <v xml:space="preserve">Turn Over </v>
      </c>
    </row>
    <row r="4" spans="1:10" x14ac:dyDescent="0.25">
      <c r="A4" s="1"/>
      <c r="B4" s="1"/>
      <c r="C4" s="1"/>
      <c r="D4" s="1"/>
      <c r="E4" s="1"/>
      <c r="F4" s="1"/>
      <c r="G4" s="1"/>
      <c r="H4" s="1"/>
      <c r="I4" s="1"/>
      <c r="J4" s="1"/>
    </row>
    <row r="5" spans="1:10" x14ac:dyDescent="0.25">
      <c r="A5" s="5">
        <f>FactoryExportToExcelList!B2</f>
        <v>0</v>
      </c>
      <c r="B5" s="5">
        <f>FactoryExportToExcelList!D2</f>
        <v>0</v>
      </c>
      <c r="C5" s="5">
        <f>FactoryExportToExcelList!E2</f>
        <v>0</v>
      </c>
      <c r="D5" s="5">
        <f>FactoryExportToExcelList!F2</f>
        <v>0</v>
      </c>
      <c r="E5" s="5">
        <f>FactoryExportToExcelList!G2</f>
        <v>0</v>
      </c>
      <c r="F5" s="5">
        <f>FactoryExportToExcelList!I2</f>
        <v>0</v>
      </c>
      <c r="G5" s="5">
        <f>FactoryExportToExcelList!J2</f>
        <v>0</v>
      </c>
      <c r="H5" s="4">
        <f>FactoryExportToExcelList!L2</f>
        <v>0</v>
      </c>
      <c r="I5" s="4">
        <f>FactoryExportToExcelList!N2</f>
        <v>0</v>
      </c>
      <c r="J5" s="4">
        <f>FactoryExportToExcelList!P2</f>
        <v>0</v>
      </c>
    </row>
  </sheetData>
  <autoFilter ref="A4:J4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B2" sqref="B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Factory</vt:lpstr>
      <vt:lpstr>FactoryExportToExcelList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2019-03-11T10:39:15Z</dcterms:modified>
</cp:coreProperties>
</file>