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T vs veh" sheetId="1" state="visible" r:id="rId2"/>
    <sheet name="DT+Treg vs veh" sheetId="2" state="visible" r:id="rId3"/>
    <sheet name="DT+Treg vs D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<sst xmlns="http://schemas.openxmlformats.org/spreadsheetml/2006/main" count="4188" uniqueCount="2367">
  <si>
    <t xml:space="preserve">© 2000-2024 QIAGEN. All rights reserved.</t>
  </si>
  <si>
    <t xml:space="preserve">Ingenuity Canonical Pathways</t>
  </si>
  <si>
    <t xml:space="preserve"> -log(p-value)</t>
  </si>
  <si>
    <t xml:space="preserve">Ratio</t>
  </si>
  <si>
    <t xml:space="preserve">z-score</t>
  </si>
  <si>
    <t xml:space="preserve">Molecules</t>
  </si>
  <si>
    <t xml:space="preserve">Interferon gamma signaling</t>
  </si>
  <si>
    <t xml:space="preserve">B2M,CAMK2D,GBP2,GBP4,GBP6,HLA-A,HLA-E,ICAM1,IRF7,IRF8,OAS1,OAS2,STAT1,VCAM1</t>
  </si>
  <si>
    <t xml:space="preserve">Neuroprotective Role of THOP1 in Alzheimer's Disease</t>
  </si>
  <si>
    <t xml:space="preserve">C1R,CTSG,DPP7,Gzmb,HLA-A,HLA-E,HPN,KLK3,KNG1,Prss28,Prss29,PRSS8,ST14,TMPRSS4</t>
  </si>
  <si>
    <t xml:space="preserve">Antigen Presentation Pathway</t>
  </si>
  <si>
    <t xml:space="preserve">B2M,HLA-A,HLA-E,NLRC5,PSMB8,PSMB9,TAP1,TAP2</t>
  </si>
  <si>
    <t xml:space="preserve">Interferon alpha/beta signaling</t>
  </si>
  <si>
    <t xml:space="preserve">GBP2,HLA-A,HLA-E,IRF7,IRF8,OAS1,OAS2,PSMB8,STAT1,STAT2</t>
  </si>
  <si>
    <t xml:space="preserve">Hepatic Fibrosis / Hepatic Stellate Cell Activation</t>
  </si>
  <si>
    <t xml:space="preserve">COL24A1,COL4A5,COL4A6,COL6A3,Col6a4,COL7A1,CSF1,EDNRB,ICAM1,LBP,STAT1,TGFB2,TGFBR2,VCAM1</t>
  </si>
  <si>
    <t xml:space="preserve">Integrin cell surface interactions</t>
  </si>
  <si>
    <t xml:space="preserve">CDH1,COL4A5,COL4A6,COL6A3,COL7A1,HSPG2,ICAM1,ITGA7,VCAM1</t>
  </si>
  <si>
    <t xml:space="preserve">Degradation of the extracellular matrix</t>
  </si>
  <si>
    <t xml:space="preserve">ADAM8,CDH1,CTSG,CTSK,HSPG2,LAMB1,MMP14,MMP15</t>
  </si>
  <si>
    <t xml:space="preserve">Phagosome Maturation</t>
  </si>
  <si>
    <t xml:space="preserve">ATP6V0A4,ATP6V1G2,B2M,CTSC,CTSG,CTSK,HLA-A,HLA-E,LAMP1,RAC2,TAP1,VTI1B</t>
  </si>
  <si>
    <t xml:space="preserve">Glucocorticoid Receptor Signaling</t>
  </si>
  <si>
    <t xml:space="preserve">B2M,BCL2L11,ERCC2,FOS,H2-T10,HLA-A,HLA-E,Hspa1b,ICAM1,IL15RA,IL2RB,IL2RG,IL31RA,IL3RA,KRT18,KRT19,KRT7,KRT8,PCK1,PIK3C2B,STAT1,TGFB2,TGFBR2,VCAM1</t>
  </si>
  <si>
    <t xml:space="preserve">Signaling by MST1</t>
  </si>
  <si>
    <t xml:space="preserve">HPN,SPINT1,SPINT2</t>
  </si>
  <si>
    <t xml:space="preserve">Collagen degradation</t>
  </si>
  <si>
    <t xml:space="preserve">COL4A5,COL4A6,COL6A3,COL7A1,CTSK,MMP14,MMP15</t>
  </si>
  <si>
    <t xml:space="preserve">Assembly of collagen fibrils and other multimeric structures</t>
  </si>
  <si>
    <t xml:space="preserve">COL24A1,COL4A5,COL4A6,COL6A3,COL7A1,LOX,LOXL3</t>
  </si>
  <si>
    <t xml:space="preserve">Neuroinflammation Signaling Pathway</t>
  </si>
  <si>
    <t xml:space="preserve">B2M,BACE2,FOS,GABRP,HLA-A,HLA-E,ICAM1,IRF7,KLK3,MFGE8,PIK3C2B,RAC2,STAT1,TGFB2,TGFBR2,VCAM1</t>
  </si>
  <si>
    <t xml:space="preserve">Leukocyte Extravasation Signaling</t>
  </si>
  <si>
    <t xml:space="preserve">CDH5,CLDN3,CLDN7,ICAM1,MMP14,MMP15,MSN,PIK3C2B,RAC2,SPN,THY1,VCAM1</t>
  </si>
  <si>
    <t xml:space="preserve">Crosstalk between Dendritic Cells and Natural Killer Cells</t>
  </si>
  <si>
    <t xml:space="preserve">CAMK2D,HLA-A,HLA-E,IL15RA,IL2RB,IL2RG,IL3RA,PRF1</t>
  </si>
  <si>
    <t xml:space="preserve">Epithelial-Mesenchymal Transition (EMT) during gastrulation</t>
  </si>
  <si>
    <t xml:space="preserve">CDH1,CLDN7,EOMES</t>
  </si>
  <si>
    <t xml:space="preserve">Role of Osteoclasts in Rheumatoid Arthritis Signaling Pathway</t>
  </si>
  <si>
    <t xml:space="preserve">ADAM8,CDH1,COL24A1,COL4A5,COL4A6,COL6A3,Col6a4,COL7A1,CSF1,CTSK,FOS,MMP14,MMP15,PIK3C2B,RAC2</t>
  </si>
  <si>
    <t xml:space="preserve">Regulation of Insulin-like Growth Factor (IGF) transport and uptake by IGFBPs</t>
  </si>
  <si>
    <t xml:space="preserve">CSF1,CTSG,FAM20C,GZMH,KLK3,KNG1,LAMB1,MFGE8,SERPINA1</t>
  </si>
  <si>
    <t xml:space="preserve">Choline Degradation I</t>
  </si>
  <si>
    <t xml:space="preserve">ALDH7A1,CHDH</t>
  </si>
  <si>
    <t xml:space="preserve">Interferon Signaling</t>
  </si>
  <si>
    <t xml:space="preserve">OAS1,PSMB8,STAT1,STAT2,TAP1</t>
  </si>
  <si>
    <t xml:space="preserve">Signaling by MET</t>
  </si>
  <si>
    <t xml:space="preserve">COL24A1,GAB1,HPN,LAMB1,LRIG1,SPINT1,SPINT2</t>
  </si>
  <si>
    <t xml:space="preserve">Complement System</t>
  </si>
  <si>
    <t xml:space="preserve">C1R,C1S,C2,CD55,SERPING1</t>
  </si>
  <si>
    <t xml:space="preserve">Microautophagy Signaling Pathway</t>
  </si>
  <si>
    <t xml:space="preserve">COL24A1,COL4A5,COL4A6,COL6A3,Col6a4,COL7A1,PSMB8,PSMB9,PSME1,PSME2</t>
  </si>
  <si>
    <t xml:space="preserve">Extracellular matrix organization</t>
  </si>
  <si>
    <t xml:space="preserve">COL4A5,COL4A6,COL6A3,COL7A1,HSPG2,ITGA7,LAMB1,TGFB2</t>
  </si>
  <si>
    <t xml:space="preserve">PD-1, PD-L1 cancer immunotherapy pathway</t>
  </si>
  <si>
    <t xml:space="preserve">B2M,HLA-A,HLA-E,IL2RB,IL2RG,PIK3C2B,TGFB2,ZAP70</t>
  </si>
  <si>
    <t xml:space="preserve">Regulation of the Epithelial-Mesenchymal Transition Pathway</t>
  </si>
  <si>
    <t xml:space="preserve">CDH1,CLDN3,ESRP2,FRS2,FZD10,GAB1,ID2,LOX,PIK3C2B,TGFB2,TGFBR2</t>
  </si>
  <si>
    <t xml:space="preserve">Pathogen Induced Cytokine Storm Signaling Pathway</t>
  </si>
  <si>
    <t xml:space="preserve">BHLHE40,CDH1,COL24A1,COL4A5,COL4A6,COL6A3,Col6a4,COL7A1,EOMES,FOS,IRF7,NLRC5,PRF1,STAT1,TGFB2,ZBP1</t>
  </si>
  <si>
    <t xml:space="preserve">Elastic fibre formation</t>
  </si>
  <si>
    <t xml:space="preserve">FBLN1,LOX,LOXL3,MFAP4,TGFB2</t>
  </si>
  <si>
    <t xml:space="preserve">Collagen chain trimerization</t>
  </si>
  <si>
    <t xml:space="preserve">COL24A1,COL4A5,COL4A6,COL6A3,COL7A1</t>
  </si>
  <si>
    <t xml:space="preserve">Role of Osteoblasts in Rheumatoid Arthritis Signaling Pathway</t>
  </si>
  <si>
    <t xml:space="preserve">CTSC,CTSG,CTSK,DLX5,FZD10,LRP1,MMP14,MMP15,PIK3C2B,STAT1,STAT2,TGFB2</t>
  </si>
  <si>
    <t xml:space="preserve">Collagen biosynthesis and modifying enzymes</t>
  </si>
  <si>
    <t xml:space="preserve">COL24A1,COL4A5,COL4A6,COL6A3,COL7A1,COLGALT2</t>
  </si>
  <si>
    <t xml:space="preserve">Interleukin-2 family signaling</t>
  </si>
  <si>
    <t xml:space="preserve">HAVCR2,IL2RB,IL2RG,IL3RA,STAT1</t>
  </si>
  <si>
    <t xml:space="preserve">Molecular Mechanisms of Cancer</t>
  </si>
  <si>
    <t xml:space="preserve">ADRA2A,APLNR,ARHGEF16,BCL2L11,CAMK2D,CASR,CCR2,CDH1,EDNRB,FOS,FZD10,GAB1,IL15RA,IL2RB,IL2RG,IL31RA,IL3RA,ITGA7,LRP1,MMP14,MMP15,PIK3C2B,PTGDR,RAC2,RXFP1,TGFB2,TGFBR2</t>
  </si>
  <si>
    <t xml:space="preserve">TGF-β Signaling</t>
  </si>
  <si>
    <t xml:space="preserve">FOS,INHBA,IRF7,RUNX3,TGFB2,TGFBR2,VDR</t>
  </si>
  <si>
    <t xml:space="preserve">Pulmonary Fibrosis Idiopathic Signaling Pathway</t>
  </si>
  <si>
    <t xml:space="preserve">CDH1,COL24A1,COL4A5,COL4A6,COL6A3,Col6a4,COL7A1,FOS,FZD10,MMP14,MMP15,PIK3C2B,TGFB2,TGFBR2</t>
  </si>
  <si>
    <t xml:space="preserve">Granulocyte Adhesion and Diapedesis</t>
  </si>
  <si>
    <t xml:space="preserve">CCR2,CDH5,CLDN3,CLDN7,ICAM1,MMP14,MMP15,MSN,THY1,VCAM1</t>
  </si>
  <si>
    <t xml:space="preserve">GP6 Signaling Pathway</t>
  </si>
  <si>
    <t xml:space="preserve">COL24A1,COL4A5,COL4A6,COL6A3,Col6a4,COL7A1,LAMB1,PIK3C2B</t>
  </si>
  <si>
    <t xml:space="preserve">Regulation of RUNX2 expression and activity</t>
  </si>
  <si>
    <t xml:space="preserve">DLX5,PSMB8,PSMB9,PSME1,PSME2,STAT1</t>
  </si>
  <si>
    <t xml:space="preserve">Regulation of the Epithelial Mesenchymal Transition by Growth Factors Pathway</t>
  </si>
  <si>
    <t xml:space="preserve">CDH1,CLDN3,ESRP2,FOS,FRS2,GAB1,ID2,PIK3C2B,TGFB2,TGFBR2</t>
  </si>
  <si>
    <t xml:space="preserve">Interleukin-15 signaling</t>
  </si>
  <si>
    <t xml:space="preserve">IL15RA,IL2RB,IL2RG</t>
  </si>
  <si>
    <t xml:space="preserve">RAF/MAP kinase cascade</t>
  </si>
  <si>
    <t xml:space="preserve">CAMK2D,ERBB3,FRS2,IL2RB,IL2RG,IL3RA,PSMB8,PSMB9,PSME1,PSME2,RASAL3,RGL3</t>
  </si>
  <si>
    <t xml:space="preserve">Caveolar-mediated Endocytosis Signaling</t>
  </si>
  <si>
    <t xml:space="preserve">B2M,CD55,COPG2,HLA-A,HLA-E,ITGA7</t>
  </si>
  <si>
    <t xml:space="preserve">Response to elevated platelet cytosolic Ca2+</t>
  </si>
  <si>
    <t xml:space="preserve">CD63,CLU,KNG1,LGALS3BP,SERPINA1,SERPING1,TGFB2,VTI1B</t>
  </si>
  <si>
    <t xml:space="preserve">VDR/RXR Activation</t>
  </si>
  <si>
    <t xml:space="preserve">CASR,GADD45A,TGFB2,TRPV5,TRPV6,VDR</t>
  </si>
  <si>
    <t xml:space="preserve">Sertoli Cell-Germ Cell Junction Signaling Pathway (Enhanced)</t>
  </si>
  <si>
    <t xml:space="preserve">CDH1,CLDN3,CLDN7,FOS,FOSL1,ICAM1,LAMB1,PIK3C2B,RAC2,TGFB2,TGFBR2</t>
  </si>
  <si>
    <t xml:space="preserve">Activation of Matrix Metalloproteinases</t>
  </si>
  <si>
    <t xml:space="preserve">CTSG,CTSK,MMP14,MMP15</t>
  </si>
  <si>
    <t xml:space="preserve">Coronavirus Pathogenesis Pathway</t>
  </si>
  <si>
    <t xml:space="preserve">BCL2L11,CCR2,FOS,IRF7,KNG1,OAS1,OAS2,STAT1,STAT2,TGFBR2</t>
  </si>
  <si>
    <t xml:space="preserve">Th1 and Th2 Activation Pathway</t>
  </si>
  <si>
    <t xml:space="preserve">HAVCR2,HLA-A,ICAM1,IL2RB,IL2RG,PIK3C2B,RUNX3,STAT1,TGFBR2</t>
  </si>
  <si>
    <t xml:space="preserve">Protein Citrullination</t>
  </si>
  <si>
    <t xml:space="preserve">PADI1,PADI4</t>
  </si>
  <si>
    <t xml:space="preserve">Creatine-phosphate Biosynthesis</t>
  </si>
  <si>
    <t xml:space="preserve">CKB,CKMT1A/CKMT1B</t>
  </si>
  <si>
    <t xml:space="preserve">MSP-RON Signaling Pathway</t>
  </si>
  <si>
    <t xml:space="preserve">CCR2,CSF1,IL3RA,KLK3,PIK3C2B</t>
  </si>
  <si>
    <t xml:space="preserve">Tumor Microenvironment Pathway</t>
  </si>
  <si>
    <t xml:space="preserve">CSF1,FOS,HLA-A,HLA-E,ICAM1,MMP14,MMP15,PIK3C2B,TGFB2</t>
  </si>
  <si>
    <t xml:space="preserve">Wound Healing Signaling Pathway</t>
  </si>
  <si>
    <t xml:space="preserve">COL24A1,COL4A5,COL4A6,COL6A3,Col6a4,COL7A1,FOS,LAMB1,STAT1,TGFB2,TGFBR2</t>
  </si>
  <si>
    <t xml:space="preserve">Primary Immunodeficiency Signaling</t>
  </si>
  <si>
    <t xml:space="preserve">IL2RG,PTPRC,TAP1,TAP2,ZAP70</t>
  </si>
  <si>
    <t xml:space="preserve">Regulation of mitotic cell cycle</t>
  </si>
  <si>
    <t xml:space="preserve">CDK1,NEK2,PSMB8,PSMB9,PSME1,PSME2</t>
  </si>
  <si>
    <t xml:space="preserve">Ion channel transport</t>
  </si>
  <si>
    <t xml:space="preserve">ATP12A,ATP1A2,ATP1A3,ATP6V0A4,ATP6V1G2,CAMK2D,TRPM6,TRPV5,TRPV6</t>
  </si>
  <si>
    <t xml:space="preserve">Virus Entry via Endocytic Pathways</t>
  </si>
  <si>
    <t xml:space="preserve">AP1M2,B2M,CD55,HLA-A,HLA-E,PIK3C2B,RAC2</t>
  </si>
  <si>
    <t xml:space="preserve">Immunogenic Cell Death Signaling Pathway</t>
  </si>
  <si>
    <t xml:space="preserve">Gzmb,Gzmc,GZMH,Hspa1b,LRP1,PRF1</t>
  </si>
  <si>
    <t xml:space="preserve">NGF-stimulated transcription</t>
  </si>
  <si>
    <t xml:space="preserve">F3,FOS,FOSL1,ID2</t>
  </si>
  <si>
    <t xml:space="preserve">Inhibition of Matrix Metalloproteases</t>
  </si>
  <si>
    <t xml:space="preserve">HSPG2,LRP1,MMP14,MMP15</t>
  </si>
  <si>
    <t xml:space="preserve">Macrophage Classical Activation Signaling Pathway</t>
  </si>
  <si>
    <t xml:space="preserve">GBP2,GBP4,IRF8,LBP,PARP14,PARP9,STAT1,STAT2,TGFB2</t>
  </si>
  <si>
    <t xml:space="preserve">S100 Family Signaling Pathway</t>
  </si>
  <si>
    <t xml:space="preserve">ADRA2A,APLNR,CACNA1D,CAMK2D,CASR,CCR2,CDH1,EDNRB,FOS,FZD10,KLK3,MMP14,MMP15,NAPSA,PIK3C2B,PTGDR,RAC2,RXFP1,TGFB2,TRPV5,TRPV6,VCAM1,VDR</t>
  </si>
  <si>
    <t xml:space="preserve">TCR signaling</t>
  </si>
  <si>
    <t xml:space="preserve">CARD11,PSMB8,PSMB9,PSME1,PSME2,PTPRC,ZAP70</t>
  </si>
  <si>
    <t xml:space="preserve">Transcriptional regulation by RUNX3</t>
  </si>
  <si>
    <t xml:space="preserve">BCL2L11,PSMB8,PSMB9,PSME1,PSME2,RUNX3</t>
  </si>
  <si>
    <t xml:space="preserve">ROBO SLIT Signaling Pathway</t>
  </si>
  <si>
    <t xml:space="preserve">CDH1,FOS,MMP14,NRXN2,NTN1,PAX8,TGFBR2</t>
  </si>
  <si>
    <t xml:space="preserve">IL-27 Signaling Pathway</t>
  </si>
  <si>
    <t xml:space="preserve">B2M,HLA-A,HLA-E,IRF8,PIK3C2B,STAT1,TNFRSF9</t>
  </si>
  <si>
    <t xml:space="preserve">Colorectal Cancer Metastasis Signaling</t>
  </si>
  <si>
    <t xml:space="preserve">CDH1,FOS,FZD10,LRP1,MMP14,MMP15,PIK3C2B,RAC2,STAT1,TGFB2,TGFBR2</t>
  </si>
  <si>
    <t xml:space="preserve">Role of JAK1 and JAK3 in γc Cytokine Signaling</t>
  </si>
  <si>
    <t xml:space="preserve">IL15RA,IL2RB,IL2RG,PIK3C2B,STAT1</t>
  </si>
  <si>
    <t xml:space="preserve">UVA-Induced MAPK Signaling</t>
  </si>
  <si>
    <t xml:space="preserve">FOS,PARP14,PARP3,PARP9,PIK3C2B,STAT1</t>
  </si>
  <si>
    <t xml:space="preserve">IL-12 Signaling and Production in Macrophages</t>
  </si>
  <si>
    <t xml:space="preserve">ADRA2A,CLU,ETS2,FOS,IRF8,PIK3C2B,SERPINA1,STAT1,TGFB2,VDR</t>
  </si>
  <si>
    <t xml:space="preserve">Neutrophil degranulation</t>
  </si>
  <si>
    <t xml:space="preserve">ADAM8,ARHGAP45,B2M,BIN2,CD55,CD63,CTSC,CTSG,DOCK2,DPP7,LAMP1,OLR1,PTPRC,PYGL,SERPINA1,TBC1D10C</t>
  </si>
  <si>
    <t xml:space="preserve">Atherosclerosis Signaling</t>
  </si>
  <si>
    <t xml:space="preserve">CCR2,CLU,CSF1,F3,ICAM1,SERPINA1,VCAM1</t>
  </si>
  <si>
    <t xml:space="preserve">Tumoricidal Function of Hepatic Natural Killer Cells</t>
  </si>
  <si>
    <t xml:space="preserve">ICAM1,PRF1,SERPINB9</t>
  </si>
  <si>
    <t xml:space="preserve">STAT3 Pathway</t>
  </si>
  <si>
    <t xml:space="preserve">IL15RA,IL2RB,IL2RG,IL31RA,IL3RA,TGFB2,TGFBR2</t>
  </si>
  <si>
    <t xml:space="preserve">Th2 Pathway</t>
  </si>
  <si>
    <t xml:space="preserve">HLA-A,ICAM1,IL2RB,IL2RG,PIK3C2B,RUNX3,TGFBR2</t>
  </si>
  <si>
    <t xml:space="preserve">Cellular response to hypoxia</t>
  </si>
  <si>
    <t xml:space="preserve">EPAS1,PSMB8,PSMB9,PSME1,PSME2</t>
  </si>
  <si>
    <t xml:space="preserve">Netrin Signaling</t>
  </si>
  <si>
    <t xml:space="preserve">CACNA1D,CAMK2D,DOCK1,FMO1,NTN1,PIK3C2B,RAC2,VTI1B</t>
  </si>
  <si>
    <t xml:space="preserve">RHO GTPase cycle</t>
  </si>
  <si>
    <t xml:space="preserve">ADD3,ARAP1,ARHGAP30,ARHGAP32,ARHGAP45,ARHGEF16,CKB,DOCK1,DOCK2,FRS2,NGEF,PLEKHG5,RAC2,RACGAP1,ZAP70</t>
  </si>
  <si>
    <t xml:space="preserve">Agranulocyte Adhesion and Diapedesis</t>
  </si>
  <si>
    <t xml:space="preserve">CCR2,CDH5,CLDN3,CLDN7,ICAM1,MMP14,MMP15,MSN,VCAM1</t>
  </si>
  <si>
    <t xml:space="preserve">Cachexia Signaling Pathway</t>
  </si>
  <si>
    <t xml:space="preserve">Hspa1b,INHBA,PIK3C2B,PSMB8,PSMB9,PSME1,PSME2,SERPINA1,STAT1,STAT2,TGFB2,TGFBR2,XBP1</t>
  </si>
  <si>
    <t xml:space="preserve">Post-translational protein phosphorylation</t>
  </si>
  <si>
    <t xml:space="preserve">CSF1,FAM20C,KNG1,LAMB1,MFGE8,SERPINA1</t>
  </si>
  <si>
    <t xml:space="preserve">Butyrophilin (BTN) family interactions</t>
  </si>
  <si>
    <t xml:space="preserve">PPL,XDH</t>
  </si>
  <si>
    <t xml:space="preserve">OAS antiviral response</t>
  </si>
  <si>
    <t xml:space="preserve">OAS1,OAS2</t>
  </si>
  <si>
    <t xml:space="preserve">Interleukin-9 signaling</t>
  </si>
  <si>
    <t xml:space="preserve">IL2RG,STAT1</t>
  </si>
  <si>
    <t xml:space="preserve">Keratinization</t>
  </si>
  <si>
    <t xml:space="preserve">KRT18,KRT19,KRT7,KRT8,LORICRIN,PCSK6,PPL,PRSS8,ST14</t>
  </si>
  <si>
    <t xml:space="preserve">Neurotrophin/TRK Signaling</t>
  </si>
  <si>
    <t xml:space="preserve">FOS,FRS2,GAB1,KLK3,PIK3C2B</t>
  </si>
  <si>
    <t xml:space="preserve">Interleukin-4 and Interleukin-13 signaling</t>
  </si>
  <si>
    <t xml:space="preserve">FOS,ICAM1,IL2RG,LBP,STAT1,VCAM1</t>
  </si>
  <si>
    <t xml:space="preserve">Role of JAK family kinases in IL-6-type Cytokine Signaling</t>
  </si>
  <si>
    <t xml:space="preserve">FOS,LBP,SERPINA1,STAT1,TGFB2</t>
  </si>
  <si>
    <t xml:space="preserve">Glycosaminoglycan metabolism</t>
  </si>
  <si>
    <t xml:space="preserve">B4GALT5,CHSY1,HSPG2,PRELP,ST3GAL1</t>
  </si>
  <si>
    <t xml:space="preserve">Signaling by ALK</t>
  </si>
  <si>
    <t xml:space="preserve">FRS2,IL2RG,MYCN</t>
  </si>
  <si>
    <t xml:space="preserve">Regulation of Apoptosis</t>
  </si>
  <si>
    <t xml:space="preserve">PSMB8,PSMB9,PSME1,PSME2</t>
  </si>
  <si>
    <t xml:space="preserve">RAR Activation</t>
  </si>
  <si>
    <t xml:space="preserve">CAMK2D,CYP26A1,ERCC2,FOS,HNF1B,IL3RA,LAMB1,LRAT,NAPEPLD,PIK3C2B,RAC2,TGFB2,TGFBR2,TGM2</t>
  </si>
  <si>
    <t xml:space="preserve">Signaling by ROBO receptors</t>
  </si>
  <si>
    <t xml:space="preserve">COL4A5,NTN1,PSMB8,PSMB9,PSME1,PSME2</t>
  </si>
  <si>
    <t xml:space="preserve">Signaling by PTK6</t>
  </si>
  <si>
    <t xml:space="preserve">ARAP1,DOCK1,EPAS1,ERBB3</t>
  </si>
  <si>
    <t xml:space="preserve">BAG2 Signaling Pathway</t>
  </si>
  <si>
    <t xml:space="preserve">Hspa1b,PSMB8,PSMB9,PSME1,PSME2</t>
  </si>
  <si>
    <t xml:space="preserve">Erythrocytes take up carbon dioxide and release oxygen</t>
  </si>
  <si>
    <t xml:space="preserve">CA4,CYB5R2</t>
  </si>
  <si>
    <t xml:space="preserve">Factors Promoting Cardiogenesis in Vertebrates</t>
  </si>
  <si>
    <t xml:space="preserve">CAMK2D,FZD10,GJA5,LRP1,NOG,TGFB2,TGFBR2</t>
  </si>
  <si>
    <t xml:space="preserve">Role of Hypercytokinemia/hyperchemokinemia in the Pathogenesis of Influenza</t>
  </si>
  <si>
    <t xml:space="preserve">IRF7,OAS1,OAS2,STAT1,STAT2</t>
  </si>
  <si>
    <t xml:space="preserve">MSP-RON Signaling in Macrophages Pathway</t>
  </si>
  <si>
    <t xml:space="preserve">FOS,KLK3,NFKBIZ,PIK3C2B,ST14,STAT1</t>
  </si>
  <si>
    <t xml:space="preserve">FAT10 Signaling Pathway</t>
  </si>
  <si>
    <t xml:space="preserve">IL-17A Signaling in Fibroblasts</t>
  </si>
  <si>
    <t xml:space="preserve">FOS,LOX,NFKBIZ,THY1,VCAM1</t>
  </si>
  <si>
    <t xml:space="preserve">Th1 Pathway</t>
  </si>
  <si>
    <t xml:space="preserve">HAVCR2,HLA-A,ICAM1,PIK3C2B,RUNX3,STAT1</t>
  </si>
  <si>
    <t xml:space="preserve">Vitamin D (calciferol) metabolism</t>
  </si>
  <si>
    <t xml:space="preserve">LDLRAP1,VDR</t>
  </si>
  <si>
    <t xml:space="preserve">Metabolism of polyamines</t>
  </si>
  <si>
    <t xml:space="preserve">NIK--&gt;noncanonical NF-kB signaling</t>
  </si>
  <si>
    <t xml:space="preserve">GADD45 Signaling</t>
  </si>
  <si>
    <t xml:space="preserve">CDK1,GADD45A,TGFB2,TGFBR2</t>
  </si>
  <si>
    <t xml:space="preserve">Natural Killer Cell Signaling</t>
  </si>
  <si>
    <t xml:space="preserve">B2M,HLA-A,HLA-E,Hspa1b,IL2RB,PIK3C2B,RAC2,ZAP70</t>
  </si>
  <si>
    <t xml:space="preserve">HEY1 Signaling Pathway</t>
  </si>
  <si>
    <t xml:space="preserve">ERBB3,GAB1,MMP14,MMP15,PIK3C2B,TGFB2,TGFBR2</t>
  </si>
  <si>
    <t xml:space="preserve">MAPK6/MAPK4 signaling</t>
  </si>
  <si>
    <t xml:space="preserve">CDK1,PSMB8,PSMB9,PSME1,PSME2</t>
  </si>
  <si>
    <t xml:space="preserve">Cargo concentration in the ER</t>
  </si>
  <si>
    <t xml:space="preserve">COL7A1,CTSC,SERPINA1</t>
  </si>
  <si>
    <t xml:space="preserve">Human Embryonic Stem Cell Pluripotency</t>
  </si>
  <si>
    <t xml:space="preserve">FZD10,ID2,INHBA,KLK3,NOG,PIK3C2B,TGFB2,TGFBR2</t>
  </si>
  <si>
    <t xml:space="preserve">Passive transport by Aquaporins</t>
  </si>
  <si>
    <t xml:space="preserve">AQP5,AQP8</t>
  </si>
  <si>
    <t xml:space="preserve">IL-2 Signaling</t>
  </si>
  <si>
    <t xml:space="preserve">FOS,IL2RB,IL2RG,PIK3C2B</t>
  </si>
  <si>
    <t xml:space="preserve">Transcriptional Regulatory Network in Embryonic Stem Cells</t>
  </si>
  <si>
    <t xml:space="preserve">EOMES,FZD10,INHBA,NOG,PIK3C2B,TGFB2,TGFBR2</t>
  </si>
  <si>
    <t xml:space="preserve">Coagulation System</t>
  </si>
  <si>
    <t xml:space="preserve">F3,KNG1,SERPINA1</t>
  </si>
  <si>
    <t xml:space="preserve">IL-9 Signaling</t>
  </si>
  <si>
    <t xml:space="preserve">IL2RG,PIK3C2B,STAT1</t>
  </si>
  <si>
    <t xml:space="preserve">Sertoli Cell-Sertoli Cell Junction Signaling</t>
  </si>
  <si>
    <t xml:space="preserve">CDH1,CDH5,CLDN3,CLDN7,EPN3,ICAM1,LAMB1,PIK3C2B,TGFBR2</t>
  </si>
  <si>
    <t xml:space="preserve">Cardiac conduction</t>
  </si>
  <si>
    <t xml:space="preserve">ATP1A2,ATP1A3,CAMK2D,KCNK1,KCNQ1,RANGRF</t>
  </si>
  <si>
    <t xml:space="preserve">Mitotic G1 phase and G1/S transition</t>
  </si>
  <si>
    <t xml:space="preserve">CDK1,PSMB8,PSMB9,PSME1,PSME2,TOP2A</t>
  </si>
  <si>
    <t xml:space="preserve">HGF Signaling</t>
  </si>
  <si>
    <t xml:space="preserve">DOCK1,ETS2,FOS,GAB1,ITGA7,PIK3C2B</t>
  </si>
  <si>
    <t xml:space="preserve">Hedgehog ligand biogenesis</t>
  </si>
  <si>
    <t xml:space="preserve">Activation of IRF by Cytosolic Pattern Recognition Receptors</t>
  </si>
  <si>
    <t xml:space="preserve">IRF7,STAT1,STAT2,ZBP1</t>
  </si>
  <si>
    <t xml:space="preserve">Axonal Guidance Signaling</t>
  </si>
  <si>
    <t xml:space="preserve">ADAM8,ADAMTS7,CHMP1A,DOCK1,FZD10,ITGA7,MMP14,MMP15,NGEF,NTN1,PIK3C2B,PLXNB2,RAC2,SEMA3C,SEMA4G</t>
  </si>
  <si>
    <t xml:space="preserve">Gene and protein expression by JAK-STAT signaling after IL-12 stimulation</t>
  </si>
  <si>
    <t xml:space="preserve">LCP1,MSN,PSME2</t>
  </si>
  <si>
    <t xml:space="preserve">HIF1α Signaling</t>
  </si>
  <si>
    <t xml:space="preserve">CAMK2D,Hspa1b,LDHB,MMP14,MMP15,PIK3C2B,RAC2,TGFB2</t>
  </si>
  <si>
    <t xml:space="preserve">Ribonucleotide Reductase Signaling Pathway</t>
  </si>
  <si>
    <t xml:space="preserve">CDH1,CDK1,FOS,PARP14,PARP3,PARP9,PIK3C2B</t>
  </si>
  <si>
    <t xml:space="preserve">Complement cascade</t>
  </si>
  <si>
    <t xml:space="preserve">C1R,C1S,C2,CD55,CLU,SERPING1</t>
  </si>
  <si>
    <t xml:space="preserve">TNFR2 non-canonical NF-kB pathway</t>
  </si>
  <si>
    <t xml:space="preserve">ABC-family proteins mediated transport</t>
  </si>
  <si>
    <t xml:space="preserve">ABCA2,PSMB8,PSMB9,PSME1,PSME2</t>
  </si>
  <si>
    <t xml:space="preserve">Formation of Fibrin Clot (Clotting Cascade)</t>
  </si>
  <si>
    <t xml:space="preserve">F3,KNG1,SERPING1</t>
  </si>
  <si>
    <t xml:space="preserve">ERK/MAPK Signaling</t>
  </si>
  <si>
    <t xml:space="preserve">DOCK1,ETS2,FOS,ITGA7,MYCN,PIK3C2B,RAC2,STAT1</t>
  </si>
  <si>
    <t xml:space="preserve">CGAS-STING Signaling Pathway</t>
  </si>
  <si>
    <t xml:space="preserve">ATP6V0A4,ATP6V1G2,ICAM1,STAT1,TGFB2,ZBP1</t>
  </si>
  <si>
    <t xml:space="preserve">MSP-RON Signaling in Cancer Cells Pathway</t>
  </si>
  <si>
    <t xml:space="preserve">ETS2,FOS,IL3RA,KLK3,PIK3C2B,ST14</t>
  </si>
  <si>
    <t xml:space="preserve">COPII-mediated vesicle transport</t>
  </si>
  <si>
    <t xml:space="preserve">ANKRD44,COL7A1,CTSC,SERPINA1</t>
  </si>
  <si>
    <t xml:space="preserve">Multiple Sclerosis Signaling Pathway</t>
  </si>
  <si>
    <t xml:space="preserve">C2,HLA-A,HLA-E,PARP14,PARP3,PARP9,STAT1,TGFB2</t>
  </si>
  <si>
    <t xml:space="preserve">Signaling by FGFR2</t>
  </si>
  <si>
    <t xml:space="preserve">ESRP1,ESRP2,FRS2,GAB1</t>
  </si>
  <si>
    <t xml:space="preserve">Glycerol-3-phosphate Shuttle</t>
  </si>
  <si>
    <t xml:space="preserve">GPD1</t>
  </si>
  <si>
    <t xml:space="preserve">Glycine Degradation (Creatine Biosynthesis)</t>
  </si>
  <si>
    <t xml:space="preserve">GATM</t>
  </si>
  <si>
    <t xml:space="preserve">ISGylation Signaling Pathway</t>
  </si>
  <si>
    <t xml:space="preserve">DTX3L,IRF7,IRF8,STAT1,STAT2</t>
  </si>
  <si>
    <t xml:space="preserve">Acute Phase Response Signaling</t>
  </si>
  <si>
    <t xml:space="preserve">C1R,C1S,C2,FOS,LBP,SERPINA1,SERPING1</t>
  </si>
  <si>
    <t xml:space="preserve">Metabolism of Angiotensinogen to Angiotensins</t>
  </si>
  <si>
    <t xml:space="preserve">CTSG,GZMH</t>
  </si>
  <si>
    <t xml:space="preserve">Formation of definitive endoderm</t>
  </si>
  <si>
    <t xml:space="preserve">CDH1,EOMES</t>
  </si>
  <si>
    <t xml:space="preserve">Signaling by Retinoic Acid</t>
  </si>
  <si>
    <t xml:space="preserve">CYP26A1,CYP26C1,PDK2</t>
  </si>
  <si>
    <t xml:space="preserve">Retinoid metabolism and transport</t>
  </si>
  <si>
    <t xml:space="preserve">HSPG2,LRAT,LRP1</t>
  </si>
  <si>
    <t xml:space="preserve">Role of Osteoblasts, Osteoclasts and Chondrocytes in Rheumatoid Arthritis</t>
  </si>
  <si>
    <t xml:space="preserve">CSF1,CTSK,DLX5,FOS,FZD10,LRP1,MMP14,PIK3C2B</t>
  </si>
  <si>
    <t xml:space="preserve">Cardiac Hypertrophy Signaling (Enhanced)</t>
  </si>
  <si>
    <t xml:space="preserve">ADRA2A,CACNA1D,CAMK2D,EDNRB,FZD10,IL15RA,IL2RB,IL2RG,IL31RA,IL3RA,ITGA7,NAPEPLD,PIK3C2B,TGFB2,TGFBR2</t>
  </si>
  <si>
    <t xml:space="preserve">O-linked glycosylation</t>
  </si>
  <si>
    <t xml:space="preserve">ADAMTS7,ADAMTSL5,B4GALT5,SPON1,ST3GAL1</t>
  </si>
  <si>
    <t xml:space="preserve">GDNF Family Ligand-Receptor Interactions</t>
  </si>
  <si>
    <t xml:space="preserve">FOS,FRS2,GAB1,PIK3C2B</t>
  </si>
  <si>
    <t xml:space="preserve">Interleukin-10 signaling</t>
  </si>
  <si>
    <t xml:space="preserve">CCR2,CSF1,ICAM1</t>
  </si>
  <si>
    <t xml:space="preserve">Protein Ubiquitination Pathway</t>
  </si>
  <si>
    <t xml:space="preserve">B2M,HLA-A,HLA-E,PSMB8,PSMB9,PSME1,PSME2,TAP1,TAP2</t>
  </si>
  <si>
    <t xml:space="preserve">Macrophage Alternative Activation Signaling Pathway</t>
  </si>
  <si>
    <t xml:space="preserve">CSF1,EPAS1,FOS,IL2RG,PIK3C2B,STAT1,TGFB2</t>
  </si>
  <si>
    <t xml:space="preserve">Hedgehog 'off' state</t>
  </si>
  <si>
    <t xml:space="preserve">IFT57,PSMB8,PSMB9,PSME1,PSME2</t>
  </si>
  <si>
    <t xml:space="preserve">NAD Signaling Pathway</t>
  </si>
  <si>
    <t xml:space="preserve">LDHB,PARP14,PARP3,PARP9,PIK3C2B,TGFB2</t>
  </si>
  <si>
    <t xml:space="preserve">Production of Nitric Oxide and Reactive Oxygen Species in Macrophages</t>
  </si>
  <si>
    <t xml:space="preserve">CLU,FOS,IRF8,PIK3C2B,RAC2,SERPINA1,STAT1</t>
  </si>
  <si>
    <t xml:space="preserve">Cytosolic sensors of pathogen-associated DNA</t>
  </si>
  <si>
    <t xml:space="preserve">IRF7,LRRFIP1,ZBP1</t>
  </si>
  <si>
    <t xml:space="preserve">IL-3 Signaling</t>
  </si>
  <si>
    <t xml:space="preserve">FOS,IL3RA,PIK3C2B,STAT1</t>
  </si>
  <si>
    <t xml:space="preserve">Thyroid Cancer Signaling</t>
  </si>
  <si>
    <t xml:space="preserve">CDH1,FOS,KLK3,PIK3C2B</t>
  </si>
  <si>
    <t xml:space="preserve">iNOS Signaling</t>
  </si>
  <si>
    <t xml:space="preserve">FOS,LBP,STAT1</t>
  </si>
  <si>
    <t xml:space="preserve">Osteoarthritis Pathway</t>
  </si>
  <si>
    <t xml:space="preserve">CASR,DLX5,EPAS1,FZD10,ITGA7,LRP1,SLC39A8,TGFBR2</t>
  </si>
  <si>
    <t xml:space="preserve">IL-10 Signaling</t>
  </si>
  <si>
    <t xml:space="preserve">BHLHE40,FOS,HLA-A,HLA-E,ICAM1,STAT1</t>
  </si>
  <si>
    <t xml:space="preserve">Regulation of TLR by endogenous ligand</t>
  </si>
  <si>
    <t xml:space="preserve">LBP,SFTPD</t>
  </si>
  <si>
    <t xml:space="preserve">Nucleotide salvage</t>
  </si>
  <si>
    <t xml:space="preserve">DCK,GMPR</t>
  </si>
  <si>
    <t xml:space="preserve">JAK/STAT Signaling</t>
  </si>
  <si>
    <t xml:space="preserve">FOS,PIK3C2B,STAT1,STAT2</t>
  </si>
  <si>
    <t xml:space="preserve">Huntington's Disease Signaling</t>
  </si>
  <si>
    <t xml:space="preserve">Hspa1b,IFT57,PIK3C2B,PSMB8,PSMB9,PSME1,PSME2,TGM2,VTI1B</t>
  </si>
  <si>
    <t xml:space="preserve">Signaling by NOTCH4</t>
  </si>
  <si>
    <t xml:space="preserve">PI3K/AKT Signaling</t>
  </si>
  <si>
    <t xml:space="preserve">GAB1,IL15RA,IL2RB,IL2RG,IL31RA,IL3RA,ITGA7</t>
  </si>
  <si>
    <t xml:space="preserve">Thyronamine and Iodothyronamine Metabolism</t>
  </si>
  <si>
    <t xml:space="preserve">DIO2</t>
  </si>
  <si>
    <t xml:space="preserve">Thyroid Hormone Metabolism I (via Deiodination)</t>
  </si>
  <si>
    <t xml:space="preserve">Immunoregulatory interactions between a Lymphoid and a non-Lymphoid cell</t>
  </si>
  <si>
    <t xml:space="preserve">B2M,CDH1,HLA-A,HLA-E,ICAM1,SFTPD,VCAM1</t>
  </si>
  <si>
    <t xml:space="preserve">Cell Cycle: G2/M DNA Damage Checkpoint Regulation</t>
  </si>
  <si>
    <t xml:space="preserve">CDK1,GADD45A,TOP2A</t>
  </si>
  <si>
    <t xml:space="preserve">HOTAIR Regulatory Pathway</t>
  </si>
  <si>
    <t xml:space="preserve">ATXN1,CDH1,ICAM1,MMP14,MMP15,PIK3C2B</t>
  </si>
  <si>
    <t xml:space="preserve">Hedgehog 'on' state</t>
  </si>
  <si>
    <t xml:space="preserve">Surfactant metabolism</t>
  </si>
  <si>
    <t xml:space="preserve">NAPSA,SFTPD</t>
  </si>
  <si>
    <t xml:space="preserve">Apelin Cardiac Fibroblast Signaling Pathway</t>
  </si>
  <si>
    <t xml:space="preserve">APLNR,TGFB2</t>
  </si>
  <si>
    <t xml:space="preserve">Sphingolipid metabolism</t>
  </si>
  <si>
    <t xml:space="preserve">B4GALNT1,ESYT2,SGMS2,UGCG</t>
  </si>
  <si>
    <t xml:space="preserve">MHC class II antigen presentation</t>
  </si>
  <si>
    <t xml:space="preserve">AP1M2,CTSC,CTSK,OSBPL1A,RACGAP1</t>
  </si>
  <si>
    <t xml:space="preserve">Pancreatic Adenocarcinoma Signaling</t>
  </si>
  <si>
    <t xml:space="preserve">NAPEPLD,PIK3C2B,STAT1,TGFB2,TGFBR2</t>
  </si>
  <si>
    <t xml:space="preserve">HMGB1 Signaling</t>
  </si>
  <si>
    <t xml:space="preserve">FOS,ICAM1,PIK3C2B,RAC2,TGFB2,VCAM1</t>
  </si>
  <si>
    <t xml:space="preserve">Interleukin-6 family signaling</t>
  </si>
  <si>
    <t xml:space="preserve">IL31RA,STAT1</t>
  </si>
  <si>
    <t xml:space="preserve">IL-8 Signaling</t>
  </si>
  <si>
    <t xml:space="preserve">CDH1,FOS,ICAM1,NAPEPLD,PIK3C2B,RAC2,VCAM1</t>
  </si>
  <si>
    <t xml:space="preserve">Senescence Pathway</t>
  </si>
  <si>
    <t xml:space="preserve">BHLHE40,CACNA1D,CDK1,ETS2,GADD45A,PDK2,PIK3C2B,TGFB2,TGFBR2</t>
  </si>
  <si>
    <t xml:space="preserve">Interleukin-3, Interleukin-5 and GM-CSF signaling</t>
  </si>
  <si>
    <t xml:space="preserve">IL2RB,IL2RG,IL3RA</t>
  </si>
  <si>
    <t xml:space="preserve">Germ Cell-Sertoli Cell Junction Signaling</t>
  </si>
  <si>
    <t xml:space="preserve">CDH1,EPN3,PIK3C2B,RAC2,TGFB2,TGFBR2</t>
  </si>
  <si>
    <t xml:space="preserve">Signaling by NTRK2 (TRKB)</t>
  </si>
  <si>
    <t xml:space="preserve">FRS2,GAB1</t>
  </si>
  <si>
    <t xml:space="preserve">KEAP1-NFE2L2 pathway</t>
  </si>
  <si>
    <t xml:space="preserve">NGF processing</t>
  </si>
  <si>
    <t xml:space="preserve">PCSK6</t>
  </si>
  <si>
    <t xml:space="preserve">PRPP Biosynthesis I</t>
  </si>
  <si>
    <t xml:space="preserve">PRPS2</t>
  </si>
  <si>
    <t xml:space="preserve">Taurine Biosynthesis</t>
  </si>
  <si>
    <t xml:space="preserve">FMO1</t>
  </si>
  <si>
    <t xml:space="preserve">EGF Signaling</t>
  </si>
  <si>
    <t xml:space="preserve">FOS,PIK3C2B,STAT1</t>
  </si>
  <si>
    <t xml:space="preserve">Degradation of beta-catenin by the destruction complex</t>
  </si>
  <si>
    <t xml:space="preserve">Cell junction organization</t>
  </si>
  <si>
    <t xml:space="preserve">CDH1,CDH5,CLDN3,CLDN7</t>
  </si>
  <si>
    <t xml:space="preserve">Miscellaneous transport and binding events</t>
  </si>
  <si>
    <t xml:space="preserve">ADD3,NIPAL1</t>
  </si>
  <si>
    <t xml:space="preserve">Interleukin-20 family signaling</t>
  </si>
  <si>
    <t xml:space="preserve">STAT1,STAT2</t>
  </si>
  <si>
    <t xml:space="preserve">Role of JAK1, JAK2 and TYK2 in Interferon Signaling</t>
  </si>
  <si>
    <t xml:space="preserve">Neutrophil Extracellular Trap Signaling Pathway</t>
  </si>
  <si>
    <t xml:space="preserve">COL24A1,COL4A5,COL4A6,COL6A3,Col6a4,COL7A1,CTSG,DOCK1,PADI4,PIK3C2B,RAC2</t>
  </si>
  <si>
    <t xml:space="preserve">WNT/β-catenin Signaling</t>
  </si>
  <si>
    <t xml:space="preserve">CDH1,CDH5,FZD10,LRP1,TGFB2,TGFBR2</t>
  </si>
  <si>
    <t xml:space="preserve">Activin Inhibin Signaling Pathway</t>
  </si>
  <si>
    <t xml:space="preserve">CDH1,FOS,FOSL1,INHBA,PAX8,PIK3C2B,TGFB2</t>
  </si>
  <si>
    <t xml:space="preserve">Autism Signaling Pathway</t>
  </si>
  <si>
    <t xml:space="preserve">ALDH7A1,B2M,CACNA1D,CAMK2D,FZD10,HLA-A,HLA-E,PIK3C2B,TGFB2</t>
  </si>
  <si>
    <t xml:space="preserve">Signaling by PDGF</t>
  </si>
  <si>
    <t xml:space="preserve">COL4A5,COL6A3,STAT1</t>
  </si>
  <si>
    <t xml:space="preserve">Deubiquitination</t>
  </si>
  <si>
    <t xml:space="preserve">CDK1,MCRS1,OTUB2,PSMB8,PSMB9,PSME1,PSME2,TGFBR2</t>
  </si>
  <si>
    <t xml:space="preserve">BMAL1:CLOCK,NPAS2 activates circadian gene expression</t>
  </si>
  <si>
    <t xml:space="preserve">BHLHE40,NPAS2</t>
  </si>
  <si>
    <t xml:space="preserve">Signaling by Rho Family GTPases</t>
  </si>
  <si>
    <t xml:space="preserve">ARHGEF16,CDH1,CDH5,FOS,ITGA7,MSN,PIK3C2B,RAC2</t>
  </si>
  <si>
    <t xml:space="preserve">Retinoic acid Mediated Apoptosis Signaling</t>
  </si>
  <si>
    <t xml:space="preserve">PARP14,PARP3,PARP9</t>
  </si>
  <si>
    <t xml:space="preserve">DHCR24 Signaling Pathway</t>
  </si>
  <si>
    <t xml:space="preserve">CLU,KNG1,PIK3C2B,SERPINA1,VCAM1</t>
  </si>
  <si>
    <t xml:space="preserve">Tight Junction Signaling</t>
  </si>
  <si>
    <t xml:space="preserve">CLDN3,CLDN7,FOS,TGFB2,TGFBR2,VTI1B</t>
  </si>
  <si>
    <t xml:space="preserve">NCAM signaling for neurite out-growth</t>
  </si>
  <si>
    <t xml:space="preserve">CACNA1D,COL4A5,COL6A3</t>
  </si>
  <si>
    <t xml:space="preserve">Choline catabolism</t>
  </si>
  <si>
    <t xml:space="preserve">ALDH7A1</t>
  </si>
  <si>
    <t xml:space="preserve">Pentose Phosphate Pathway (Oxidative Branch)</t>
  </si>
  <si>
    <t xml:space="preserve">H6PD</t>
  </si>
  <si>
    <t xml:space="preserve">Lysine Degradation II</t>
  </si>
  <si>
    <t xml:space="preserve">Myo-inositol Biosynthesis</t>
  </si>
  <si>
    <t xml:space="preserve">ISYNA1</t>
  </si>
  <si>
    <t xml:space="preserve">Lysine Degradation V</t>
  </si>
  <si>
    <t xml:space="preserve">p75 NTR receptor-mediated signalling</t>
  </si>
  <si>
    <t xml:space="preserve">ARHGEF16,BCL2L11,NGEF,PLEKHG5</t>
  </si>
  <si>
    <t xml:space="preserve">S Phase</t>
  </si>
  <si>
    <t xml:space="preserve">Apelin Endothelial Signaling Pathway</t>
  </si>
  <si>
    <t xml:space="preserve">APLNR,FOS,ICAM1,PIK3C2B,VCAM1</t>
  </si>
  <si>
    <t xml:space="preserve">Thrombopoietin Signaling</t>
  </si>
  <si>
    <t xml:space="preserve">Nucleotide catabolism</t>
  </si>
  <si>
    <t xml:space="preserve">ENTPD2,XDH</t>
  </si>
  <si>
    <t xml:space="preserve">Chronic Myeloid Leukemia Signaling</t>
  </si>
  <si>
    <t xml:space="preserve">BCL2L11,FOS,FZD10,IRF8,PIK3C2B,RAC2,TGFB2,TGFBR2</t>
  </si>
  <si>
    <t xml:space="preserve">Toll-like Receptor Cascades</t>
  </si>
  <si>
    <t xml:space="preserve">Bile acid and bile salt metabolism</t>
  </si>
  <si>
    <t xml:space="preserve">CH25H,OSBPL1A</t>
  </si>
  <si>
    <t xml:space="preserve">Signaling by CSF1 (M-CSF) in myeloid cells</t>
  </si>
  <si>
    <t xml:space="preserve">CSF1,STAT1</t>
  </si>
  <si>
    <t xml:space="preserve">C-type lectin receptors (CLRs)</t>
  </si>
  <si>
    <t xml:space="preserve">CARD11,PSMB8,PSMB9,PSME1,PSME2</t>
  </si>
  <si>
    <t xml:space="preserve">Hepatic Fibrosis Signaling Pathway</t>
  </si>
  <si>
    <t xml:space="preserve">CACNA1D,FOS,FZD10,ICAM1,ITGA7,LRP1,PIK3C2B,RAC2,TGFB2,TGFBR2,VCAM1</t>
  </si>
  <si>
    <t xml:space="preserve">DNA Replication Pre-Initiation</t>
  </si>
  <si>
    <t xml:space="preserve">Class I MHC mediated antigen processing and presentation</t>
  </si>
  <si>
    <t xml:space="preserve">B2M,DTX3L,HLA-A,HLA-E,PSMB8,PSMB9,PSME1,PSME2,TAP1,TAP2</t>
  </si>
  <si>
    <t xml:space="preserve">Creatine metabolism</t>
  </si>
  <si>
    <t xml:space="preserve">Pyruvate Fermentation to Lactate</t>
  </si>
  <si>
    <t xml:space="preserve">LDHB</t>
  </si>
  <si>
    <t xml:space="preserve">Chondroitin and Dermatan Biosynthesis</t>
  </si>
  <si>
    <t xml:space="preserve">CHSY1</t>
  </si>
  <si>
    <t xml:space="preserve">Glycerol Degradation I</t>
  </si>
  <si>
    <t xml:space="preserve">FAK Signaling</t>
  </si>
  <si>
    <t xml:space="preserve">ADRA2A,APLNR,CASR,CCR2,CDH1,CDH5,DOCK1,EDNRB,ETS2,FOS,FZD10,IL15RA,IL2RB,IL2RG,IL31RA,IL3RA,ITGA7,MMP14,PIK3C2B,PTGDR,RXFP1,TGFB2,TGFBR2</t>
  </si>
  <si>
    <t xml:space="preserve">Glutamate binding, activation of AMPA receptors and synaptic plasticity</t>
  </si>
  <si>
    <t xml:space="preserve">CAMK2D,GRIP2</t>
  </si>
  <si>
    <t xml:space="preserve">CD40 Signaling</t>
  </si>
  <si>
    <t xml:space="preserve">FOS,ICAM1,PIK3C2B</t>
  </si>
  <si>
    <t xml:space="preserve">WNT/SHH Axonal Guidance Signaling Pathway</t>
  </si>
  <si>
    <t xml:space="preserve">CAMK2D,FZD10,PIK3C2B,SEMA3C,TRPV6</t>
  </si>
  <si>
    <t xml:space="preserve">Telomerase Signaling</t>
  </si>
  <si>
    <t xml:space="preserve">ETS2,IL2RB,IL2RG,PIK3C2B</t>
  </si>
  <si>
    <t xml:space="preserve">PTEN Signaling</t>
  </si>
  <si>
    <t xml:space="preserve">BCL2L11,ITGA7,MCRS1,RAC2,TGFBR2</t>
  </si>
  <si>
    <t xml:space="preserve">Agrin Interactions at Neuromuscular Junction</t>
  </si>
  <si>
    <t xml:space="preserve">ERBB3,LAMB1,RAC2</t>
  </si>
  <si>
    <t xml:space="preserve">SPINK1 General Cancer Pathway</t>
  </si>
  <si>
    <t xml:space="preserve">Mt1,Mt2,PIK3C2B</t>
  </si>
  <si>
    <t xml:space="preserve">Transcriptional regulation by RUNX1</t>
  </si>
  <si>
    <t xml:space="preserve">CTSK,PSMB8,PSMB9,PSME1,PSME2</t>
  </si>
  <si>
    <t xml:space="preserve">Inhibition of Angiogenesis by TSP1</t>
  </si>
  <si>
    <t xml:space="preserve">HSPG2,TGFBR2</t>
  </si>
  <si>
    <t xml:space="preserve">TP53 Regulates Transcription of DNA Repair Genes</t>
  </si>
  <si>
    <t xml:space="preserve">AP1M2,ERCC2,FOS</t>
  </si>
  <si>
    <t xml:space="preserve">GM-CSF Signaling</t>
  </si>
  <si>
    <t xml:space="preserve">CAMK2D,PIK3C2B,STAT1</t>
  </si>
  <si>
    <t xml:space="preserve">Sirtuin Signaling Pathway</t>
  </si>
  <si>
    <t xml:space="preserve">ATG9B,BCL2L11,CDH1,EPAS1,GADD45A,LDHB,MYCN,PCK1</t>
  </si>
  <si>
    <t xml:space="preserve">Erythrocytes take up oxygen and release carbon dioxide</t>
  </si>
  <si>
    <t xml:space="preserve">CA4</t>
  </si>
  <si>
    <t xml:space="preserve">Actin Cytoskeleton Signaling</t>
  </si>
  <si>
    <t xml:space="preserve">DOCK1,ITGA7,KNG1,LBP,MSN,PIK3C2B,RAC2</t>
  </si>
  <si>
    <t xml:space="preserve">Mitotic G2-G2/M phases</t>
  </si>
  <si>
    <t xml:space="preserve">Growth Hormone Signaling</t>
  </si>
  <si>
    <t xml:space="preserve">GPVI-mediated activation cascade</t>
  </si>
  <si>
    <t xml:space="preserve">PDPN,RAC2</t>
  </si>
  <si>
    <t xml:space="preserve">Necroptosis Signaling Pathway</t>
  </si>
  <si>
    <t xml:space="preserve">CAMK2D,PYGL,STAT1,STAT2,ZBP1</t>
  </si>
  <si>
    <t xml:space="preserve">Adrenergic Receptor Signaling Pathway (Enhanced)</t>
  </si>
  <si>
    <t xml:space="preserve">ADRA2A,ATP6V0A4,ATP6V1G2,CACNA1D,SLC6A2,TGFB2</t>
  </si>
  <si>
    <t xml:space="preserve">Phagosome Formation</t>
  </si>
  <si>
    <t xml:space="preserve">ADRA2A,AP1M2,APLNR,CASR,CCR2,DOCK1,EDNRB,FCAMR,FZD10,ITGA7,LBP,NAPEPLD,PIK3C2B,PTGDR,RAC2,RXFP1</t>
  </si>
  <si>
    <t xml:space="preserve">Breast Cancer Regulation by Stathmin1</t>
  </si>
  <si>
    <t xml:space="preserve">ADRA2A,APLNR,ARHGEF16,CAMK2D,CASR,CCR2,CDK1,EDNRB,FZD10,PIK3C2B,PTGDR,RAC2,RXFP1,TGFB2</t>
  </si>
  <si>
    <t xml:space="preserve">ID1 Signaling Pathway</t>
  </si>
  <si>
    <t xml:space="preserve">BHLHE40,PIK3C2B,PLXNB2,TGFB2,TGFBR2,TGM2</t>
  </si>
  <si>
    <t xml:space="preserve">ILK Signaling</t>
  </si>
  <si>
    <t xml:space="preserve">CDH1,DOCK1,FOS,KRT18,PIK3C2B,RAC2</t>
  </si>
  <si>
    <t xml:space="preserve">Role of Pattern Recognition Receptors in Recognition of Bacteria and Viruses</t>
  </si>
  <si>
    <t xml:space="preserve">IRF7,OAS1,OAS2,PIK3C2B,TGFB2</t>
  </si>
  <si>
    <t xml:space="preserve">eNOS Signaling</t>
  </si>
  <si>
    <t xml:space="preserve">AQP5,AQP8,Hspa1b,KNG1,PIK3C2B</t>
  </si>
  <si>
    <t xml:space="preserve">Amyloid fiber formation</t>
  </si>
  <si>
    <t xml:space="preserve">B2M,HSPG2,MFGE8</t>
  </si>
  <si>
    <t xml:space="preserve">Epithelial Adherens Junction Signaling</t>
  </si>
  <si>
    <t xml:space="preserve">CDH1,RACGAP1,TGFB2,TGFBR2,WWC1</t>
  </si>
  <si>
    <t xml:space="preserve">ERK5 Signaling</t>
  </si>
  <si>
    <t xml:space="preserve">FOS,FOSL1,GAB1</t>
  </si>
  <si>
    <t xml:space="preserve">Serine biosynthesis</t>
  </si>
  <si>
    <t xml:space="preserve">SERINC2</t>
  </si>
  <si>
    <t xml:space="preserve">Sphingomyelin Metabolism</t>
  </si>
  <si>
    <t xml:space="preserve">SGMS2</t>
  </si>
  <si>
    <t xml:space="preserve">Fc epsilon receptor (FCERI) signaling</t>
  </si>
  <si>
    <t xml:space="preserve">CARD11,FOS,PSMB8,PSMB9,PSME1,PSME2</t>
  </si>
  <si>
    <t xml:space="preserve">Role of Tissue Factor in Cancer</t>
  </si>
  <si>
    <t xml:space="preserve">CSF1,F3,FOS,PIK3C2B,TGFB2,TGFBR2</t>
  </si>
  <si>
    <t xml:space="preserve">Inhibition of ARE-Mediated mRNA Degradation Pathway</t>
  </si>
  <si>
    <t xml:space="preserve">EXOSC9,PSMB8,PSMB9,PSME1,PSME2</t>
  </si>
  <si>
    <t xml:space="preserve">Synthesis of DNA</t>
  </si>
  <si>
    <t xml:space="preserve">IL-7 Signaling Pathway</t>
  </si>
  <si>
    <t xml:space="preserve">Abacavir ADME</t>
  </si>
  <si>
    <t xml:space="preserve">PCK1</t>
  </si>
  <si>
    <t xml:space="preserve">Interleukin-1 processing</t>
  </si>
  <si>
    <t xml:space="preserve">CTSG</t>
  </si>
  <si>
    <t xml:space="preserve">Lysine catabolism</t>
  </si>
  <si>
    <t xml:space="preserve">Prednisone ADME</t>
  </si>
  <si>
    <t xml:space="preserve">HSD11B2</t>
  </si>
  <si>
    <t xml:space="preserve">Leucine Degradation I</t>
  </si>
  <si>
    <t xml:space="preserve">BCAT1</t>
  </si>
  <si>
    <t xml:space="preserve">Signaling by FGFR3</t>
  </si>
  <si>
    <t xml:space="preserve">Pyrimidine Ribonucleotides Interconversion</t>
  </si>
  <si>
    <t xml:space="preserve">ENTPD2,PCK1</t>
  </si>
  <si>
    <t xml:space="preserve">Renal Cell Carcinoma Signaling</t>
  </si>
  <si>
    <t xml:space="preserve">FOS,GAB1,PIK3C2B</t>
  </si>
  <si>
    <t xml:space="preserve">G alpha (12/13) signalling events</t>
  </si>
  <si>
    <t xml:space="preserve">ARHGEF16,NGEF,PLEKHG5</t>
  </si>
  <si>
    <t xml:space="preserve">LXR/RXR Activation</t>
  </si>
  <si>
    <t xml:space="preserve">CLU,KNG1,LBP,SERPINA1</t>
  </si>
  <si>
    <t xml:space="preserve">Signaling by FGFR4</t>
  </si>
  <si>
    <t xml:space="preserve">RET signaling</t>
  </si>
  <si>
    <t xml:space="preserve">Signaling by the B Cell Receptor (BCR)</t>
  </si>
  <si>
    <t xml:space="preserve">DAP12 interactions</t>
  </si>
  <si>
    <t xml:space="preserve">B2M,HLA-E</t>
  </si>
  <si>
    <t xml:space="preserve">Intrinsic Prothrombin Activation Pathway</t>
  </si>
  <si>
    <t xml:space="preserve">KLK3,KNG1</t>
  </si>
  <si>
    <t xml:space="preserve">POU5F1 (OCT4), SOX2, NANOG repress genes related to differentiation</t>
  </si>
  <si>
    <t xml:space="preserve">EOMES</t>
  </si>
  <si>
    <t xml:space="preserve">ATF6 (ATF6-alpha) activates chaperone genes</t>
  </si>
  <si>
    <t xml:space="preserve">XBP1</t>
  </si>
  <si>
    <t xml:space="preserve">FLT3 Signaling in Hematopoietic Progenitor Cells</t>
  </si>
  <si>
    <t xml:space="preserve">PIK3C2B,STAT1,STAT2</t>
  </si>
  <si>
    <t xml:space="preserve">RHOGDI Signaling</t>
  </si>
  <si>
    <t xml:space="preserve">ARHGEF16,CDH1,CDH5,ITGA7,MSN,RAC2</t>
  </si>
  <si>
    <t xml:space="preserve">Transport of bile salts and organic acids, metal ions and amine compounds</t>
  </si>
  <si>
    <t xml:space="preserve">SLC39A8,SLC6A14,SLC6A2</t>
  </si>
  <si>
    <t xml:space="preserve">Signaling by Insulin receptor</t>
  </si>
  <si>
    <t xml:space="preserve">ATP6V0A4,ATP6V1G2</t>
  </si>
  <si>
    <t xml:space="preserve">Oncostatin M Signaling</t>
  </si>
  <si>
    <t xml:space="preserve">EPAS1,STAT1</t>
  </si>
  <si>
    <t xml:space="preserve">Pyrimidine Ribonucleotides De Novo Biosynthesis</t>
  </si>
  <si>
    <t xml:space="preserve">Transcriptional regulation of white adipocyte differentiation</t>
  </si>
  <si>
    <t xml:space="preserve">MED18,MED7,PCK1</t>
  </si>
  <si>
    <t xml:space="preserve">TR/RXR Activation</t>
  </si>
  <si>
    <t xml:space="preserve">COL6A3,DIO2,PCK1,PIK3C2B</t>
  </si>
  <si>
    <t xml:space="preserve">PI3K Cascade</t>
  </si>
  <si>
    <t xml:space="preserve">TBC/RABGAPs</t>
  </si>
  <si>
    <t xml:space="preserve">TBC1D10C,TBC1D2</t>
  </si>
  <si>
    <t xml:space="preserve">Interleukin-1 family signaling</t>
  </si>
  <si>
    <t xml:space="preserve">LPS-stimulated MAPK Signaling</t>
  </si>
  <si>
    <t xml:space="preserve">FOS,LBP,PIK3C2B</t>
  </si>
  <si>
    <t xml:space="preserve">Pexophagy</t>
  </si>
  <si>
    <t xml:space="preserve">EPAS1</t>
  </si>
  <si>
    <t xml:space="preserve">Pentose Phosphate Pathway</t>
  </si>
  <si>
    <t xml:space="preserve">Glycogen Degradation II</t>
  </si>
  <si>
    <t xml:space="preserve">PYGL</t>
  </si>
  <si>
    <t xml:space="preserve">FGF Signaling</t>
  </si>
  <si>
    <t xml:space="preserve">FRS2,GAB1,PIK3C2B</t>
  </si>
  <si>
    <t xml:space="preserve">NAFLD Signaling Pathway</t>
  </si>
  <si>
    <t xml:space="preserve">BCL2L11,FOS,PCK1,PIK3C2B,TGFB2,XBP1</t>
  </si>
  <si>
    <t xml:space="preserve">PDGF Signaling</t>
  </si>
  <si>
    <t xml:space="preserve">Regulation of the Epithelial Mesenchymal Transition in Development Pathway</t>
  </si>
  <si>
    <t xml:space="preserve">CDH1,FZD10,LOX</t>
  </si>
  <si>
    <t xml:space="preserve">Myelination Signaling Pathway</t>
  </si>
  <si>
    <t xml:space="preserve">ERBB3,FOS,FZD10,ID2,KLK3,LAMB1,LGI4,PIK3C2B</t>
  </si>
  <si>
    <t xml:space="preserve">Apelin Pancreas Signaling Pathway</t>
  </si>
  <si>
    <t xml:space="preserve">APLNR,PIK3C2B</t>
  </si>
  <si>
    <t xml:space="preserve">Reversible hydration of carbon dioxide</t>
  </si>
  <si>
    <t xml:space="preserve">Peptide hormone biosynthesis</t>
  </si>
  <si>
    <t xml:space="preserve">INHBA</t>
  </si>
  <si>
    <t xml:space="preserve">HDR through MMEJ (alt-NHEJ)</t>
  </si>
  <si>
    <t xml:space="preserve">XRCC1</t>
  </si>
  <si>
    <t xml:space="preserve">Hematopoiesis from Multipotent Stem Cells</t>
  </si>
  <si>
    <t xml:space="preserve">CSF1</t>
  </si>
  <si>
    <t xml:space="preserve">Ephrin A Signaling</t>
  </si>
  <si>
    <t xml:space="preserve">NGEF,PIK3C2B</t>
  </si>
  <si>
    <t xml:space="preserve">Role of Macrophages, Fibroblasts and Endothelial Cells in Rheumatoid Arthritis</t>
  </si>
  <si>
    <t xml:space="preserve">CAMK2D,CSF1,FOS,FZD10,ICAM1,LRP1,PIK3C2B,VCAM1</t>
  </si>
  <si>
    <t xml:space="preserve">Role of PKR in Interferon Induction and Antiviral Response</t>
  </si>
  <si>
    <t xml:space="preserve">FOS,Hspa1b,STAT1,STAT2</t>
  </si>
  <si>
    <t xml:space="preserve">NER (Nucleotide Excision Repair, Enhanced Pathway)</t>
  </si>
  <si>
    <t xml:space="preserve">ERCC2,TOP2A,XRCC1</t>
  </si>
  <si>
    <t xml:space="preserve">RAC Signaling</t>
  </si>
  <si>
    <t xml:space="preserve">ANK1,ITGA7,PIK3C2B,RAC2</t>
  </si>
  <si>
    <t xml:space="preserve">IL-33 Signaling Pathway</t>
  </si>
  <si>
    <t xml:space="preserve">CTSG,FOS,ICAM1,PIK3C2B,VCAM1</t>
  </si>
  <si>
    <t xml:space="preserve">TP53 Regulates Transcription of Cell Cycle Genes</t>
  </si>
  <si>
    <t xml:space="preserve">CDK1,GADD45A</t>
  </si>
  <si>
    <t xml:space="preserve">PFKFB4 Signaling Pathway</t>
  </si>
  <si>
    <t xml:space="preserve">TGFB2,XDH</t>
  </si>
  <si>
    <t xml:space="preserve">Reelin Signaling in Neurons</t>
  </si>
  <si>
    <t xml:space="preserve">ARHGEF16,CAMK2D,PDK2,PIK3C2B</t>
  </si>
  <si>
    <t xml:space="preserve">Iron homeostasis signaling pathway</t>
  </si>
  <si>
    <t xml:space="preserve">ATP6V0A4,ATP6V1G2,EPAS1,LRP1</t>
  </si>
  <si>
    <t xml:space="preserve">Trafficking and processing of endosomal TLR</t>
  </si>
  <si>
    <t xml:space="preserve">CTSK</t>
  </si>
  <si>
    <t xml:space="preserve">Cytosolic iron-sulfur cluster assembly</t>
  </si>
  <si>
    <t xml:space="preserve">ERCC2</t>
  </si>
  <si>
    <t xml:space="preserve">POU5F1 (OCT4), SOX2, NANOG activate genes related to proliferation</t>
  </si>
  <si>
    <t xml:space="preserve">SALL1</t>
  </si>
  <si>
    <t xml:space="preserve">Platelet Aggregation (Plug Formation)</t>
  </si>
  <si>
    <t xml:space="preserve">ADRA2A</t>
  </si>
  <si>
    <t xml:space="preserve">Transcriptional regulation of testis differentiation</t>
  </si>
  <si>
    <t xml:space="preserve">FOXL2</t>
  </si>
  <si>
    <t xml:space="preserve">Azathioprine ADME</t>
  </si>
  <si>
    <t xml:space="preserve">XDH</t>
  </si>
  <si>
    <t xml:space="preserve">Glycogen Degradation III</t>
  </si>
  <si>
    <t xml:space="preserve">Guanosine Nucleotides Degradation III</t>
  </si>
  <si>
    <t xml:space="preserve">ERBB Signaling</t>
  </si>
  <si>
    <t xml:space="preserve">ERBB3,FOS,PIK3C2B</t>
  </si>
  <si>
    <t xml:space="preserve">Signaling by ERBB2</t>
  </si>
  <si>
    <t xml:space="preserve">ERBB3,GAB1</t>
  </si>
  <si>
    <t xml:space="preserve">Signaling by EGFR</t>
  </si>
  <si>
    <t xml:space="preserve">GAB1,LRIG1</t>
  </si>
  <si>
    <t xml:space="preserve">Netrin-1 signaling</t>
  </si>
  <si>
    <t xml:space="preserve">DOCK1,NTN1</t>
  </si>
  <si>
    <t xml:space="preserve">Signaling by FGFR1</t>
  </si>
  <si>
    <t xml:space="preserve">Signaling by NOTCH3</t>
  </si>
  <si>
    <t xml:space="preserve">STAT1,WWC1</t>
  </si>
  <si>
    <t xml:space="preserve">NR1H2 and NR1H3-mediated signaling</t>
  </si>
  <si>
    <t xml:space="preserve">ARL4C,PCK1</t>
  </si>
  <si>
    <t xml:space="preserve">Melanoma Signaling</t>
  </si>
  <si>
    <t xml:space="preserve">CDH1,PIK3C2B</t>
  </si>
  <si>
    <t xml:space="preserve">FAT10 Cancer Signaling Pathway</t>
  </si>
  <si>
    <t xml:space="preserve">TGFB2,TGFBR2</t>
  </si>
  <si>
    <t xml:space="preserve">PIP3 activates AKT signaling</t>
  </si>
  <si>
    <t xml:space="preserve">ERBB3,FRS2,GAB1,RAC2</t>
  </si>
  <si>
    <t xml:space="preserve">Pyroptosis Signaling Pathway</t>
  </si>
  <si>
    <t xml:space="preserve">GBP2,GBP4,KCNQ1OT1</t>
  </si>
  <si>
    <t xml:space="preserve">Fcγ Receptor-mediated Phagocytosis in Macrophages and Monocytes</t>
  </si>
  <si>
    <t xml:space="preserve">DOCK1,NAPEPLD,RAC2</t>
  </si>
  <si>
    <t xml:space="preserve">Role of Chondrocytes in Rheumatoid Arthritis Signaling Pathway</t>
  </si>
  <si>
    <t xml:space="preserve">FOS,LRP1,MMP14,MMP15</t>
  </si>
  <si>
    <t xml:space="preserve">CREB Signaling in Neurons</t>
  </si>
  <si>
    <t xml:space="preserve">ADRA2A,APLNR,CACNA1D,CAMK2D,CASR,CCR2,EDNRB,FZD10,PIK3C2B,PTGDR,RXFP1,TGFB2,TGFBR2</t>
  </si>
  <si>
    <t xml:space="preserve">Prolactin Signaling</t>
  </si>
  <si>
    <t xml:space="preserve">LGI-ADAM interactions</t>
  </si>
  <si>
    <t xml:space="preserve">LGI4</t>
  </si>
  <si>
    <t xml:space="preserve">DNA Double-Strand Break Repair by Non-Homologous End Joining</t>
  </si>
  <si>
    <t xml:space="preserve">Leukotriene Biosynthesis</t>
  </si>
  <si>
    <t xml:space="preserve">DPEP1</t>
  </si>
  <si>
    <t xml:space="preserve">Urate Biosynthesis/Inosine 5'-phosphate Degradation</t>
  </si>
  <si>
    <t xml:space="preserve">Death Receptor Signaling</t>
  </si>
  <si>
    <t xml:space="preserve">UVB-Induced MAPK Signaling</t>
  </si>
  <si>
    <t xml:space="preserve">FOS,PIK3C2B</t>
  </si>
  <si>
    <t xml:space="preserve">Salvage Pathways of Pyrimidine Ribonucleotides</t>
  </si>
  <si>
    <t xml:space="preserve">CDK1,NEK2,PCK1</t>
  </si>
  <si>
    <t xml:space="preserve">Endothelin-1 Signaling</t>
  </si>
  <si>
    <t xml:space="preserve">EDNRB,FOS,GAB1,NAPEPLD,PIK3C2B</t>
  </si>
  <si>
    <t xml:space="preserve">Signaling by TGF-beta Receptor Complex</t>
  </si>
  <si>
    <t xml:space="preserve">Chondroitin Sulfate Biosynthesis (Late Stages)</t>
  </si>
  <si>
    <t xml:space="preserve">CHST11,CHSY1</t>
  </si>
  <si>
    <t xml:space="preserve">DNA Methylation and Transcriptional Repression Signaling</t>
  </si>
  <si>
    <t xml:space="preserve">CDK1,GADD45A,TET2</t>
  </si>
  <si>
    <t xml:space="preserve">Signaling by Activin</t>
  </si>
  <si>
    <t xml:space="preserve">Choline Biosynthesis III</t>
  </si>
  <si>
    <t xml:space="preserve">NAPEPLD</t>
  </si>
  <si>
    <t xml:space="preserve">The citric acid (TCA) cycle and respiratory electron transport</t>
  </si>
  <si>
    <t xml:space="preserve">LDHB,PDK2</t>
  </si>
  <si>
    <t xml:space="preserve">E3 ubiquitin ligases ubiquitinate target proteins</t>
  </si>
  <si>
    <t xml:space="preserve">HLA-A,RNF181</t>
  </si>
  <si>
    <t xml:space="preserve">Lymphotoxin β Receptor Signaling</t>
  </si>
  <si>
    <t xml:space="preserve">PIK3C2B,VCAM1</t>
  </si>
  <si>
    <t xml:space="preserve">Pulmonary Healing Signaling Pathway</t>
  </si>
  <si>
    <t xml:space="preserve">CDH1,FZD10,MMP14,MMP15,TGFB2</t>
  </si>
  <si>
    <t xml:space="preserve">TCF dependent signaling in response to WNT</t>
  </si>
  <si>
    <t xml:space="preserve">PSMB8,PSMB9,PSME1,PSME2,RUNX3</t>
  </si>
  <si>
    <t xml:space="preserve">Neuropathic Pain Signaling in Dorsal Horn Neurons</t>
  </si>
  <si>
    <t xml:space="preserve">CAMK2D,FOS,PIK3C2B</t>
  </si>
  <si>
    <t xml:space="preserve">Signal regulatory protein family interactions</t>
  </si>
  <si>
    <t xml:space="preserve">SFTPD</t>
  </si>
  <si>
    <t xml:space="preserve">FOXO-mediated transcription of cell death genes</t>
  </si>
  <si>
    <t xml:space="preserve">BCL2L11</t>
  </si>
  <si>
    <t xml:space="preserve">Granzyme B Signaling</t>
  </si>
  <si>
    <t xml:space="preserve">PRF1</t>
  </si>
  <si>
    <t xml:space="preserve">Extrinsic Prothrombin Activation Pathway</t>
  </si>
  <si>
    <t xml:space="preserve">F3</t>
  </si>
  <si>
    <t xml:space="preserve">D-myo-inositol (1,4,5)-trisphosphate Degradation</t>
  </si>
  <si>
    <t xml:space="preserve">BPNT1</t>
  </si>
  <si>
    <t xml:space="preserve">Adenosine Nucleotides Degradation II</t>
  </si>
  <si>
    <t xml:space="preserve">PTEN Regulation</t>
  </si>
  <si>
    <t xml:space="preserve">Cell Cycle Control of Chromosomal Replication</t>
  </si>
  <si>
    <t xml:space="preserve">CDK1,TOP2A</t>
  </si>
  <si>
    <t xml:space="preserve">COPI-mediated anterograde transport</t>
  </si>
  <si>
    <t xml:space="preserve">ANK1,CD55,COPG2</t>
  </si>
  <si>
    <t xml:space="preserve">Protein Kinase A Signaling</t>
  </si>
  <si>
    <t xml:space="preserve">ADD3,CAMK2D,CDKN3,NAPEPLD,NTN1,PTPRC,PYGL,TGFB2,TGFBR2</t>
  </si>
  <si>
    <t xml:space="preserve">CDX Gastrointestinal Cancer Signaling Pathway</t>
  </si>
  <si>
    <t xml:space="preserve">FOS,FZD10,PIK3C2B,RAC2,TGFB2</t>
  </si>
  <si>
    <t xml:space="preserve">Potassium Channels</t>
  </si>
  <si>
    <t xml:space="preserve">KCNF1,KCNK1,KCNQ1</t>
  </si>
  <si>
    <t xml:space="preserve">Sumoylation Pathway</t>
  </si>
  <si>
    <t xml:space="preserve">CDH1,FOS,RAC2</t>
  </si>
  <si>
    <t xml:space="preserve">CNTF Signaling</t>
  </si>
  <si>
    <t xml:space="preserve">PIK3C2B,STAT1</t>
  </si>
  <si>
    <t xml:space="preserve">Mouse Embryonic Stem Cell Pluripotency</t>
  </si>
  <si>
    <t xml:space="preserve">FZD10,ID2,PIK3C2B</t>
  </si>
  <si>
    <t xml:space="preserve">Transcriptional regulation of pluripotent stem cells</t>
  </si>
  <si>
    <t xml:space="preserve">FOXO-mediated transcription of cell cycle genes</t>
  </si>
  <si>
    <t xml:space="preserve">GADD45A</t>
  </si>
  <si>
    <t xml:space="preserve">Germ layer formation at gastrulation</t>
  </si>
  <si>
    <t xml:space="preserve">Isoleucine Degradation I</t>
  </si>
  <si>
    <t xml:space="preserve">Serotonin Receptor Signaling</t>
  </si>
  <si>
    <t xml:space="preserve">ADRA2A,CACNA1D,CAMK2D,CDH1,NAPEPLD,PIK3C2B,RAC2,TGFB2,TGM2,TRPV6</t>
  </si>
  <si>
    <t xml:space="preserve">Iron uptake and transport</t>
  </si>
  <si>
    <t xml:space="preserve">Triacylglycerol Degradation</t>
  </si>
  <si>
    <t xml:space="preserve">Ces2b,MGLL</t>
  </si>
  <si>
    <t xml:space="preserve">Relaxin Signaling</t>
  </si>
  <si>
    <t xml:space="preserve">FOS,NAPEPLD,PIK3C2B,RXFP1</t>
  </si>
  <si>
    <t xml:space="preserve">G alpha (i) signalling events</t>
  </si>
  <si>
    <t xml:space="preserve">ADRA2A,APLNR,CASR,CCR2,GPSM3,KNG1</t>
  </si>
  <si>
    <t xml:space="preserve">Metabolism of water-soluble vitamins and cofactors</t>
  </si>
  <si>
    <t xml:space="preserve">CD320,ENPP3</t>
  </si>
  <si>
    <t xml:space="preserve">Polyamine Regulation in Colon Cancer</t>
  </si>
  <si>
    <t xml:space="preserve">BCL2L11,FOS</t>
  </si>
  <si>
    <t xml:space="preserve">Metabolism of amine-derived hormones</t>
  </si>
  <si>
    <t xml:space="preserve">Unfolded Protein Response (UPR)</t>
  </si>
  <si>
    <t xml:space="preserve">Branched-chain amino acid catabolism</t>
  </si>
  <si>
    <t xml:space="preserve">Paxillin Signaling</t>
  </si>
  <si>
    <t xml:space="preserve">DOCK1,ITGA7,PIK3C2B</t>
  </si>
  <si>
    <t xml:space="preserve">Clathrin-mediated Endocytosis Signaling</t>
  </si>
  <si>
    <t xml:space="preserve">AP1M2,CLU,LDLRAP1,PIK3C2B,SERPINA1</t>
  </si>
  <si>
    <t xml:space="preserve">Visual phototransduction</t>
  </si>
  <si>
    <t xml:space="preserve">NAPEPLD,PPEF1</t>
  </si>
  <si>
    <t xml:space="preserve">Endometrial Cancer Signaling</t>
  </si>
  <si>
    <t xml:space="preserve">SPINK1 Pancreatic Cancer Pathway</t>
  </si>
  <si>
    <t xml:space="preserve">KLK3,TGFBR2</t>
  </si>
  <si>
    <t xml:space="preserve">Cardiac Hypertrophy Signaling</t>
  </si>
  <si>
    <t xml:space="preserve">ADRA2A,CACNA1D,PIK3C2B,RAC2,TGFB2,TGFBR2</t>
  </si>
  <si>
    <t xml:space="preserve">Synaptogenesis Signaling Pathway</t>
  </si>
  <si>
    <t xml:space="preserve">CAMK2D,CDH1,CDH5,LRP1,NRXN2,PIK3C2B,VTI1B</t>
  </si>
  <si>
    <t xml:space="preserve">Kinesins</t>
  </si>
  <si>
    <t xml:space="preserve">KIF12,RACGAP1</t>
  </si>
  <si>
    <t xml:space="preserve">Chondroitin Sulfate Biosynthesis</t>
  </si>
  <si>
    <t xml:space="preserve">Aryl Hydrocarbon Receptor Signaling</t>
  </si>
  <si>
    <t xml:space="preserve">ALDH7A1,FOS,TGFB2,TGM2</t>
  </si>
  <si>
    <t xml:space="preserve">Class A/1 (Rhodopsin-like receptors)</t>
  </si>
  <si>
    <t xml:space="preserve">ADRA2A,APLNR,CCR2,EDNRB,KNG1,PTGDR,RXFP1</t>
  </si>
  <si>
    <t xml:space="preserve">Purine Nucleotides Degradation II (Aerobic)</t>
  </si>
  <si>
    <t xml:space="preserve">Role of JAK2 in Hormone-like Cytokine Signaling</t>
  </si>
  <si>
    <t xml:space="preserve">FOS,STAT1</t>
  </si>
  <si>
    <t xml:space="preserve">Sleep REM Signaling Pathway</t>
  </si>
  <si>
    <t xml:space="preserve">FOS,Mt1,TGFB2</t>
  </si>
  <si>
    <t xml:space="preserve">Dermatan Sulfate Biosynthesis</t>
  </si>
  <si>
    <t xml:space="preserve">Signaling by Hippo</t>
  </si>
  <si>
    <t xml:space="preserve">WWC1</t>
  </si>
  <si>
    <t xml:space="preserve">SUMOylation of transcription factors</t>
  </si>
  <si>
    <t xml:space="preserve">Interleukin-12 family signaling</t>
  </si>
  <si>
    <t xml:space="preserve">STAT1</t>
  </si>
  <si>
    <t xml:space="preserve">Valine Degradation I</t>
  </si>
  <si>
    <t xml:space="preserve">Autophagy</t>
  </si>
  <si>
    <t xml:space="preserve">ATG9B,FOS,LAMP1,PIK3C2B,TGFB2</t>
  </si>
  <si>
    <t xml:space="preserve">BBSome Signaling Pathway</t>
  </si>
  <si>
    <t xml:space="preserve">ADRA2A,APLNR,CASR,CCR2,EDNRB,FZD10,IFT57,PTGDR,RXFP1,XBP1</t>
  </si>
  <si>
    <t xml:space="preserve">Glutaminergic Receptor Signaling Pathway (Enhanced)</t>
  </si>
  <si>
    <t xml:space="preserve">CACNA1D,CAMK2D,GABRP,NAPEPLD,PIK3C2B,TGFB2,VTI1B</t>
  </si>
  <si>
    <t xml:space="preserve">ERB2-ERBB3 Signaling</t>
  </si>
  <si>
    <t xml:space="preserve">ERBB3,PIK3C2B</t>
  </si>
  <si>
    <t xml:space="preserve">Pyridoxal 5'-phosphate Salvage Pathway</t>
  </si>
  <si>
    <t xml:space="preserve">CDK1,NEK2</t>
  </si>
  <si>
    <t xml:space="preserve">Interleukin-7 signaling</t>
  </si>
  <si>
    <t xml:space="preserve">IL2RG</t>
  </si>
  <si>
    <t xml:space="preserve">Histamine Degradation</t>
  </si>
  <si>
    <t xml:space="preserve">Fatty Acid α-oxidation</t>
  </si>
  <si>
    <t xml:space="preserve">Endoplasmic Reticulum Stress Pathway</t>
  </si>
  <si>
    <t xml:space="preserve">IL-13 Signaling Pathway</t>
  </si>
  <si>
    <t xml:space="preserve">PIK3C2B,STAT1,TGFB2</t>
  </si>
  <si>
    <t xml:space="preserve">Bladder Cancer Signaling</t>
  </si>
  <si>
    <t xml:space="preserve">CDH1,MMP14,MMP15</t>
  </si>
  <si>
    <t xml:space="preserve">CXCR4 Signaling</t>
  </si>
  <si>
    <t xml:space="preserve">DOCK1,FOS,PIK3C2B,RAC2</t>
  </si>
  <si>
    <t xml:space="preserve">Insulin Secretion Signaling Pathway</t>
  </si>
  <si>
    <t xml:space="preserve">CACNA1D,CAMK2D,PIK3C2B,STAT1,STAT2,VTI1B</t>
  </si>
  <si>
    <t xml:space="preserve">CTLA4 Signaling in Cytotoxic T Lymphocytes</t>
  </si>
  <si>
    <t xml:space="preserve">AP1M2,B2M,CARD11,FOS,H2-T10,HLA-A,HLA-E,NAPEPLD,PIK3C2B,RAC2,TGFB2,ZAP70</t>
  </si>
  <si>
    <t xml:space="preserve">Cellular hexose transport</t>
  </si>
  <si>
    <t xml:space="preserve">SLC5A9</t>
  </si>
  <si>
    <t xml:space="preserve">RHO GTPases Activate NADPH Oxidases</t>
  </si>
  <si>
    <t xml:space="preserve">RAC2</t>
  </si>
  <si>
    <t xml:space="preserve">Superpathway of D-myo-inositol (1,4,5)-trisphosphate Metabolism</t>
  </si>
  <si>
    <t xml:space="preserve">Pregnenolone Biosynthesis</t>
  </si>
  <si>
    <t xml:space="preserve">CYP26A1</t>
  </si>
  <si>
    <t xml:space="preserve">Putrescine Degradation III</t>
  </si>
  <si>
    <t xml:space="preserve">Fc Epsilon RI Signaling</t>
  </si>
  <si>
    <t xml:space="preserve">GAB1,PIK3C2B,RAC2</t>
  </si>
  <si>
    <t xml:space="preserve">Airway Pathology in Chronic Obstructive Pulmonary Disease</t>
  </si>
  <si>
    <t xml:space="preserve">CTSG,PRF1,TGFB2</t>
  </si>
  <si>
    <t xml:space="preserve">Role of NFAT in Cardiac Hypertrophy</t>
  </si>
  <si>
    <t xml:space="preserve">CACNA1D,CAMK2D,PIK3C2B,TGFB2,TGFBR2</t>
  </si>
  <si>
    <t xml:space="preserve">Regulation of lipid metabolism by PPARalpha</t>
  </si>
  <si>
    <t xml:space="preserve">MED18,MED7,NPAS2</t>
  </si>
  <si>
    <t xml:space="preserve">Sensory processing of sound by inner hair cells of the cochlea</t>
  </si>
  <si>
    <t xml:space="preserve">CACNA1D,MSN</t>
  </si>
  <si>
    <t xml:space="preserve">Nitric Oxide Signaling in the Cardiovascular System</t>
  </si>
  <si>
    <t xml:space="preserve">CACNA1D,KNG1,PIK3C2B</t>
  </si>
  <si>
    <t xml:space="preserve">p38 MAPK Signaling</t>
  </si>
  <si>
    <t xml:space="preserve">STAT1,TGFB2,TGFBR2</t>
  </si>
  <si>
    <t xml:space="preserve">RAF-independent MAPK1/3 activation</t>
  </si>
  <si>
    <t xml:space="preserve">CDK1</t>
  </si>
  <si>
    <t xml:space="preserve">Signaling by NODAL</t>
  </si>
  <si>
    <t xml:space="preserve">Formation of paraxial mesoderm</t>
  </si>
  <si>
    <t xml:space="preserve">NOG</t>
  </si>
  <si>
    <t xml:space="preserve">Pyrimidine Deoxyribonucleotides De Novo Biosynthesis I</t>
  </si>
  <si>
    <t xml:space="preserve">Histidine Degradation VI</t>
  </si>
  <si>
    <t xml:space="preserve">HER-2 Signaling in Breast Cancer</t>
  </si>
  <si>
    <t xml:space="preserve">BCL2L11,ERBB3,ETS2,FOS,PIK3C2B</t>
  </si>
  <si>
    <t xml:space="preserve">Renin-Angiotensin Signaling</t>
  </si>
  <si>
    <t xml:space="preserve">Sulfur amino acid metabolism</t>
  </si>
  <si>
    <t xml:space="preserve">Other interleukin signaling</t>
  </si>
  <si>
    <t xml:space="preserve">Glycogen metabolism</t>
  </si>
  <si>
    <t xml:space="preserve">Growth hormone receptor signaling</t>
  </si>
  <si>
    <t xml:space="preserve">IL-22 Signaling</t>
  </si>
  <si>
    <t xml:space="preserve">The Visual Cycle</t>
  </si>
  <si>
    <t xml:space="preserve">LRAT</t>
  </si>
  <si>
    <t xml:space="preserve">CLEAR Signaling Pathway</t>
  </si>
  <si>
    <t xml:space="preserve">ATP6V0A4,ATP6V1G2,CD63,LAMP1,TGFB2,TGFBR2</t>
  </si>
  <si>
    <t xml:space="preserve">Erythropoietin Signaling Pathway</t>
  </si>
  <si>
    <t xml:space="preserve">FOS,PIK3C2B,RAC2,TGFB2</t>
  </si>
  <si>
    <t xml:space="preserve">IL-15 Production</t>
  </si>
  <si>
    <t xml:space="preserve">ERBB3,STAT1,ZAP70</t>
  </si>
  <si>
    <t xml:space="preserve">Role of NANOG in Mammalian Embryonic Stem Cell Pluripotency</t>
  </si>
  <si>
    <t xml:space="preserve">FZD10,GAB1,PIK3C2B</t>
  </si>
  <si>
    <t xml:space="preserve">RHOA Signaling</t>
  </si>
  <si>
    <t xml:space="preserve">MSN,NGEF,PLEKHG5</t>
  </si>
  <si>
    <t xml:space="preserve">Protein Sorting Signaling Pathway</t>
  </si>
  <si>
    <t xml:space="preserve">AP1M2,COL7A1,COPG2,NAPEPLD</t>
  </si>
  <si>
    <t xml:space="preserve">Glioma Invasiveness Signaling</t>
  </si>
  <si>
    <t xml:space="preserve">PIK3C2B,RAC2</t>
  </si>
  <si>
    <t xml:space="preserve">Mitochondrial Dysfunction</t>
  </si>
  <si>
    <t xml:space="preserve">ATP12A,ATP1A2,ATP1A3,BACE2,CACNA1D,CAMK2D,PIK3C2B</t>
  </si>
  <si>
    <t xml:space="preserve">L1CAM interactions</t>
  </si>
  <si>
    <t xml:space="preserve">ANK1,LAMB1,MSN</t>
  </si>
  <si>
    <t xml:space="preserve">Signaling by Erythropoietin</t>
  </si>
  <si>
    <t xml:space="preserve">GAB1</t>
  </si>
  <si>
    <t xml:space="preserve">Ethanol Degradation IV</t>
  </si>
  <si>
    <t xml:space="preserve">Mitotic Metaphase and Anaphase</t>
  </si>
  <si>
    <t xml:space="preserve">Endocannabinoid Developing Neuron Pathway</t>
  </si>
  <si>
    <t xml:space="preserve">MGLL,PIK3C2B,RAC2</t>
  </si>
  <si>
    <t xml:space="preserve">cAMP-mediated signaling</t>
  </si>
  <si>
    <t xml:space="preserve">ADRA2A,APLNR,CAMK2D,NAPEPLD,PTGDR</t>
  </si>
  <si>
    <t xml:space="preserve">Signaling by BMP</t>
  </si>
  <si>
    <t xml:space="preserve">IL-17A Signaling in Gastric Cells</t>
  </si>
  <si>
    <t xml:space="preserve">FOS</t>
  </si>
  <si>
    <t xml:space="preserve">Estrogen-mediated S-phase Entry</t>
  </si>
  <si>
    <t xml:space="preserve">Ubiquinol-10 Biosynthesis (Eukaryotic)</t>
  </si>
  <si>
    <t xml:space="preserve">IL-4 Signaling</t>
  </si>
  <si>
    <t xml:space="preserve">COL24A1,COL4A5,COL4A6,COL6A3,Col6a4,COL7A1,GAB1,IL2RG,PIK3C2B,TGFB2,TGM2</t>
  </si>
  <si>
    <t xml:space="preserve">Orexin Signaling Pathway</t>
  </si>
  <si>
    <t xml:space="preserve">ATP6V0A4,ATP6V1G2,CACNA1D,KCNK1,PIK3C2B</t>
  </si>
  <si>
    <t xml:space="preserve">Plasma lipoprotein assembly, remodeling, and clearance</t>
  </si>
  <si>
    <t xml:space="preserve">LDLRAP1,PCSK6</t>
  </si>
  <si>
    <t xml:space="preserve">Macropinocytosis Signaling</t>
  </si>
  <si>
    <t xml:space="preserve">CSF1,PIK3C2B</t>
  </si>
  <si>
    <t xml:space="preserve">IL-6 Signaling</t>
  </si>
  <si>
    <t xml:space="preserve">Effects of PIP2 hydrolysis</t>
  </si>
  <si>
    <t xml:space="preserve">MGLL</t>
  </si>
  <si>
    <t xml:space="preserve">ATF4 activates genes in response to endoplasmic reticulum stress</t>
  </si>
  <si>
    <t xml:space="preserve">EXOSC9</t>
  </si>
  <si>
    <t xml:space="preserve">Tryptophan Degradation X (Mammalian, via Tryptamine)</t>
  </si>
  <si>
    <t xml:space="preserve">Apelin Liver Signaling Pathway</t>
  </si>
  <si>
    <t xml:space="preserve">APLNR</t>
  </si>
  <si>
    <t xml:space="preserve">TREM1 Signaling</t>
  </si>
  <si>
    <t xml:space="preserve">ICAM1,NLRC5</t>
  </si>
  <si>
    <t xml:space="preserve">Toll-like Receptor Signaling</t>
  </si>
  <si>
    <t xml:space="preserve">FOS,LBP</t>
  </si>
  <si>
    <t xml:space="preserve">SUMOylation of intracellular receptors</t>
  </si>
  <si>
    <t xml:space="preserve">VDR</t>
  </si>
  <si>
    <t xml:space="preserve">Activated PKN1 stimulates transcription of AR regulated genes KLK2 and KLK3</t>
  </si>
  <si>
    <t xml:space="preserve">KLK3</t>
  </si>
  <si>
    <t xml:space="preserve">CDP-diacylglycerol Biosynthesis I</t>
  </si>
  <si>
    <t xml:space="preserve">DDX58/IFIH1-mediated induction of interferon-alpha/beta</t>
  </si>
  <si>
    <t xml:space="preserve">IRF7,NLRC5</t>
  </si>
  <si>
    <t xml:space="preserve">Maturity Onset Diabetes of Young (MODY) Signaling</t>
  </si>
  <si>
    <t xml:space="preserve">CACNA1D,HNF1B</t>
  </si>
  <si>
    <t xml:space="preserve">G-Protein Coupled Receptor Signaling</t>
  </si>
  <si>
    <t xml:space="preserve">ADRA2A,APLNR,CAMK2D,CASR,CCR2,EDNRB,FOS,FZD10,NAPEPLD,PIK3C2B,PTGDR,RAC2,RXFP1</t>
  </si>
  <si>
    <t xml:space="preserve">Gα12/13 Signaling</t>
  </si>
  <si>
    <t xml:space="preserve">CDH1,CDH5,PIK3C2B</t>
  </si>
  <si>
    <t xml:space="preserve">NOD1/2 Signaling Pathway</t>
  </si>
  <si>
    <t xml:space="preserve">FOS,Hspa1b,IRF7,TGFB2</t>
  </si>
  <si>
    <t xml:space="preserve">Role of BRCA1 in DNA Damage Response</t>
  </si>
  <si>
    <t xml:space="preserve">GADD45A,STAT1</t>
  </si>
  <si>
    <t xml:space="preserve">Neddylation</t>
  </si>
  <si>
    <t xml:space="preserve">TNFs bind their physiological receptors</t>
  </si>
  <si>
    <t xml:space="preserve">TNFRSF9</t>
  </si>
  <si>
    <t xml:space="preserve">mRNA Capping</t>
  </si>
  <si>
    <t xml:space="preserve">EGR2 and SOX10-mediated initiation of Schwann cell myelination</t>
  </si>
  <si>
    <t xml:space="preserve">LAMB1</t>
  </si>
  <si>
    <t xml:space="preserve">Pancreatic Secretion Signaling Pathway</t>
  </si>
  <si>
    <t xml:space="preserve">AQP5,ARHGEF16,CA4,PIK3C2B,VTI1B</t>
  </si>
  <si>
    <t xml:space="preserve">Chemokine Signaling</t>
  </si>
  <si>
    <t xml:space="preserve">CAMK2D,FOS</t>
  </si>
  <si>
    <t xml:space="preserve">Estrogen-Dependent Breast Cancer Signaling</t>
  </si>
  <si>
    <t xml:space="preserve">FOXO-mediated transcription of oxidative stress, metabolic and neuronal genes</t>
  </si>
  <si>
    <t xml:space="preserve">Signaling by CSF3 (G-CSF)</t>
  </si>
  <si>
    <t xml:space="preserve">Phosphatidylglycerol Biosynthesis II (Non-plastidic)</t>
  </si>
  <si>
    <t xml:space="preserve">Role of p14/p19ARF in Tumor Suppression</t>
  </si>
  <si>
    <t xml:space="preserve">PIK3C2B</t>
  </si>
  <si>
    <t xml:space="preserve">White Adipose Tissue Browning Pathway</t>
  </si>
  <si>
    <t xml:space="preserve">CACNA1D,DIO2,LDHB</t>
  </si>
  <si>
    <t xml:space="preserve">Heparan Sulfate Biosynthesis (Late Stages)</t>
  </si>
  <si>
    <t xml:space="preserve">Ces2b,CHST11</t>
  </si>
  <si>
    <t xml:space="preserve">GABAergic Receptor Signaling Pathway (Enhanced)</t>
  </si>
  <si>
    <t xml:space="preserve">CACNA1D,GABRP,NRXN2</t>
  </si>
  <si>
    <t xml:space="preserve">Adipogenesis pathway</t>
  </si>
  <si>
    <t xml:space="preserve">ERCC2,FZD10,XBP1</t>
  </si>
  <si>
    <t xml:space="preserve">RHO GTPases activate IQGAPs</t>
  </si>
  <si>
    <t xml:space="preserve">CDH1</t>
  </si>
  <si>
    <t xml:space="preserve">MyD88 dependent cascade initiated on endosome</t>
  </si>
  <si>
    <t xml:space="preserve">IRF7</t>
  </si>
  <si>
    <t xml:space="preserve">Sonic Hedgehog Signaling</t>
  </si>
  <si>
    <t xml:space="preserve">VEGF Family Ligand-Receptor Interactions</t>
  </si>
  <si>
    <t xml:space="preserve">PEDF Signaling</t>
  </si>
  <si>
    <t xml:space="preserve">HNF1B,PIK3C2B</t>
  </si>
  <si>
    <t xml:space="preserve">Toll Like Receptor 3 (TLR3) Cascade</t>
  </si>
  <si>
    <t xml:space="preserve">TNFR2 Signaling</t>
  </si>
  <si>
    <t xml:space="preserve">Dopamine Degradation</t>
  </si>
  <si>
    <t xml:space="preserve">Hereditary Breast Cancer Signaling</t>
  </si>
  <si>
    <t xml:space="preserve">CDK1,GADD45A,PIK3C2B</t>
  </si>
  <si>
    <t xml:space="preserve">Cyclins and Cell Cycle Regulation</t>
  </si>
  <si>
    <t xml:space="preserve">CDK1,TGFB2</t>
  </si>
  <si>
    <t xml:space="preserve">MAPK targets/ Nuclear events mediated by MAP kinases</t>
  </si>
  <si>
    <t xml:space="preserve">Airway Inflammation in Asthma</t>
  </si>
  <si>
    <t xml:space="preserve">TGFB2</t>
  </si>
  <si>
    <t xml:space="preserve">Gustation Pathway</t>
  </si>
  <si>
    <t xml:space="preserve">CACNA1D,CASR,ENTPD2,GABRP</t>
  </si>
  <si>
    <t xml:space="preserve">Oncogene Induced Senescence</t>
  </si>
  <si>
    <t xml:space="preserve">ETS2</t>
  </si>
  <si>
    <t xml:space="preserve">Triglyceride metabolism</t>
  </si>
  <si>
    <t xml:space="preserve">4-1BB Signaling in T Lymphocytes</t>
  </si>
  <si>
    <t xml:space="preserve">RAB GEFs exchange GTP for GDP on RABs</t>
  </si>
  <si>
    <t xml:space="preserve">DENND1C,DENND4A</t>
  </si>
  <si>
    <t xml:space="preserve">Cilium Assembly</t>
  </si>
  <si>
    <t xml:space="preserve">CDK1,CYS1,IFT57,NEK2</t>
  </si>
  <si>
    <t xml:space="preserve">Heparan Sulfate Biosynthesis</t>
  </si>
  <si>
    <t xml:space="preserve">Regulation of Cellular Mechanics by Calpain Protease</t>
  </si>
  <si>
    <t xml:space="preserve">CDK1,ITGA7</t>
  </si>
  <si>
    <t xml:space="preserve">Unfolded protein response</t>
  </si>
  <si>
    <t xml:space="preserve">Hspa1b,XBP1</t>
  </si>
  <si>
    <t xml:space="preserve">Metabolism of steroid hormones</t>
  </si>
  <si>
    <t xml:space="preserve">Transcriptional Regulation by NPAS4</t>
  </si>
  <si>
    <t xml:space="preserve">Ethanol Degradation II</t>
  </si>
  <si>
    <t xml:space="preserve">Nucleotide Excision Repair Pathway</t>
  </si>
  <si>
    <t xml:space="preserve">Factors involved in megakaryocyte development and platelet production</t>
  </si>
  <si>
    <t xml:space="preserve">DOCK1,DOCK2</t>
  </si>
  <si>
    <t xml:space="preserve">Ceramide Signaling</t>
  </si>
  <si>
    <t xml:space="preserve">RANK Signaling in Osteoclasts</t>
  </si>
  <si>
    <t xml:space="preserve">Apelin Adipocyte Signaling Pathway</t>
  </si>
  <si>
    <t xml:space="preserve">APLNR,RAC2</t>
  </si>
  <si>
    <t xml:space="preserve">Endocannabinoid Neuronal Synapse Pathway</t>
  </si>
  <si>
    <t xml:space="preserve">CACNA1D,MGLL,NAPEPLD</t>
  </si>
  <si>
    <t xml:space="preserve">Dilated Cardiomyopathy Signaling Pathway</t>
  </si>
  <si>
    <t xml:space="preserve">CACNA1D,CAMK2D,GAB1</t>
  </si>
  <si>
    <t xml:space="preserve">Transcriptional regulation by the AP-2 (TFAP2) family of transcription factors</t>
  </si>
  <si>
    <t xml:space="preserve">CITED4</t>
  </si>
  <si>
    <t xml:space="preserve">FLT3 Signaling</t>
  </si>
  <si>
    <t xml:space="preserve">Actin Nucleation by ARP-WASP Complex</t>
  </si>
  <si>
    <t xml:space="preserve">ITGA7,RAC2</t>
  </si>
  <si>
    <t xml:space="preserve">T Cell Exhaustion Signaling Pathway</t>
  </si>
  <si>
    <t xml:space="preserve">EOMES,FOS,HAVCR2,HLA-A,HLA-E,PIK3C2B,STAT1,STAT2,TGFBR2,ZAP70</t>
  </si>
  <si>
    <t xml:space="preserve">Cell surface interactions at the vascular wall</t>
  </si>
  <si>
    <t xml:space="preserve">EPCAM,FCAMR,OLR1,SPN</t>
  </si>
  <si>
    <t xml:space="preserve">MyD88-independent TLR4 cascade</t>
  </si>
  <si>
    <t xml:space="preserve">Detoxification of Reactive Oxygen Species</t>
  </si>
  <si>
    <t xml:space="preserve">AQP8</t>
  </si>
  <si>
    <t xml:space="preserve">Noradrenaline and Adrenaline Degradation</t>
  </si>
  <si>
    <t xml:space="preserve">Integrin Signaling</t>
  </si>
  <si>
    <t xml:space="preserve">DOCK1,ITGA7,PIK3C2B,RAC2</t>
  </si>
  <si>
    <t xml:space="preserve">Cell Cycle Checkpoints</t>
  </si>
  <si>
    <t xml:space="preserve">Resolution of Abasic Sites (AP sites)</t>
  </si>
  <si>
    <t xml:space="preserve">Class B/2 (Secretin family receptors)</t>
  </si>
  <si>
    <t xml:space="preserve">CD55,FZD10</t>
  </si>
  <si>
    <t xml:space="preserve">Cellular response to heat stress</t>
  </si>
  <si>
    <t xml:space="preserve">CAMK2D,COL4A6</t>
  </si>
  <si>
    <t xml:space="preserve">Nucleotide Excision Repair</t>
  </si>
  <si>
    <t xml:space="preserve">ERCC2,XRCC1</t>
  </si>
  <si>
    <t xml:space="preserve">Regulation of TP53 Expression and Degradation</t>
  </si>
  <si>
    <t xml:space="preserve">tRNA Charging</t>
  </si>
  <si>
    <t xml:space="preserve">FARSB</t>
  </si>
  <si>
    <t xml:space="preserve">p53 Signaling</t>
  </si>
  <si>
    <t xml:space="preserve">GADD45A,PIK3C2B</t>
  </si>
  <si>
    <t xml:space="preserve">Class C/3 (Metabotropic glutamate/pheromone receptors)</t>
  </si>
  <si>
    <t xml:space="preserve">CASR</t>
  </si>
  <si>
    <t xml:space="preserve">Glycerophospholipid biosynthesis</t>
  </si>
  <si>
    <t xml:space="preserve">GPD1,MGLL</t>
  </si>
  <si>
    <t xml:space="preserve">Apelin Cardiomyocyte Signaling Pathway</t>
  </si>
  <si>
    <t xml:space="preserve">ATM Signaling</t>
  </si>
  <si>
    <t xml:space="preserve">DAG and IP3 signaling</t>
  </si>
  <si>
    <t xml:space="preserve">CAMK2D</t>
  </si>
  <si>
    <t xml:space="preserve">Transport of vitamins, nucleosides, and related molecules</t>
  </si>
  <si>
    <t xml:space="preserve">SLCO4A1</t>
  </si>
  <si>
    <t xml:space="preserve">Regulation of beta-cell development</t>
  </si>
  <si>
    <t xml:space="preserve">HNF1B</t>
  </si>
  <si>
    <t xml:space="preserve">Formation of WDR5-containing histone-modifying complexes</t>
  </si>
  <si>
    <t xml:space="preserve">MCRS1</t>
  </si>
  <si>
    <t xml:space="preserve">April Mediated Signaling</t>
  </si>
  <si>
    <t xml:space="preserve">Thyroid Hormone Metabolism II (via Conjugation and/or Degradation)</t>
  </si>
  <si>
    <t xml:space="preserve">Phase I - Functionalization of compounds</t>
  </si>
  <si>
    <t xml:space="preserve">CYP26A1,CYP26C1</t>
  </si>
  <si>
    <t xml:space="preserve">Integration of energy metabolism</t>
  </si>
  <si>
    <t xml:space="preserve">ADRA2A,CACNA1D</t>
  </si>
  <si>
    <t xml:space="preserve">Thrombin Signaling</t>
  </si>
  <si>
    <t xml:space="preserve">ARHGEF16,CAMK2D,PIK3C2B,RAC2</t>
  </si>
  <si>
    <t xml:space="preserve">Signaling by SCF-KIT</t>
  </si>
  <si>
    <t xml:space="preserve">Defensins</t>
  </si>
  <si>
    <t xml:space="preserve">CCR2</t>
  </si>
  <si>
    <t xml:space="preserve">Vasopressin regulates renal water homeostasis via Aquaporins</t>
  </si>
  <si>
    <t xml:space="preserve">MYO5B</t>
  </si>
  <si>
    <t xml:space="preserve">Assembly and cell surface presentation of NMDA receptors</t>
  </si>
  <si>
    <t xml:space="preserve">B Cell Activating Factor Signaling</t>
  </si>
  <si>
    <t xml:space="preserve">Apoptosis Signaling</t>
  </si>
  <si>
    <t xml:space="preserve">BCL2L11,CDK1</t>
  </si>
  <si>
    <t xml:space="preserve">IGF-1 Signaling</t>
  </si>
  <si>
    <t xml:space="preserve">TAK1-dependent IKK and NF-kappa-B activation</t>
  </si>
  <si>
    <t xml:space="preserve">NLRC5</t>
  </si>
  <si>
    <t xml:space="preserve">Regulation of mRNA stability by proteins that bind AU-rich elements</t>
  </si>
  <si>
    <t xml:space="preserve">MIF Regulation of Innate Immunity</t>
  </si>
  <si>
    <t xml:space="preserve">BER (Base Excision Repair) Pathway</t>
  </si>
  <si>
    <t xml:space="preserve">WNK Renal Signaling Pathway</t>
  </si>
  <si>
    <t xml:space="preserve">CASR,PIK3C2B</t>
  </si>
  <si>
    <t xml:space="preserve">Arachidonic acid metabolism</t>
  </si>
  <si>
    <t xml:space="preserve">SUMOylation of DNA replication proteins</t>
  </si>
  <si>
    <t xml:space="preserve">TOP2A</t>
  </si>
  <si>
    <t xml:space="preserve">Coronavirus Replication Pathway</t>
  </si>
  <si>
    <t xml:space="preserve">COPG2</t>
  </si>
  <si>
    <t xml:space="preserve">Gαq Signaling</t>
  </si>
  <si>
    <t xml:space="preserve">NAPEPLD,PIK3C2B,RAC2</t>
  </si>
  <si>
    <t xml:space="preserve">Neurovascular Coupling Signaling Pathway</t>
  </si>
  <si>
    <t xml:space="preserve">CACNA1D,ENTPD2,GABRP,KNG1</t>
  </si>
  <si>
    <t xml:space="preserve">Signaling by VEGF</t>
  </si>
  <si>
    <t xml:space="preserve">CDH5,DOCK1</t>
  </si>
  <si>
    <t xml:space="preserve">Xenobiotic Metabolism Signaling</t>
  </si>
  <si>
    <t xml:space="preserve">ALDH7A1,CAMK2D,CHST11,FMO1,PIK3C2B</t>
  </si>
  <si>
    <t xml:space="preserve">Role of RIG1-like Receptors in Antiviral Innate Immunity</t>
  </si>
  <si>
    <t xml:space="preserve">Role of OCT4 in Mammalian Embryonic Stem Cell Pluripotency</t>
  </si>
  <si>
    <t xml:space="preserve">tRNA Splicing</t>
  </si>
  <si>
    <t xml:space="preserve">DNA damage-induced 14-3-3σ Signaling</t>
  </si>
  <si>
    <t xml:space="preserve">IL-23 Signaling Pathway</t>
  </si>
  <si>
    <t xml:space="preserve">Glioblastoma Multiforme Signaling</t>
  </si>
  <si>
    <t xml:space="preserve">FZD10,PIK3C2B,RAC2</t>
  </si>
  <si>
    <t xml:space="preserve">α-Adrenergic Signaling</t>
  </si>
  <si>
    <t xml:space="preserve">ADRA2A,PYGL</t>
  </si>
  <si>
    <t xml:space="preserve">Heme signaling</t>
  </si>
  <si>
    <t xml:space="preserve">NPAS2</t>
  </si>
  <si>
    <t xml:space="preserve">Kinetochore Metaphase Signaling Pathway</t>
  </si>
  <si>
    <t xml:space="preserve">G alpha (q) signalling events</t>
  </si>
  <si>
    <t xml:space="preserve">CASR,EDNRB,KNG1</t>
  </si>
  <si>
    <t xml:space="preserve">XBP1(S) activates chaperone genes</t>
  </si>
  <si>
    <t xml:space="preserve">G alpha (z) signalling events</t>
  </si>
  <si>
    <t xml:space="preserve">nNOS Signaling in Skeletal Muscle Cells</t>
  </si>
  <si>
    <t xml:space="preserve">CACNA1D</t>
  </si>
  <si>
    <t xml:space="preserve">Retinol Biosynthesis</t>
  </si>
  <si>
    <t xml:space="preserve">Apelin Muscle Signaling Pathway</t>
  </si>
  <si>
    <t xml:space="preserve">NRF2-mediated Oxidative Stress Response</t>
  </si>
  <si>
    <t xml:space="preserve">FMO1,FOS,FOSL1,PIK3C2B</t>
  </si>
  <si>
    <t xml:space="preserve">Transcriptional activity of SMAD2/SMAD3:SMAD4 heterotrimer</t>
  </si>
  <si>
    <t xml:space="preserve">Prostate Cancer Signaling</t>
  </si>
  <si>
    <t xml:space="preserve">KLK3,PIK3C2B</t>
  </si>
  <si>
    <t xml:space="preserve">Role of MAPK Signaling in Promoting the Pathogenesis of Influenza</t>
  </si>
  <si>
    <t xml:space="preserve">RNA Polymerase I Transcription</t>
  </si>
  <si>
    <t xml:space="preserve">MYC Mediated Apoptosis Signaling</t>
  </si>
  <si>
    <t xml:space="preserve">Assembly of RNA Polymerase II Complex</t>
  </si>
  <si>
    <t xml:space="preserve">Dermatan Sulfate Biosynthesis (Late Stages)</t>
  </si>
  <si>
    <t xml:space="preserve">CHST11</t>
  </si>
  <si>
    <t xml:space="preserve">Sleep NREM Signaling Pathway</t>
  </si>
  <si>
    <t xml:space="preserve">CAMK2D,GABRP</t>
  </si>
  <si>
    <t xml:space="preserve">Regulation of Actin-based Motility by Rho</t>
  </si>
  <si>
    <t xml:space="preserve">Transcriptional regulation by RUNX2</t>
  </si>
  <si>
    <t xml:space="preserve">TNFR1 Signaling</t>
  </si>
  <si>
    <t xml:space="preserve">UVC-Induced MAPK Signaling</t>
  </si>
  <si>
    <t xml:space="preserve">Amyloid Processing</t>
  </si>
  <si>
    <t xml:space="preserve">BACE2</t>
  </si>
  <si>
    <t xml:space="preserve">Amyotrophic Lateral Sclerosis Signaling</t>
  </si>
  <si>
    <t xml:space="preserve">CACNA1D,PIK3C2B</t>
  </si>
  <si>
    <t xml:space="preserve">Neuregulin Signaling</t>
  </si>
  <si>
    <t xml:space="preserve">ERBB3,ITGA7</t>
  </si>
  <si>
    <t xml:space="preserve">PAK Signaling</t>
  </si>
  <si>
    <t xml:space="preserve">ITGA7,PIK3C2B</t>
  </si>
  <si>
    <t xml:space="preserve">Apoptotic execution phase</t>
  </si>
  <si>
    <t xml:space="preserve">GPCR-Mediated Nutrient Sensing in Enteroendocrine Cells</t>
  </si>
  <si>
    <t xml:space="preserve">CACNA1D,CASR</t>
  </si>
  <si>
    <t xml:space="preserve">Cholecystokinin/Gastrin-mediated Signaling</t>
  </si>
  <si>
    <t xml:space="preserve">FOS,RAC2</t>
  </si>
  <si>
    <t xml:space="preserve">Sphingosine-1-phosphate Signaling</t>
  </si>
  <si>
    <t xml:space="preserve">NGF Signaling</t>
  </si>
  <si>
    <t xml:space="preserve">GAB1,PIK3C2B</t>
  </si>
  <si>
    <t xml:space="preserve">Intrinsic Pathway for Apoptosis</t>
  </si>
  <si>
    <t xml:space="preserve">Deadenylation-dependent mRNA decay</t>
  </si>
  <si>
    <t xml:space="preserve">Amino acids regulate mTORC1</t>
  </si>
  <si>
    <t xml:space="preserve">ATP6V1G2</t>
  </si>
  <si>
    <t xml:space="preserve">Sensory processing of sound by outer hair cells of the cochlea</t>
  </si>
  <si>
    <t xml:space="preserve">MSN</t>
  </si>
  <si>
    <t xml:space="preserve">CSDE1 Signaling Pathway</t>
  </si>
  <si>
    <t xml:space="preserve">NLR signaling pathways</t>
  </si>
  <si>
    <t xml:space="preserve">PSTPIP1</t>
  </si>
  <si>
    <t xml:space="preserve">Folate Signaling Pathway</t>
  </si>
  <si>
    <t xml:space="preserve">OAS2</t>
  </si>
  <si>
    <t xml:space="preserve">Triacylglycerol Biosynthesis</t>
  </si>
  <si>
    <t xml:space="preserve">ELOVL2</t>
  </si>
  <si>
    <t xml:space="preserve">Oxidative Ethanol Degradation III</t>
  </si>
  <si>
    <t xml:space="preserve">Neurexins and neuroligins</t>
  </si>
  <si>
    <t xml:space="preserve">NRXN2</t>
  </si>
  <si>
    <t xml:space="preserve">CD27 Signaling in Lymphocytes</t>
  </si>
  <si>
    <t xml:space="preserve">Role of IL-17A in Arthritis</t>
  </si>
  <si>
    <t xml:space="preserve">Role of CHK Proteins in Cell Cycle Checkpoint Control</t>
  </si>
  <si>
    <t xml:space="preserve">Signaling by ERBB4</t>
  </si>
  <si>
    <t xml:space="preserve">ERBB3</t>
  </si>
  <si>
    <t xml:space="preserve">Circadian Clock</t>
  </si>
  <si>
    <t xml:space="preserve">PCP (Planar Cell Polarity) Pathway</t>
  </si>
  <si>
    <t xml:space="preserve">FZD10</t>
  </si>
  <si>
    <t xml:space="preserve">Oxytocin in Brain Signaling Pathway</t>
  </si>
  <si>
    <t xml:space="preserve">Oxytocin Signaling Pathway</t>
  </si>
  <si>
    <t xml:space="preserve">CACNA1D,FOS,PIK3C2B</t>
  </si>
  <si>
    <t xml:space="preserve">SNARE Signaling Pathway</t>
  </si>
  <si>
    <t xml:space="preserve">CAMK2D,VTI1B</t>
  </si>
  <si>
    <t xml:space="preserve">MicroRNA Biogenesis Signaling Pathway</t>
  </si>
  <si>
    <t xml:space="preserve">EXOSC9,PIK3C2B,TGFB2</t>
  </si>
  <si>
    <t xml:space="preserve">Circadian Rhythm Signaling</t>
  </si>
  <si>
    <t xml:space="preserve">BHLHE40,CACNA1D,CAMK2D,KLK3</t>
  </si>
  <si>
    <t xml:space="preserve">Synaptic Long Term Potentiation</t>
  </si>
  <si>
    <t xml:space="preserve">Synaptic Long Term Depression</t>
  </si>
  <si>
    <t xml:space="preserve">Chaperone Mediated Autophagy Signaling Pathway</t>
  </si>
  <si>
    <t xml:space="preserve">ATP6V0A4,ATP6V1G2,Hspa1b,MMP14,MMP15,PIK3C2B,PSMB8,PSMB9,PSME1,PSME2</t>
  </si>
  <si>
    <t xml:space="preserve">ABRA Signaling Pathway</t>
  </si>
  <si>
    <t xml:space="preserve">Acetylcholine Receptor Signaling Pathway</t>
  </si>
  <si>
    <t xml:space="preserve">CACNA1D,CAMK2D,PIK3C2B</t>
  </si>
  <si>
    <t xml:space="preserve">NFKBIE Signaling Pathway</t>
  </si>
  <si>
    <t xml:space="preserve">ANKRD44</t>
  </si>
  <si>
    <t xml:space="preserve">PPARα/RXRα Activation</t>
  </si>
  <si>
    <t xml:space="preserve">GPD1,TGFB2,TGFBR2</t>
  </si>
  <si>
    <t xml:space="preserve">LPS/IL-1 Mediated Inhibition of RXR Function</t>
  </si>
  <si>
    <t xml:space="preserve">ALDH7A1,CHST11,FMO1,LBP</t>
  </si>
  <si>
    <t xml:space="preserve">Opioid Signalling</t>
  </si>
  <si>
    <t xml:space="preserve">ISG15 antiviral mechanism</t>
  </si>
  <si>
    <t xml:space="preserve">Mitochondrial protein import</t>
  </si>
  <si>
    <t xml:space="preserve">CHCHD10</t>
  </si>
  <si>
    <t xml:space="preserve">PI Metabolism</t>
  </si>
  <si>
    <t xml:space="preserve">Phase II - Conjugation of compounds</t>
  </si>
  <si>
    <t xml:space="preserve">Macroautophagy</t>
  </si>
  <si>
    <t xml:space="preserve">ATG9B</t>
  </si>
  <si>
    <t xml:space="preserve">Signaling by NTRK1 (TRKA)</t>
  </si>
  <si>
    <t xml:space="preserve">FRS2</t>
  </si>
  <si>
    <t xml:space="preserve">trans-Golgi Network Vesicle Budding</t>
  </si>
  <si>
    <t xml:space="preserve">AP1M2</t>
  </si>
  <si>
    <t xml:space="preserve">Fcgamma receptor (FCGR) dependent phagocytosis</t>
  </si>
  <si>
    <t xml:space="preserve">DOCK1</t>
  </si>
  <si>
    <t xml:space="preserve">Generic Transcription Pathway</t>
  </si>
  <si>
    <t xml:space="preserve">MED7,VDR,ZNF704</t>
  </si>
  <si>
    <t xml:space="preserve">RNA Polymerase II Transcription</t>
  </si>
  <si>
    <t xml:space="preserve">Binding and Uptake of Ligands by Scavenger Receptors</t>
  </si>
  <si>
    <t xml:space="preserve">LRP1</t>
  </si>
  <si>
    <t xml:space="preserve">Oxidative Stress Induced Senescence</t>
  </si>
  <si>
    <t xml:space="preserve">Senescence-Associated Secretory Phenotype (SASP)</t>
  </si>
  <si>
    <t xml:space="preserve">EPH-Ephrin signaling</t>
  </si>
  <si>
    <t xml:space="preserve">NGEF</t>
  </si>
  <si>
    <t xml:space="preserve">Semaphorin interactions</t>
  </si>
  <si>
    <t xml:space="preserve">PTPRC</t>
  </si>
  <si>
    <t xml:space="preserve">Beta-catenin independent WNT signaling</t>
  </si>
  <si>
    <t xml:space="preserve">G alpha (s) signalling events</t>
  </si>
  <si>
    <t xml:space="preserve">PTGDR,RXFP1</t>
  </si>
  <si>
    <t xml:space="preserve">Transport of inorganic cations/anions and amino acids/oligopeptides</t>
  </si>
  <si>
    <t xml:space="preserve">SLC6A14</t>
  </si>
  <si>
    <t xml:space="preserve">Activation of NMDA receptors and postsynaptic events</t>
  </si>
  <si>
    <t xml:space="preserve">Mitochondrial translation</t>
  </si>
  <si>
    <t xml:space="preserve">MRPL34</t>
  </si>
  <si>
    <t xml:space="preserve">Major pathway of rRNA processing in the nucleolus and cytosol</t>
  </si>
  <si>
    <t xml:space="preserve">EXOSC9,KRR1</t>
  </si>
  <si>
    <t xml:space="preserve">Intra-Golgi and retrograde Golgi-to-ER traffic</t>
  </si>
  <si>
    <t xml:space="preserve">COPG2,KIF12,RACGAP1</t>
  </si>
  <si>
    <t xml:space="preserve">Mitotic Prophase</t>
  </si>
  <si>
    <t xml:space="preserve">Mitotic Prometaphase</t>
  </si>
  <si>
    <t xml:space="preserve">Glucose metabolism</t>
  </si>
  <si>
    <t xml:space="preserve">Cargo recognition for clathrin-mediated endocytosis</t>
  </si>
  <si>
    <t xml:space="preserve">LDLRAP1</t>
  </si>
  <si>
    <t xml:space="preserve">Clathrin-mediated endocytosis</t>
  </si>
  <si>
    <t xml:space="preserve">ESR-mediated signaling</t>
  </si>
  <si>
    <t xml:space="preserve">Transcriptional Regulation by MECP2</t>
  </si>
  <si>
    <t xml:space="preserve">Extra-nuclear estrogen signaling</t>
  </si>
  <si>
    <t xml:space="preserve">Hepatic Cholestasis</t>
  </si>
  <si>
    <t xml:space="preserve">LBP,TGFB2</t>
  </si>
  <si>
    <t xml:space="preserve">FXR/RXR Activation</t>
  </si>
  <si>
    <t xml:space="preserve">ICAM1,Mt1,TGFB2</t>
  </si>
  <si>
    <t xml:space="preserve">UFMylation Signaling Pathway</t>
  </si>
  <si>
    <t xml:space="preserve">14-3-3-mediated Signaling</t>
  </si>
  <si>
    <t xml:space="preserve">Role of NFAT in Regulation of the Immune Response</t>
  </si>
  <si>
    <t xml:space="preserve">FOS,HLA-A,PIK3C2B,ZAP70</t>
  </si>
  <si>
    <t xml:space="preserve">FcγRIIB Signaling in B Lymphocytes</t>
  </si>
  <si>
    <t xml:space="preserve">NF-κB Activation by Viruses</t>
  </si>
  <si>
    <t xml:space="preserve">CCR5 Signaling in Macrophages</t>
  </si>
  <si>
    <t xml:space="preserve">CACNA1D,FOS</t>
  </si>
  <si>
    <t xml:space="preserve">Calcium-induced T Lymphocyte Apoptosis</t>
  </si>
  <si>
    <t xml:space="preserve">HLA-A,ZAP70</t>
  </si>
  <si>
    <t xml:space="preserve">Cytotoxic T Lymphocyte-mediated Apoptosis of Target Cells</t>
  </si>
  <si>
    <t xml:space="preserve">B2M,HLA-A,HLA-E,PRF1</t>
  </si>
  <si>
    <t xml:space="preserve">IL-17 Signaling</t>
  </si>
  <si>
    <t xml:space="preserve">FOS,PIK3C2B,TGFB2</t>
  </si>
  <si>
    <t xml:space="preserve">fMLP Signaling in Neutrophils</t>
  </si>
  <si>
    <t xml:space="preserve">T Helper Cell Differentiation</t>
  </si>
  <si>
    <t xml:space="preserve">HLA-A,IL2RG,STAT1,TGFBR2</t>
  </si>
  <si>
    <t xml:space="preserve">CCR3 Signaling in Eosinophils</t>
  </si>
  <si>
    <t xml:space="preserve">CD28 Signaling in T Helper Cells</t>
  </si>
  <si>
    <t xml:space="preserve">CARD11,FOS,HLA-A,PIK3C2B,PTPRC,ZAP70</t>
  </si>
  <si>
    <t xml:space="preserve">IL-15 Signaling</t>
  </si>
  <si>
    <t xml:space="preserve">IL15RA,IL2RB,IL2RG,PIK3C2B</t>
  </si>
  <si>
    <t xml:space="preserve">Dendritic Cell Maturation</t>
  </si>
  <si>
    <t xml:space="preserve">B2M,HLA-A,HLA-E,ICAM1,IRF8,PIK3C2B,STAT1,STAT2</t>
  </si>
  <si>
    <t xml:space="preserve">Melatonin Signaling</t>
  </si>
  <si>
    <t xml:space="preserve">Angiopoietin Signaling</t>
  </si>
  <si>
    <t xml:space="preserve">Cellular Effects of Sildenafil (Viagra)</t>
  </si>
  <si>
    <t xml:space="preserve">Docosahexaenoic Acid (DHA) Signaling</t>
  </si>
  <si>
    <t xml:space="preserve">PIK3C2B,TGFB2</t>
  </si>
  <si>
    <t xml:space="preserve">Semaphorin Signaling in Neurons</t>
  </si>
  <si>
    <t xml:space="preserve">CDK5 Signaling</t>
  </si>
  <si>
    <t xml:space="preserve">ICOS-ICOSL Signaling in T Helper Cells</t>
  </si>
  <si>
    <t xml:space="preserve">CAMK2D,HLA-A,IL2RB,IL2RG,PIK3C2B,PTPRC,ZAP70</t>
  </si>
  <si>
    <t xml:space="preserve">Lipid Antigen Presentation by CD1</t>
  </si>
  <si>
    <t xml:space="preserve">B2M</t>
  </si>
  <si>
    <t xml:space="preserve">Corticotropin Releasing Hormone Signaling</t>
  </si>
  <si>
    <t xml:space="preserve">Mitotic Roles of Polo-Like Kinase</t>
  </si>
  <si>
    <t xml:space="preserve">GNRH Signaling</t>
  </si>
  <si>
    <t xml:space="preserve">CACNA1D,CAMK2D,FOS</t>
  </si>
  <si>
    <t xml:space="preserve">Melanocyte Development and Pigmentation Signaling</t>
  </si>
  <si>
    <t xml:space="preserve">Antiproliferative Role of Somatostatin Receptor 2</t>
  </si>
  <si>
    <t xml:space="preserve">Androgen Signaling</t>
  </si>
  <si>
    <t xml:space="preserve">CACNA1D,ERCC2</t>
  </si>
  <si>
    <t xml:space="preserve">Aldosterone Signaling in Epithelial Cells</t>
  </si>
  <si>
    <t xml:space="preserve">Type I Diabetes Mellitus Signaling</t>
  </si>
  <si>
    <t xml:space="preserve">HLA-A,HLA-E,PRF1,STAT1</t>
  </si>
  <si>
    <t xml:space="preserve">Small Cell Lung Cancer Signaling</t>
  </si>
  <si>
    <t xml:space="preserve">Basal Cell Carcinoma Signaling</t>
  </si>
  <si>
    <t xml:space="preserve">Allograft Rejection Signaling</t>
  </si>
  <si>
    <t xml:space="preserve">B2M,H2-T10,HLA-A,HLA-E,PRF1</t>
  </si>
  <si>
    <t xml:space="preserve">Glioma Signaling</t>
  </si>
  <si>
    <t xml:space="preserve">CAMK2D,PIK3C2B</t>
  </si>
  <si>
    <t xml:space="preserve">Autoimmune Thyroid Disease Signaling</t>
  </si>
  <si>
    <t xml:space="preserve">HLA-A,HLA-E,PRF1</t>
  </si>
  <si>
    <t xml:space="preserve">Acute Myeloid Leukemia Signaling</t>
  </si>
  <si>
    <t xml:space="preserve">Graft-versus-Host Disease Signaling</t>
  </si>
  <si>
    <t xml:space="preserve">Type II Diabetes Mellitus Signaling</t>
  </si>
  <si>
    <t xml:space="preserve">Non-Small Cell Lung Cancer Signaling</t>
  </si>
  <si>
    <t xml:space="preserve">p70S6K Signaling</t>
  </si>
  <si>
    <t xml:space="preserve">IL2RG,PIK3C2B</t>
  </si>
  <si>
    <t xml:space="preserve">mTOR Signaling</t>
  </si>
  <si>
    <t xml:space="preserve">G Beta Gamma Signaling</t>
  </si>
  <si>
    <t xml:space="preserve">Communication between Innate and Adaptive Immune Cells</t>
  </si>
  <si>
    <t xml:space="preserve">B2M,HLA-A,HLA-E</t>
  </si>
  <si>
    <t xml:space="preserve">Systemic Lupus Erythematosus Signaling</t>
  </si>
  <si>
    <t xml:space="preserve">FOS,HLA-A,HLA-E,KNG1,PIK3C2B,PTPRC</t>
  </si>
  <si>
    <t xml:space="preserve">CDC42 Signaling</t>
  </si>
  <si>
    <t xml:space="preserve">B2M,FOS,H2-T10,HLA-A,HLA-E,ITGA7</t>
  </si>
  <si>
    <t xml:space="preserve">EIF2 Signaling</t>
  </si>
  <si>
    <t xml:space="preserve">MYCN,PIK3C2B</t>
  </si>
  <si>
    <t xml:space="preserve">AMPK Signaling</t>
  </si>
  <si>
    <t xml:space="preserve">ADRA2A,PIK3C2B</t>
  </si>
  <si>
    <t xml:space="preserve">Phospholipase C Signaling</t>
  </si>
  <si>
    <t xml:space="preserve">ARHGEF16,ITGA7,NAPEPLD,RAC2,TGM2,ZAP70</t>
  </si>
  <si>
    <t xml:space="preserve">Ovarian Cancer Signaling</t>
  </si>
  <si>
    <t xml:space="preserve">FZD10,PIK3C2B</t>
  </si>
  <si>
    <t xml:space="preserve">Altered T Cell and B Cell Signaling in Rheumatoid Arthritis</t>
  </si>
  <si>
    <t xml:space="preserve">CSF1,HLA-A</t>
  </si>
  <si>
    <t xml:space="preserve">Regulation of eIF4 and p70S6K Signaling</t>
  </si>
  <si>
    <t xml:space="preserve">Leptin Signaling in Obesity</t>
  </si>
  <si>
    <t xml:space="preserve">B Cell Development</t>
  </si>
  <si>
    <t xml:space="preserve">HLA-A,PTPRC,SPN</t>
  </si>
  <si>
    <t xml:space="preserve">IL-1 Signaling</t>
  </si>
  <si>
    <t xml:space="preserve">Regulation of IL-2 Expression in Activated and Anergic T Lymphocytes</t>
  </si>
  <si>
    <t xml:space="preserve">CARD11,FOS,TGFB2,TGFBR2,ZAP70</t>
  </si>
  <si>
    <t xml:space="preserve">Granzyme A Signaling</t>
  </si>
  <si>
    <t xml:space="preserve">Role of WNT/GSK-3β Signaling in the Pathogenesis of Influenza</t>
  </si>
  <si>
    <t xml:space="preserve">NUR77 Signaling in T Lymphocytes</t>
  </si>
  <si>
    <t xml:space="preserve">B2M,H2-T10,HLA-A,HLA-E</t>
  </si>
  <si>
    <t xml:space="preserve">PKCθ Signaling in T Lymphocytes</t>
  </si>
  <si>
    <t xml:space="preserve">CACNA1D,CAMK2D,CARD11,FOS,HLA-A,PIK3C2B,RAC2,ZAP70</t>
  </si>
  <si>
    <t xml:space="preserve">Role of PI3K/AKT Signaling in the Pathogenesis of Influenza</t>
  </si>
  <si>
    <t xml:space="preserve">Antiproliferative Role of TOB in T Cell Signaling</t>
  </si>
  <si>
    <t xml:space="preserve">DPP7,TGFB2,TGFBR2</t>
  </si>
  <si>
    <t xml:space="preserve">OX40 Signaling Pathway</t>
  </si>
  <si>
    <t xml:space="preserve">PI3K Signaling in B Lymphocytes</t>
  </si>
  <si>
    <t xml:space="preserve">CAMK2D,FOS,PTPRC</t>
  </si>
  <si>
    <t xml:space="preserve">P2Y Purigenic Receptor Signaling Pathway</t>
  </si>
  <si>
    <t xml:space="preserve">IL-17A Signaling in Airway Cells</t>
  </si>
  <si>
    <t xml:space="preserve">Dopamine-DARPP32 Feedback in cAMP Signaling</t>
  </si>
  <si>
    <t xml:space="preserve">Gap Junction Signaling</t>
  </si>
  <si>
    <t xml:space="preserve">GJA5,PIK3C2B</t>
  </si>
  <si>
    <t xml:space="preserve">Hematopoiesis from Pluripotent Stem Cells</t>
  </si>
  <si>
    <t xml:space="preserve">Ephrin B Signaling</t>
  </si>
  <si>
    <t xml:space="preserve">ERBB4 Signaling</t>
  </si>
  <si>
    <t xml:space="preserve">D-myo-inositol-5-phosphate Metabolism</t>
  </si>
  <si>
    <t xml:space="preserve">ATP1A2,PTPRC</t>
  </si>
  <si>
    <t xml:space="preserve">Phospholipases</t>
  </si>
  <si>
    <t xml:space="preserve">D-myo-inositol (1,4,5,6)-Tetrakisphosphate Biosynthesis</t>
  </si>
  <si>
    <t xml:space="preserve">Nicotine Degradation II</t>
  </si>
  <si>
    <t xml:space="preserve">Superpathway of Inositol Phosphate Compounds</t>
  </si>
  <si>
    <t xml:space="preserve">ATP1A2,PIK3C2B,PTPRC</t>
  </si>
  <si>
    <t xml:space="preserve">Serotonin Degradation</t>
  </si>
  <si>
    <t xml:space="preserve">D-myo-inositol (3,4,5,6)-tetrakisphosphate Biosynthesis</t>
  </si>
  <si>
    <t xml:space="preserve">3-phosphoinositide Degradation</t>
  </si>
  <si>
    <t xml:space="preserve">3-phosphoinositide Biosynthesis</t>
  </si>
  <si>
    <t xml:space="preserve">Stearate Biosynthesis I (Animals)</t>
  </si>
  <si>
    <t xml:space="preserve">Antioxidant Action of Vitamin C</t>
  </si>
  <si>
    <t xml:space="preserve">Gαi Signaling</t>
  </si>
  <si>
    <t xml:space="preserve">ADRA2A,APLNR</t>
  </si>
  <si>
    <t xml:space="preserve">Gαs Signaling</t>
  </si>
  <si>
    <t xml:space="preserve">ADD3,PTGDR</t>
  </si>
  <si>
    <t xml:space="preserve">Remodeling of Epithelial Adherens Junctions</t>
  </si>
  <si>
    <t xml:space="preserve">Sperm Motility</t>
  </si>
  <si>
    <t xml:space="preserve">ERBB3,ZAP70</t>
  </si>
  <si>
    <t xml:space="preserve">TEC Kinase Signaling</t>
  </si>
  <si>
    <t xml:space="preserve">FOS,ITGA7,PIK3C2B,RAC2,STAT1,STAT2</t>
  </si>
  <si>
    <t xml:space="preserve">HIPPO signaling</t>
  </si>
  <si>
    <t xml:space="preserve">WNT/Ca+ pathway</t>
  </si>
  <si>
    <t xml:space="preserve">Estrogen Receptor Signaling</t>
  </si>
  <si>
    <t xml:space="preserve">CACNA1D,FOS,MED18,MMP14,MMP15,PIK3C2B</t>
  </si>
  <si>
    <t xml:space="preserve">Cell Cycle: G1/S Checkpoint Regulation</t>
  </si>
  <si>
    <t xml:space="preserve">SAPK/JNK Signaling</t>
  </si>
  <si>
    <t xml:space="preserve">GAB1,GADD45A,PIK3C2B,RAC2</t>
  </si>
  <si>
    <t xml:space="preserve">Cardiac β-adrenergic Signaling</t>
  </si>
  <si>
    <t xml:space="preserve">CACNA1D,NAPEPLD</t>
  </si>
  <si>
    <t xml:space="preserve">GABA Receptor Signaling</t>
  </si>
  <si>
    <t xml:space="preserve">CACNA1D,GABRP</t>
  </si>
  <si>
    <t xml:space="preserve">B Cell Receptor Signaling</t>
  </si>
  <si>
    <t xml:space="preserve">CAMK2D,GAB1,PIK3C2B,PTPRC,RAC2</t>
  </si>
  <si>
    <t xml:space="preserve">Insulin Receptor Signaling</t>
  </si>
  <si>
    <t xml:space="preserve">PPAR Signaling</t>
  </si>
  <si>
    <t xml:space="preserve">NF-κB Signaling</t>
  </si>
  <si>
    <t xml:space="preserve">CARD11,PIK3C2B,TGFBR2,ZAP70</t>
  </si>
  <si>
    <t xml:space="preserve">VEGF Signaling</t>
  </si>
  <si>
    <t xml:space="preserve">T Cell Receptor Signaling</t>
  </si>
  <si>
    <t xml:space="preserve">B2M,CARD11,FOS,H2-T10,HLA-A,HLA-E,ICAM1,PIK3C2B,PTPRC,ZAP70</t>
  </si>
  <si>
    <t xml:space="preserve">BMP signaling pathway</t>
  </si>
  <si>
    <t xml:space="preserve">Opioid Signaling Pathway</t>
  </si>
  <si>
    <t xml:space="preserve">CACNA1D,CAMK2D,FOS,RAC2</t>
  </si>
  <si>
    <t xml:space="preserve">Adrenomedullin signaling pathway</t>
  </si>
  <si>
    <t xml:space="preserve">Endocannabinoid Cancer Inhibition Pathway</t>
  </si>
  <si>
    <t xml:space="preserve">Systemic Lupus Erythematosus in T Cell Signaling Pathway</t>
  </si>
  <si>
    <t xml:space="preserve">B2M,FOS,GADD45A,H2-T10,HLA-A,HLA-E,MSN,PIK3C2B,RAC2</t>
  </si>
  <si>
    <t xml:space="preserve">Systemic Lupus Erythematosus in B Cell Signaling Pathway</t>
  </si>
  <si>
    <t xml:space="preserve">BCL2L11,CARD11,FOS,GAB1,IRF7,PIK3C2B,RAC2,STAT1,STAT2,TGFB2</t>
  </si>
  <si>
    <t xml:space="preserve">BEX2 Signaling Pathway</t>
  </si>
  <si>
    <t xml:space="preserve">Xenobiotic Metabolism General Signaling Pathway</t>
  </si>
  <si>
    <t xml:space="preserve">ABCA2,PIK3C2B</t>
  </si>
  <si>
    <t xml:space="preserve">Xenobiotic Metabolism AHR Signaling Pathway</t>
  </si>
  <si>
    <t xml:space="preserve">Xenobiotic Metabolism CAR Signaling Pathway</t>
  </si>
  <si>
    <t xml:space="preserve">ALDH7A1,CHST11,FMO1</t>
  </si>
  <si>
    <t xml:space="preserve">Xenobiotic Metabolism PXR Signaling Pathway</t>
  </si>
  <si>
    <t xml:space="preserve">ALDH7A1,CAMK2D,CHST11</t>
  </si>
  <si>
    <t xml:space="preserve">Semaphorin Neuronal Repulsive Signaling Pathway</t>
  </si>
  <si>
    <t xml:space="preserve">Calcium Signaling</t>
  </si>
  <si>
    <t xml:space="preserve">CACNA1D,CAMK2D,TRPV6</t>
  </si>
  <si>
    <t xml:space="preserve">Eicosanoid Signaling</t>
  </si>
  <si>
    <t xml:space="preserve">AP1M2,DPEP1,PIK3C2B,PTGDR</t>
  </si>
  <si>
    <t xml:space="preserve">Ephrin Receptor Signaling</t>
  </si>
  <si>
    <t xml:space="preserve">ITGA7,NGEF,RAC2</t>
  </si>
  <si>
    <t xml:space="preserve">Ferroptosis Signaling Pathway</t>
  </si>
  <si>
    <t xml:space="preserve">SLC39A8</t>
  </si>
  <si>
    <t xml:space="preserve">CASR,CD14,GADD45A,HR,HSD17B2,IGFBP3,S100G,SPP1,TGFB2,TRPV5,TRPV6,VDR</t>
  </si>
  <si>
    <t xml:space="preserve">HLA-A,HPN,HTRA2,KLK3,PRKAG1,PRSS23,Prss28,Prss29,PRSS57,PRSS8,SERPINA3,ST14,TMPRSS11E,TMPRSS4</t>
  </si>
  <si>
    <t xml:space="preserve">CD14,COL24A1,COL4A5,COL4A6,Col6a4,COL7A1,CSF1,EDNRB,FGFR2,IGFBP3,IL4R,MET,MYH14,MYL9,PDGFC,STAT1,TGFB2,TGFBR2</t>
  </si>
  <si>
    <t xml:space="preserve">C3,CSF1,F5,FAM20C,IGFBP3,LAMB1,MFGE8,MGAT4A,PRSS23,SERPINA1,SPP1,VCAN,WFS1</t>
  </si>
  <si>
    <t xml:space="preserve">C3,CSF1,F5,FAM20C,IGFBP3,KLK3,LAMB1,MFGE8,MGAT4A,PRSS23,SERPINA1,SPP1,VCAN,WFS1</t>
  </si>
  <si>
    <t xml:space="preserve">ADRA2A,ATP2A1,CACNA1D,CHP1,EDNRB,FGF14,FGFR2,FZD10,GNA14,GNAI1,HDAC11,HDAC4,IL15,IL15RA,IL31RA,IL4R,INPP5F,ITGA1,ITGA4,ITGAE,MAP3K12,MAP3K15,MAP3K6,MAPK13,PIK3C2A,PLCH1,PRKAG1,RRAS2,TGFB2,TGFBR2,WNT7B</t>
  </si>
  <si>
    <t xml:space="preserve">COL24A1,COL4A5,COL4A6,COL7A1,CTSB,LAMA3,LOX,LOXL3</t>
  </si>
  <si>
    <t xml:space="preserve">ELF3,ETS2,GAB1,ITGA1,ITGA4,ITGAE,MAP3K12,MAP3K15,MAP3K6,MET,PIK3C2A,RRAS2</t>
  </si>
  <si>
    <t xml:space="preserve">COL24A1,GAB1,HPN,LAMA3,LAMB1,MET,MUC20,SPINT1,SPINT2</t>
  </si>
  <si>
    <t xml:space="preserve">ADAM17,LIFR,MAPK13,PDGFC,SERPINA1,SERPINA3,STAT1,STAT5A,TGFB2</t>
  </si>
  <si>
    <t xml:space="preserve">ADAM17,CDH1,CLDN3,ESRP2,FGF14,FGFR2,FZD10,GAB1,LOX,MET,PIK3C2A,RRAS2,TGFB2,TGFBR2,WNT7B</t>
  </si>
  <si>
    <t xml:space="preserve">BDKRB2,F3,F5,PROS1,SERPINA1,TFPI</t>
  </si>
  <si>
    <t xml:space="preserve">CDH1,CDH16,CGN,CLDN10,CLDN3,CLDN7,EPN3,LAMA3,LAMB1,MAP3K12,MAP3K15,MAP3K6,MAPK13,PIK3C2A,RRAS2,SPTB,TGFBR2</t>
  </si>
  <si>
    <t xml:space="preserve">COL24A1,COL4A5,COL4A6,Col6a4,COL7A1,FGFR2,IL15,IL1RN,KRT17,KRT84,LAMA3,LAMB1,PDGFC,RRAS2,STAT1,TGFB2,TGFBR2</t>
  </si>
  <si>
    <t xml:space="preserve">F3,F5,PROS1,TFPI</t>
  </si>
  <si>
    <t xml:space="preserve">SERINC2,SERINC5,SRR</t>
  </si>
  <si>
    <t xml:space="preserve">ADAM17,COL4A5,COL4A6,COL7A1,CTSB,MMP15,PHYKPL</t>
  </si>
  <si>
    <t xml:space="preserve">BCAT1,HMGCL,IVD</t>
  </si>
  <si>
    <t xml:space="preserve">EMB,SLC13A1,SLC39A4,SLC39A8,SLC44A4,SLC5A3,SLC6A14,SLC6A2</t>
  </si>
  <si>
    <t xml:space="preserve">DIO2,DIO3</t>
  </si>
  <si>
    <t xml:space="preserve">SLC17A1,SLC24A1,SLC24A3,SLC24A5,SLC34A2,SLC5A8,SLC6A14,SLC7A10,SLC9A2</t>
  </si>
  <si>
    <t xml:space="preserve">CDH1,CLDN10,CLDN3,CLDN7,LAMA3,LAMB1,MAP3K12,MAP3K15,MAP3K6,MAPK13,PIK3C2A,PRKAG1,RRAS2,TGFB2,TGFBR2</t>
  </si>
  <si>
    <t xml:space="preserve">CDH1,COL4A5,COL4A6,COL7A1,ITGA1,ITGA4,ITGAE,SPP1</t>
  </si>
  <si>
    <t xml:space="preserve">ADRA2A,CACNA1D,CHP1,GNA14,GNAI1,MAP3K12,MAP3K15,MAP3K6,MAPK13,MYL9,PIK3C2A,PLCH1,PRKAG1,RRAS2,TGFB2,TGFBR2</t>
  </si>
  <si>
    <t xml:space="preserve">KRT17,KRT18,KRT19,KRT7,KRT8,KRT80,KRT84,LORICRIN,PCSK6,PERP,PKP4,PPL,PRSS8,ST14</t>
  </si>
  <si>
    <t xml:space="preserve">CDH1,CLDN3,ESRP2,FGF14,FGFR2,GAB1,MAPK13,MET,PDGFC,PIK3C2A,RRAS2,TGFB2,TGFBR2</t>
  </si>
  <si>
    <t xml:space="preserve">COL4A5,COL4A6,COL7A1,DDR1,ITGA1,LAMA3,LAMB1,TGFB2,VCAN</t>
  </si>
  <si>
    <t xml:space="preserve">ADGRE1,ADGRF1,ADGRG1,ADRA2A,BDKRB2,CACNA1D,CASR,CDH1,DRD4,EDNRB,EZR,FGFR2,FZD10,GPR39,IRAK3,KLK3,MAPK13,MMP15,NAPSA,NOX1,PDGFC,PIK3C2A,PLCH1,PRKAG1,PTGDR,PTGER3,RXFP1,S100G,TGFB2,Tpm2,TRPV5,TRPV6,TSHR,VDR,WNT7B</t>
  </si>
  <si>
    <t xml:space="preserve">CDH1,ENAH,MYL9,NRXN2,PAX2,PAX8,PDGFC,PRKAG1,TGFBR2,UNC5B</t>
  </si>
  <si>
    <t xml:space="preserve">COL24A1,COL4A5,COL4A6,Col6a4,COL7A1,LAMA3,LAMB1,NOX1,PIK3C2A,VAV2</t>
  </si>
  <si>
    <t xml:space="preserve">IL15,IL15RA,IL4R,PIK3C2A,RRAS2,STAT1,STAT5A</t>
  </si>
  <si>
    <t xml:space="preserve">CSNK1A1,CTSB,CTSC,DLX5,FZD10,IL15,LRP1,MMP15,PDGFC,PIK3C2A,SFRP1,STAT1,STAT5A,TGFB2,WNT7B</t>
  </si>
  <si>
    <t xml:space="preserve">CAPN7,CCNA2,CDK6,EZR,ITGA1,ITGA4,ITGAE,RRAS2</t>
  </si>
  <si>
    <t xml:space="preserve">C3,CCL28,CCL3L3,CDH1,COL24A1,COL4A5,COL4A6,Col6a4,COL7A1,Cxcl9,DHX58,GSDME,IL15,IL1RN,MAPK13,PDGFC,STAT1,STAT5A,TGFB2,TLR5</t>
  </si>
  <si>
    <t xml:space="preserve">CDH1,FZD10,GNA14,GNAI1,LRP1,MMP15,PDGFC,PIK3C2A,PRKAG1,PTGER3,RRAS2,STAT1,TGFB2,TGFBR2,TLR5,WNT7B</t>
  </si>
  <si>
    <t xml:space="preserve">PCSK5,PCSK6</t>
  </si>
  <si>
    <t xml:space="preserve">ADGRE1,ADGRF1,ADGRG1,ADRA2A,ARHGEF16,BDKRB2,CASR,CDH1,CDK6,DRD4,EDN3,EDNRB,FZD10,GAB1,GNA14,GNAI1,GPR39,HDAC11,HDAC4,IL15RA,IL31RA,IL4R,ITGA1,ITGA4,ITGAE,LRP1,MAPK13,MMP15,PIK3C2A,PRKAG1,PTGDR,PTGER3,RRAS2,RXFP1,TGFB2,TGFBR2,TSHR</t>
  </si>
  <si>
    <t xml:space="preserve">AQP2,AQP5,AQP8</t>
  </si>
  <si>
    <t xml:space="preserve">COL4A5,GRB7,PDGFC,SPP1,STAT1,STAT5A</t>
  </si>
  <si>
    <t xml:space="preserve">CCL28,CCL3L3,CLDN10,CLDN3,CLDN7,Cxcl9,EZR,GNAI1,IL1RN,ITGA4,MMP15,MYH14,MYL9</t>
  </si>
  <si>
    <t xml:space="preserve">CASR,DLX5,ELF3,FZD10,HDAC4,ITGA1,ITGA4,ITGAE,LRP1,PDGFC,PRKAG1,SLC39A8,SPP1,TGFBR2</t>
  </si>
  <si>
    <t xml:space="preserve">ATP2A1,GNAI1,MAPK13,MYL9,NOS3,PIK3C2A,PLCH1,SLC9A2</t>
  </si>
  <si>
    <t xml:space="preserve">IL15,IL15RA,STAT5A</t>
  </si>
  <si>
    <t xml:space="preserve">CACNA1D,CSNK1A1,FZD10,GNAI1,IL1RN,IRAK3,ITGA1,ITGA4,ITGAE,LRP1,MAPK13,MYL9,NOX1,PDGFC,PIK3C2A,PRKAG1,RRAS2,SPP1,TGFB2,TGFBR2,WNT7B</t>
  </si>
  <si>
    <t xml:space="preserve">FBLN1,FBLN2,LOX,LOXL3,TGFB2</t>
  </si>
  <si>
    <t xml:space="preserve">ACSS1,AOC1,ARNT2,CYP26A1,CYP26B1,CYP26C1,CYP39A1,PAOX</t>
  </si>
  <si>
    <t xml:space="preserve">ARHGAP8/PRR5-ARHGAP8,CLDN10,CLDN3,CLDN7,EZR,GNAI1,ITGA4,MAPK13,MMP15,NOX1,PIK3C2A,VAV2</t>
  </si>
  <si>
    <t xml:space="preserve">INPP5F,ISYNA1</t>
  </si>
  <si>
    <t xml:space="preserve">ADAM17,ADAMTS7,ADAMTS8,CHP1,FZD10,GNA14,GNAI1,ITGA1,ITGA4,ITGAE,KEL,MET,MMP15,MYL9,NGEF,PDGFC,PIK3C2A,PLCH1,PRKAG1,RRAS2,SEMA3C,SEMA4G,UNC5B,WNT7B</t>
  </si>
  <si>
    <t xml:space="preserve">CDH1,COL24A1,COL4A5,COL4A6,Col6a4,COL7A1,FGFR2,FZD10,MAPK13,MMP15,PDGFC,PIK3C2A,PINK1,RRAS2,TGFB2,TGFBR2,WNT7B</t>
  </si>
  <si>
    <t xml:space="preserve">CACNA1D,CHP1,CSNK1A1,GNAI1,HDAC11,HDAC4,MAPK13,PIK3C2A,PLCH1,PRKAG1,RRAS2,TGFB2,TGFBR2</t>
  </si>
  <si>
    <t xml:space="preserve">ADAM17,ARHGAP8/PRR5-ARHGAP8,CHP1,ERBB3,FGFR2,FZD10,HDAC11,HDAC4,KLK3,LAMA3,LAMB1,LGI4,PDGFC,PIK3C2A,PRKAG1,RRAS2,WNT7B</t>
  </si>
  <si>
    <t xml:space="preserve">ADAMTS8,CDH1,LAMA3,LAMB1,MMP15,SPP1</t>
  </si>
  <si>
    <t xml:space="preserve">ATF3,BHLHA15,FGFR2,LIFR,MAPK13,PDGFC,PIK3C2A,RRAS2,TGFB2,TGFBR2,TGM2,USP1</t>
  </si>
  <si>
    <t xml:space="preserve">ELF3,LCN2,LOX,MAPK13,NFKBIZ,P4HA3,TRAF3IP2</t>
  </si>
  <si>
    <t xml:space="preserve">COL24A1,COL4A5,COL4A6,COL7A1,P4HA3,PLOD2</t>
  </si>
  <si>
    <t xml:space="preserve">CBLC,CDK6,CHP1,FZD10,HDAC11,HDAC4,PIK3C2A,PLCH1,PRKAG1,RRAS2,SPP1,STAT5A,TGFB2,TGFBR2,WNT7B</t>
  </si>
  <si>
    <t xml:space="preserve">CHP1,FKBP5,GTF2A1,HLA-A,Hspa1b,IL15RA,IL1RN,IL31RA,IL4R,KRT17,KRT18,KRT19,KRT7,KRT8,KRT80,MAPK13,NOS3,PCK1,PIK3C2A,PRKAG1,RRAS2,STAT1,STAT5A,TGFB2,TGFBR2,TSC22D3</t>
  </si>
  <si>
    <t xml:space="preserve">CHID1,CLU,F5,LGALS3BP,PROS1,SERPINA1,SERPINA3,TGFB2,VTI1B</t>
  </si>
  <si>
    <t xml:space="preserve">AP1M2,AQP2,ATP2A1,GNA14,GNAI1,HPGD,MAPK13,NOX1,PDGFC,PIK3C2A,PLCH1,PRKAG1,PTGDR,PTGER3,RRAS2</t>
  </si>
  <si>
    <t xml:space="preserve">AQP2,AQP5,AQP8,BDKRB2,CCNA2,Hspa1b,NOS3,PDGFC,PIK3C2A,PRKAG1</t>
  </si>
  <si>
    <t xml:space="preserve">CGN,CLDN10,CLDN3,CLDN7,MYH14,MYL9,PATJ,PRKAG1,TGFB2,TGFBR2,VTI1B</t>
  </si>
  <si>
    <t xml:space="preserve">ADAMTS7,ADAMTS8,B3GALNT2,B4GALT5,GALNT7,MUC20,ST3GAL1,ST6GALNAC4</t>
  </si>
  <si>
    <t xml:space="preserve">BSN,CACNA1D,EPS8L2,EZR,STRC,WHRN</t>
  </si>
  <si>
    <t xml:space="preserve">FGFR2,IL15RA,IL31RA,IL4R,MAP3K12,MAPK13,RRAS2,TGFB2,TGFBR2</t>
  </si>
  <si>
    <t xml:space="preserve">ASIC1,ATP12A,ATP2A1,ATP6V0A4,SCNN1B,SLC17A3,TRPM6,TRPV5,TRPV6,TSC22D3,WNK2</t>
  </si>
  <si>
    <t xml:space="preserve">BACE2,CAPN7,CSNK1A1,MAPK13,PRKAG1</t>
  </si>
  <si>
    <t xml:space="preserve">CADM3,CDH1,CLDN10,CLDN3,CLDN7,LAMA3,PATJ</t>
  </si>
  <si>
    <t xml:space="preserve">COL7A1,CTSC,F5,SERPINA1</t>
  </si>
  <si>
    <t xml:space="preserve">CDH1,CLDN7</t>
  </si>
  <si>
    <t xml:space="preserve">BACE2,CHP1,GABRP,GJB1,HLA-A,IRAK3,KLK3,MAPK13,MFGE8,NOX1,PIK3C2A,S100G,STAT1,TGFB2,TGFBR2,TLR5</t>
  </si>
  <si>
    <t xml:space="preserve">CDH1,DAPK1,FGF14,HDAC11,HDAC4,MMP15,PDGFC,RRAS2</t>
  </si>
  <si>
    <t xml:space="preserve">FGFR2,FZD10,LIFR,NOG,PIK3C2A,RRAS2,SKIL,TGFB2,TGFBR2,WNT7B</t>
  </si>
  <si>
    <t xml:space="preserve">ADAM17,ERBB3,GRB7,ITGA1,ITGA4,ITGAE,RRAS2,STAT5A</t>
  </si>
  <si>
    <t xml:space="preserve">CCL28,CCL3L3,CLDN10,CLDN3,CLDN7,Cxcl9,EZR,GNAI1,IL1RN,ITGA4,MMP15</t>
  </si>
  <si>
    <t xml:space="preserve">ARHGEF16,CDH1,CDH16,CYFIP1,EZR,GNA14,GNAI1,ITGA1,ITGA4,ITGAE,MAP3K12,MYL9,NOX1,PIK3C2A</t>
  </si>
  <si>
    <t xml:space="preserve">Striated Muscle Contraction</t>
  </si>
  <si>
    <t xml:space="preserve">MYBPC1,NEB,TNNI2,TNNT3</t>
  </si>
  <si>
    <t xml:space="preserve">ADGRE1,ADGRF1,ADGRG1,ADRA2A,AP1M2,BDKRB2,C3,CASR,CD14,COLEC12,DRD4,EDNRB,FCAMR,FZD10,GPR39,ITGA1,ITGA4,ITGAE,MYH14,MYL9,PIK3C2A,PLD2,PTGDR,PTGER3,RRAS2,RXFP1,TLR5,TSHR,VAV2</t>
  </si>
  <si>
    <t xml:space="preserve">CD14,CYFIP1,EZR,FGF14,ITGA1,ITGA4,ITGAE,MYH14,MYL9,PDGFC,PIK3C2A,RRAS2,VAV2</t>
  </si>
  <si>
    <t xml:space="preserve">CD14,CSF1,MET,PDGFC,PIK3C2A,RRAS2</t>
  </si>
  <si>
    <t xml:space="preserve">ARHGAP8/PRR5-ARHGAP8,ARHGEF16,CDH1,CDH16,EZR,GNA14,GNAI1,ITGA1,ITGA4,ITGAE,MYH14,MYL9</t>
  </si>
  <si>
    <t xml:space="preserve">ATP2A1,CACNA1D,CHP1,HDAC11,HDAC4,MYH14,MYL9,PRKAG1,TNNI2,TNNT3,Tpm2,TRPV6</t>
  </si>
  <si>
    <t xml:space="preserve">CD14,GSDME,SFTPD</t>
  </si>
  <si>
    <t xml:space="preserve">CDH1,FGFR2,FZD10,MAPK13,MMP15,PDGFC,PRKAG1,RRAS2,STAT5A,TGFB2,WNT7B</t>
  </si>
  <si>
    <t xml:space="preserve">CHP1,CSF1,CSNK1A1,FZD10,IL15,IL1RN,IRAK3,LRP1,PDGFC,PIK3C2A,PLCH1,RRAS2,SFRP1,TLR5,TRAF3IP2,WNT7B</t>
  </si>
  <si>
    <t xml:space="preserve">B4GALT5,CHP1,CHSY1,DSE,ST3GAL1,VCAN</t>
  </si>
  <si>
    <t xml:space="preserve">CACNA1D,CNN1,GAB1,MAPK13,MYH14,MYL9,PRKAG1,TNNI2,TNNT3</t>
  </si>
  <si>
    <t xml:space="preserve">HDAC11,HDAC4,PDGFC,PIK3C2A,PLD2,STAT1,TGFB2,TGFBR2</t>
  </si>
  <si>
    <t xml:space="preserve">FGFR2,FZD10,KLK3,LIFR,NOG,PDGFC,PIK3C2A,RRAS2,TGFB2,TGFBR2,WNT7B</t>
  </si>
  <si>
    <t xml:space="preserve">ADAM17,CDH1,CHP1,COL24A1,COL4A5,COL4A6,Col6a4,COL7A1,CSF1,MAPK13,MMP15,PIK3C2A,RRAS2,SFRP1,SPP1</t>
  </si>
  <si>
    <t xml:space="preserve">ADAM17,CHP1,CSF1,CSNK1A1,DLX5,FZD10,IL1RN,LRP1,PIK3C2A,SFRP1,SPP1,WNT7B</t>
  </si>
  <si>
    <t xml:space="preserve">STAT1,STAT5A</t>
  </si>
  <si>
    <t xml:space="preserve">NAPSA,SFTPD,SLC34A2</t>
  </si>
  <si>
    <t xml:space="preserve">NOS3,PRKAG1,TGFB2</t>
  </si>
  <si>
    <t xml:space="preserve">ATP2A1,CCNA2,DIO2,DIO3,PCK1,PDGFC,PIK3C2A,PINK1</t>
  </si>
  <si>
    <t xml:space="preserve">CAPN7,Hspa1b,IGFBP3,IL15,IL1RN,LCN2,LIFR,MAPK13,PIK3C2A,PRKAG1,PSMB9,SERPINA1,STAT1,STAT5A,TGFB2,TGFBR2,XBP1</t>
  </si>
  <si>
    <t xml:space="preserve">IL31RA,LIFR,STAT1</t>
  </si>
  <si>
    <t xml:space="preserve">ADAM17,STAT1,STAT5A</t>
  </si>
  <si>
    <t xml:space="preserve">MAPK13,STAT1,STAT5A</t>
  </si>
  <si>
    <t xml:space="preserve">Akr1b7,LRAT,RDH12</t>
  </si>
  <si>
    <t xml:space="preserve">Methylthiopropionate Biosynthesis</t>
  </si>
  <si>
    <t xml:space="preserve">ADI1</t>
  </si>
  <si>
    <t xml:space="preserve">Histamine Biosynthesis</t>
  </si>
  <si>
    <t xml:space="preserve">HDC</t>
  </si>
  <si>
    <t xml:space="preserve">Sulfite Oxidation IV</t>
  </si>
  <si>
    <t xml:space="preserve">SUOX</t>
  </si>
  <si>
    <t xml:space="preserve">CSF1,F3,GNA14,MAPK13,MET,PIK3C2A,RRAS2,STAT5A,TFPI,TGFB2,TGFBR2</t>
  </si>
  <si>
    <t xml:space="preserve">ADRA2A,BDKRB2,C3,CCL28,DRD4,EDN3,EDNRB,GPR39,KEL,NMB,PMCH,PTGDR,PTGER3,RXFP1,TSHR</t>
  </si>
  <si>
    <t xml:space="preserve">ADRA2A,C3,CLU,DHX58,ETS2,MAPK13,PIK3C2A,PRKAG1,SERPINA1,STAT1,TGFB2,VDR</t>
  </si>
  <si>
    <t xml:space="preserve">Caspase activation via Dependence Receptors in the absence of ligand</t>
  </si>
  <si>
    <t xml:space="preserve">DAPK1,UNC5B</t>
  </si>
  <si>
    <t xml:space="preserve">GRB10,GRB7,STAT1,STAT5A</t>
  </si>
  <si>
    <t xml:space="preserve">ADRA2A,GNA14,GNAI1,PRKAG1,PYGB,PYGL,RRAS2</t>
  </si>
  <si>
    <t xml:space="preserve">FGF14,FGFR2,GAB1,MAPK13,MET,PIK3C2A</t>
  </si>
  <si>
    <t xml:space="preserve">COL24A1,COL4A5,COL4A6,COL7A1</t>
  </si>
  <si>
    <t xml:space="preserve">CDK6,CSNK1A1,DAPK1,DMPK,MAP3K6</t>
  </si>
  <si>
    <t xml:space="preserve">ERBB3,GAB1,MMP15,PDGFC,PIK3C2A,PINK1,PRKAG1,TGFB2,TGFBR2</t>
  </si>
  <si>
    <t xml:space="preserve">ANK1,CYFIP1,ITGA1,ITGA4,ITGAE,NOX1,PIK3C2A,RRAS2</t>
  </si>
  <si>
    <t xml:space="preserve">H6PD,RPE</t>
  </si>
  <si>
    <t xml:space="preserve">PYGB,PYGL</t>
  </si>
  <si>
    <t xml:space="preserve">ATF3,CACNA1D,CAPN7,CDC23,CDK6,CHP1,ELF3,ETS2,GADD45A,HBP1,PIK3C2A,RRAS2,TGFB2,TGFBR2</t>
  </si>
  <si>
    <t xml:space="preserve">CHP1,MAP3K12,MAP3K15,MAP3K6,MAPK13,PIK3C2A</t>
  </si>
  <si>
    <t xml:space="preserve">ASIC1,GAB1,GRB10,INPP5F,PIK3C2A,PRKAG1,RRAS2,SCNN1B</t>
  </si>
  <si>
    <t xml:space="preserve">ELF3,ETS2,KLK3,MET,PDGFC,PIK3C2A,RRAS2,ST14</t>
  </si>
  <si>
    <t xml:space="preserve">CD14,IRAK3,MAPK13,STAT1</t>
  </si>
  <si>
    <t xml:space="preserve">ALDOC,AOC1,C3,CD14,CTSB,CTSC,CYFIP1,DDOST,HEXB,LCN2,LRG1,LTF,ORMDL3,PIGR,PYGB,PYGL,SERPINA1,SERPINA3,SLC27A2,TMT1A</t>
  </si>
  <si>
    <t xml:space="preserve">ASIC1,CHP1,IL1RN,LRP1,MAPK13,MMP15,PDGFC,PRKAG1</t>
  </si>
  <si>
    <t xml:space="preserve">AQP2,GNA14,GNAI1,HDAC4,NOS3,PIK3C2A,PRKAG1,RRAS2</t>
  </si>
  <si>
    <t xml:space="preserve">CHP1,MYL9,PDGFC,SMTN,SVIL,Tpm2</t>
  </si>
  <si>
    <t xml:space="preserve">LRP2,VDR</t>
  </si>
  <si>
    <t xml:space="preserve">CSF1,IL15</t>
  </si>
  <si>
    <t xml:space="preserve">γ-glutamyl Cycle</t>
  </si>
  <si>
    <t xml:space="preserve">GGT5,GSS</t>
  </si>
  <si>
    <t xml:space="preserve">EDNRB,GAB1,GNA14,GNAI1,MAPK13,NOS3,PIK3C2A,PLCH1,PLD2,RRAS2</t>
  </si>
  <si>
    <t xml:space="preserve">GNA14,GNAI1,NOS3,PRKAG1</t>
  </si>
  <si>
    <t xml:space="preserve">ITGA1,ITGA4,ITGAE,MYL9,PDGFC,PIK3C2A,RRAS2</t>
  </si>
  <si>
    <t xml:space="preserve">GJB1,LAMB1,NAB2</t>
  </si>
  <si>
    <t xml:space="preserve">GSDME,KCNQ1OT1,MAPK13,NEK7,PRKAG1,TLR5</t>
  </si>
  <si>
    <t xml:space="preserve">CDH1,EPN3,MAP3K12,MAP3K15,MAP3K6,PIK3C2A,RRAS2,TGFB2,TGFBR2</t>
  </si>
  <si>
    <t xml:space="preserve">HLA-A,Hspa1b,IL15,MAP3K12,MAP3K15,MAP3K6,MAPK13,PIK3C2A,RRAS2,VAV2</t>
  </si>
  <si>
    <t xml:space="preserve">ADGRE1,ADGRF1,ADGRG1,ADRA2A,BDKRB2,CACNA1D,CASR,DRD4,EDNRB,FGFR2,FZD10,GNA14,GNAI1,GPR39,PIK3C2A,PLCH1,PRKAG1,PTGDR,PTGER3,RRAS2,RXFP1,TGFB2,TGFBR2,TSHR</t>
  </si>
  <si>
    <t xml:space="preserve">ATP2A1,BDKRB2,CACNA1D,NOS3,PDGFC,PIK3C2A,PRKAG1</t>
  </si>
  <si>
    <t xml:space="preserve">ANKRD44,COL7A1,CTSC,F5,SERPINA1</t>
  </si>
  <si>
    <t xml:space="preserve">MAPK13,PMEPA1,RRAS2,TGFB2,TGFBR2,VDR</t>
  </si>
  <si>
    <t xml:space="preserve">GAB1,IL15RA,IL31RA,IL4R,INPP5F,ITGA1,ITGA4,ITGAE,NOS3,RRAS2</t>
  </si>
  <si>
    <t xml:space="preserve">ADAM17,CITED2,CYP26A1,GNA14,HNF1B,IGFBP3,IL15,LAMB1,LRAT,MAPK13,MEIS2,PIK3C2A,PRKAG1,RDH12,STAT5A,TGFB2,TGFBR2,TGM2</t>
  </si>
  <si>
    <t xml:space="preserve">CDK6,CSNK1A1,DAPK1,DMPK,MAP3K6,PCK1</t>
  </si>
  <si>
    <t xml:space="preserve">ATP6V0A4,CHP1,CLN3,CTSB,FGFR2,HEXB,MAPK13,PINK1,PRKAG1,RRAS2,TGFB2,TGFBR2,TLR5</t>
  </si>
  <si>
    <t xml:space="preserve">CH25H,CYP39A1,SLC27A2</t>
  </si>
  <si>
    <t xml:space="preserve">AP1M2,CLVS1,HIP1R,PIK3C2A,SNAPIN</t>
  </si>
  <si>
    <t xml:space="preserve">MAPK13,PARP9,PIK3C2A,PLCH1,RRAS2,STAT1</t>
  </si>
  <si>
    <t xml:space="preserve">DDR1,ERBB3,FGFR2,IL15,MET,STAT1,TNK1</t>
  </si>
  <si>
    <t xml:space="preserve">CACNA1D,CHP1,GNA14,GNAI1,MAPK13,MGLL,PLCH1,PRKAG1</t>
  </si>
  <si>
    <t xml:space="preserve">CHDH</t>
  </si>
  <si>
    <t xml:space="preserve">Fatty Acid Biosynthesis Initiation II</t>
  </si>
  <si>
    <t xml:space="preserve">OXSM</t>
  </si>
  <si>
    <t xml:space="preserve">Glutamate Biosynthesis II</t>
  </si>
  <si>
    <t xml:space="preserve">GLUD1</t>
  </si>
  <si>
    <t xml:space="preserve">Glutamate Degradation X</t>
  </si>
  <si>
    <t xml:space="preserve">GPCR-Mediated Integration of Enteroendocrine Signaling Exemplified by an L Cell</t>
  </si>
  <si>
    <t xml:space="preserve">GNA14,GNAI1,NMB,PLCH1,PRKAG1</t>
  </si>
  <si>
    <t xml:space="preserve">Glutamate and glutamine metabolism</t>
  </si>
  <si>
    <t xml:space="preserve">GLUD1,KYAT1</t>
  </si>
  <si>
    <t xml:space="preserve">CGN,PMEPA1,TGFB2,TGFBR2</t>
  </si>
  <si>
    <t xml:space="preserve">GRB7,NOS3,PIK3C2A,RRAS2,STAT5A</t>
  </si>
  <si>
    <t xml:space="preserve">CSF1,FGF14,HLA-A,MMP15,PDGFC,PIK3C2A,RRAS2,SPP1,TGFB2</t>
  </si>
  <si>
    <t xml:space="preserve">GNAI1,MAPK13,MGLL,PIK3C2A,PRKAG1,RRAS2,STMN2</t>
  </si>
  <si>
    <t xml:space="preserve">Response of EIF2AK1 (HRI) to heme deficiency</t>
  </si>
  <si>
    <t xml:space="preserve">ATF3,GRB10</t>
  </si>
  <si>
    <t xml:space="preserve">CHP1,Hspa1b,LDHB,MET,MMP15,NOX1,PDGFC,PIK3C2A,RRAS2,TGFB2</t>
  </si>
  <si>
    <t xml:space="preserve">CD14,IL1RN,IRAK3,MAPK13,TLR5</t>
  </si>
  <si>
    <t xml:space="preserve">MAPK13,MET,PIK3C2A,STAT1,STAT5A</t>
  </si>
  <si>
    <t xml:space="preserve">EPS8L2,EZR,STRC,WHRN</t>
  </si>
  <si>
    <t xml:space="preserve">CDH1,GNA14,GNAI1,IRAK3,MYL9,NOX1,PDGFC,PIK3C2A,PLD2,RRAS2</t>
  </si>
  <si>
    <t xml:space="preserve">CACNA1D,CHP1,DGKQ,GABRP,GLUD1,GNAI1,MAPK13,PIK3C2A,PLCH1,PLD2,PRKAG1,SLC17A1,TGFB2,VTI1B</t>
  </si>
  <si>
    <t xml:space="preserve">MAPK13,NOS3,TGFBR2</t>
  </si>
  <si>
    <t xml:space="preserve">Fatty Acid β-oxidation I</t>
  </si>
  <si>
    <t xml:space="preserve">EHHADH,IVD,SLC27A2</t>
  </si>
  <si>
    <t xml:space="preserve">CHP1,PIK3C2A,RRAS2,STAT1,STAT5A</t>
  </si>
  <si>
    <t xml:space="preserve">ATP2A1,DMPK,FGF14,KCNE2,KCNK1,KCNQ1,RANGRF</t>
  </si>
  <si>
    <t xml:space="preserve">FZD10,HDAC11,HDAC4,PDGFC,PIK3C2A,PRKAG1,RRAS2,WNT7B</t>
  </si>
  <si>
    <t xml:space="preserve">CDH1,MET,PRKAG1,RRAS2,TGFB2,TGFBR2,VAV2,WWC1</t>
  </si>
  <si>
    <t xml:space="preserve">CITED2,PINK1</t>
  </si>
  <si>
    <t xml:space="preserve">Chondroitin Sulfate Degradation (Metazoa)</t>
  </si>
  <si>
    <t xml:space="preserve">HEXB,HYAL1</t>
  </si>
  <si>
    <t xml:space="preserve">BPNT1,INPP5F</t>
  </si>
  <si>
    <t xml:space="preserve">PIK3C2A,STAT1,STAT5A</t>
  </si>
  <si>
    <t xml:space="preserve">LIFR,PIK3C2A,RRAS2,STAT1</t>
  </si>
  <si>
    <t xml:space="preserve">ATP2A1,CACNA1D,CHP1,CSNK1A1,DRD4,GNAI1,KCNJ1,PLCH1,PRKAG1</t>
  </si>
  <si>
    <t xml:space="preserve">ARHGAP17,ARHGAP8/PRR5-ARHGAP8,ARHGEF16,CKB,CYFIP1,GRB7,NGEF,NOX1,PKP4,PLD2,PLEKHG3,RHPN2,RRAS2,SCRIB,STMN2,TEX2,VAV2,WIPF2</t>
  </si>
  <si>
    <t xml:space="preserve">ASIC1,CASR,CDC23,KCNJ1,PIK3C2A,SCNN1B</t>
  </si>
  <si>
    <t xml:space="preserve">ELF3,ETS2,ITGA1,ITGA4,ITGAE,MYCN,PIK3C2A,PRKAG1,RRAS2,STAT1</t>
  </si>
  <si>
    <t xml:space="preserve">CLU,CSF1,F3,IL1RN,ITGA4,PDGFC,SERPINA1</t>
  </si>
  <si>
    <t xml:space="preserve">COL24A1,COL4A5,COL4A6,Col6a4,COL7A1,PRKAG1,PSMB9,VPS37B</t>
  </si>
  <si>
    <t xml:space="preserve">ITGA1,ITGA4,ITGAE,MAPK13,PIK3C2A,RRAS2</t>
  </si>
  <si>
    <t xml:space="preserve">MAPK13,PIK3C2A,RRAS2,STAT1,STAT5A</t>
  </si>
  <si>
    <t xml:space="preserve">Akr1b7,HSD17B2,PIK3C2A,RRAS2,STAT5A</t>
  </si>
  <si>
    <t xml:space="preserve">CITED2,CITED4,KCTD1</t>
  </si>
  <si>
    <t xml:space="preserve">ADGRE1,ADGRF1,ADGRG1,ADRA2A,BDKRB2,CASR,CHP1,DRD4,EDNRB,FZD10,GNA14,GNAI1,GPR39,HCN4,MAP3K12,MAP3K15,MAP3K6,MAPK13,MYL9,PIK3C2A,PRKAG1,PTGDR,PTGER3,RRAS2,RXFP1,TSHR</t>
  </si>
  <si>
    <t xml:space="preserve">ELF3,ETS2,HDAC11,HDAC4,PIK3C2A,RRAS2</t>
  </si>
  <si>
    <t xml:space="preserve">ASIC1,CACNA1D,CPE,GNA14,MAPK13,PIK3C2A,PLCH1,PRKAG1,SCNN1B,STAT1,STAT5A,VTI1B</t>
  </si>
  <si>
    <t xml:space="preserve">BCAT1,EHHADH</t>
  </si>
  <si>
    <t xml:space="preserve">Dermatan Sulfate Degradation (Metazoa)</t>
  </si>
  <si>
    <t xml:space="preserve">CDH1,IL1RN,MAPK13,PAX2,PAX8,PIK3C2A,PMEPA1,SKIL,TGFB2,TLR5</t>
  </si>
  <si>
    <t xml:space="preserve">Glycine Biosynthesis III</t>
  </si>
  <si>
    <t xml:space="preserve">MGAT4A</t>
  </si>
  <si>
    <t xml:space="preserve">Glutathione Biosynthesis</t>
  </si>
  <si>
    <t xml:space="preserve">GSS</t>
  </si>
  <si>
    <t xml:space="preserve">Palmitate Biosynthesis I (Animals)</t>
  </si>
  <si>
    <t xml:space="preserve">Hypusine Biosynthesis</t>
  </si>
  <si>
    <t xml:space="preserve">DOHH</t>
  </si>
  <si>
    <t xml:space="preserve">Geranylgeranyldiphosphate Biosynthesis</t>
  </si>
  <si>
    <t xml:space="preserve">GGPS1</t>
  </si>
  <si>
    <t xml:space="preserve">L-serine Degradation</t>
  </si>
  <si>
    <t xml:space="preserve">SRR</t>
  </si>
  <si>
    <t xml:space="preserve">CACNA1D,GNA14,GNAI1,MAP3K12,MAP3K15,MAP3K6,MAPK13,PRKAG1,RRAS2</t>
  </si>
  <si>
    <t xml:space="preserve">ADGRE1,ADGRF1,ADGRG1,ADRA2A,BDKRB2,CASR,DRD4,EDNRB,FZD10,GPR39,IFT172,MAP3K12,MAPK13,PRKAG1,PTGDR,PTGER3,RXFP1,TSHR,XBP1</t>
  </si>
  <si>
    <t xml:space="preserve">GADD45A,MAPK13,TGFB2,TGFBR2</t>
  </si>
  <si>
    <t xml:space="preserve">CPE,CTSB,KLK3,TGFBR2</t>
  </si>
  <si>
    <t xml:space="preserve">ATP6V0A4,CTSB,CTSC,HLA-A,NOX1,TAP1,VPS37B,VTI1B</t>
  </si>
  <si>
    <t xml:space="preserve">BAG2,CTSB,Hspa1b,PINK1,PSMB9</t>
  </si>
  <si>
    <t xml:space="preserve">Fanconi Anemia Pathway</t>
  </si>
  <si>
    <t xml:space="preserve">ERCC1,MUS81,USP1</t>
  </si>
  <si>
    <t xml:space="preserve">ASIC1,C3,CAPN7,HLA-A,IL15,MAPK13,PARP9,STAT1,TGFB2,TLR5</t>
  </si>
  <si>
    <t xml:space="preserve">CCNA2,CDK6,HDAC11,HDAC4,TGFB2</t>
  </si>
  <si>
    <t xml:space="preserve">HEXB,HYAL1,ORMDL3,SGMS2,SPTSSA</t>
  </si>
  <si>
    <t xml:space="preserve">INPP5F,PDGFC,PIK3C2A,RRAS2,STAT1</t>
  </si>
  <si>
    <t xml:space="preserve">ADAM17,CDH1,FZD10,LOX,WNT7B</t>
  </si>
  <si>
    <t xml:space="preserve">ADRA2A,DRD4,GNA14,GNAI1,PRKAG1,PTGER3,RRAS2</t>
  </si>
  <si>
    <t xml:space="preserve">ADAM17,LRP1,MMP15</t>
  </si>
  <si>
    <t xml:space="preserve">HLA-A,PSMB9,TAP1</t>
  </si>
  <si>
    <t xml:space="preserve">Peroxisomal protein import</t>
  </si>
  <si>
    <t xml:space="preserve">EHHADH,HMGCL,PAOX,SLC27A2</t>
  </si>
  <si>
    <t xml:space="preserve">PIK3C2A,RRAS2,STAT1,STAT5A</t>
  </si>
  <si>
    <t xml:space="preserve">CHST11,CHSY1,DSE,Sult1d1</t>
  </si>
  <si>
    <t xml:space="preserve">RHO GTPases activate CIT</t>
  </si>
  <si>
    <t xml:space="preserve">MYH14,MYL9</t>
  </si>
  <si>
    <t xml:space="preserve">RHO GTPases Activate ROCKs</t>
  </si>
  <si>
    <t xml:space="preserve">C3,GNA14,IL1RN,MAPK13,NOS3,PIK3C2A,PLCH1,PRKAG1,RRAS2</t>
  </si>
  <si>
    <t xml:space="preserve">ITGA1,MET,MYH14,MYL9</t>
  </si>
  <si>
    <t xml:space="preserve">ADRA2A,ATP6V0A4,CACNA1D,GNAI1,IL15,PLCH1,PRKAG1,SLC6A2,TGFB2</t>
  </si>
  <si>
    <t xml:space="preserve">GAB1,GRB10,GRB7</t>
  </si>
  <si>
    <t xml:space="preserve">ERBB3,PIK3C2A,RRAS2,STAT5A</t>
  </si>
  <si>
    <t xml:space="preserve">Inflammasome pathway</t>
  </si>
  <si>
    <t xml:space="preserve">CTSB,NEK7</t>
  </si>
  <si>
    <t xml:space="preserve">Spermine and Spermidine Degradation I</t>
  </si>
  <si>
    <t xml:space="preserve">PAOX</t>
  </si>
  <si>
    <t xml:space="preserve">Fatty Acid β-oxidation III (Unsaturated, Odd Number)</t>
  </si>
  <si>
    <t xml:space="preserve">EHHADH</t>
  </si>
  <si>
    <t xml:space="preserve">GAB1,INPP5F,MAPK13,PIK3C2A,RRAS2,VAV2</t>
  </si>
  <si>
    <t xml:space="preserve">CACNA1D,CASR,GNA14,GNAI1,PLCH1,PRKAG1</t>
  </si>
  <si>
    <t xml:space="preserve">BDKRB2,CASR,EDN3,EDNRB,GNA14,GPR39,NMB,PMCH</t>
  </si>
  <si>
    <t xml:space="preserve">CDH1,CSNK1A1,FZD10,LRP1,SFRP1,TGFB2,TGFBR2,WNT7B</t>
  </si>
  <si>
    <t xml:space="preserve">MyD88:MAL(TIRAP) cascade initiated on plasma membrane</t>
  </si>
  <si>
    <t xml:space="preserve">CD14,IRAK3,PELI3</t>
  </si>
  <si>
    <t xml:space="preserve">F5,KLK3,PROS1</t>
  </si>
  <si>
    <t xml:space="preserve">DIO2,DIO3,Sult1d1</t>
  </si>
  <si>
    <t xml:space="preserve">KLK3,NFKBIZ,PIK3C2A,RRAS2,ST14,STAT1</t>
  </si>
  <si>
    <t xml:space="preserve">ATF3,CDH1,GNAI1,NOS3,PDGFC,PIK3C2A,PRKAG1</t>
  </si>
  <si>
    <t xml:space="preserve">ACSM2A,BPNT1,CNDP2,GGT5</t>
  </si>
  <si>
    <t xml:space="preserve">RHO GTPases activate PAKs</t>
  </si>
  <si>
    <t xml:space="preserve">GAB1,MAP3K12,MAP3K15,MAP3K6,PIK3C2A,RRAS2</t>
  </si>
  <si>
    <t xml:space="preserve">IL1RN,IRAK3,MAPK13,STAT1,TGFB2,TGFBR2</t>
  </si>
  <si>
    <t xml:space="preserve">RRAS2,STAT1,STAT5A</t>
  </si>
  <si>
    <t xml:space="preserve">MAPK13,NOX1,PIK3C2A,PRKAG1,RRAS2,STAT1</t>
  </si>
  <si>
    <t xml:space="preserve">FZD10,PIK3C2A,PRKAG1,SEMA3C,SFRP1,TRPV6,WNT7B</t>
  </si>
  <si>
    <t xml:space="preserve">CDK6,HDAC11,HDAC4,PIK3C2A,RRAS2</t>
  </si>
  <si>
    <t xml:space="preserve">ITGA1,ITGA4,ITGAE,MYL9,PIK3C2A,PRKAG1,VCAN</t>
  </si>
  <si>
    <t xml:space="preserve">AP1M2,CHP1,CLU,FGF14,HIP1R,MET,PDGFC,PIK3C2A,SERPINA1</t>
  </si>
  <si>
    <t xml:space="preserve">CYP26A1,CYP26B1,CYP26C1</t>
  </si>
  <si>
    <t xml:space="preserve">LRAT,LRP1,LRP2</t>
  </si>
  <si>
    <t xml:space="preserve">ERBB3,ITGA4,LAMB1,RRAS2</t>
  </si>
  <si>
    <t xml:space="preserve">CDK6,HDAC11,HDAC4,TGFB2</t>
  </si>
  <si>
    <t xml:space="preserve">Peroxisomal lipid metabolism</t>
  </si>
  <si>
    <t xml:space="preserve">EHHADH,SLC27A2</t>
  </si>
  <si>
    <t xml:space="preserve">CYP26A1,CYP26B1</t>
  </si>
  <si>
    <t xml:space="preserve">FGFR2,INPP5F,ITGA1,ITGA4,ITGAE,RRAS2,TGFBR2</t>
  </si>
  <si>
    <t xml:space="preserve">C3,CD14,CLU,IL1RN,MLXIPL,SERPINA1</t>
  </si>
  <si>
    <t xml:space="preserve">GNA14,GNAI1,IRAK3,MAPK13,PRKAG1</t>
  </si>
  <si>
    <t xml:space="preserve">FZD10,GAB1,LIFR,PIK3C2A,RRAS2,WNT7B</t>
  </si>
  <si>
    <t xml:space="preserve">FZD10,LRP1,NOG,PLCH1,TGFB2,TGFBR2,WNT7B</t>
  </si>
  <si>
    <t xml:space="preserve">ANK1,EZR,ITGA1,LAMB1,SPTB,VAV2</t>
  </si>
  <si>
    <t xml:space="preserve">CDK6,HDAC11,HDAC4,PDGFC,PIK3C2A,RRAS2</t>
  </si>
  <si>
    <t xml:space="preserve">CAPN7,GRB7,ITGA1,ITGA4,ITGAE,MYL9,NEDD9,PIK3C2A,RRAS2</t>
  </si>
  <si>
    <t xml:space="preserve">Trans, trans-farnesyl Diphosphate Biosynthesis</t>
  </si>
  <si>
    <t xml:space="preserve">Citrulline-Nitric Oxide Cycle</t>
  </si>
  <si>
    <t xml:space="preserve">NOS3</t>
  </si>
  <si>
    <t xml:space="preserve">Acetate Conversion to Acetyl-CoA</t>
  </si>
  <si>
    <t xml:space="preserve">ACSS1</t>
  </si>
  <si>
    <t xml:space="preserve">IGFBP3,PIK3C2A,STAT1,STAT5A</t>
  </si>
  <si>
    <t xml:space="preserve">HLA-A,IL1RN,IL4R,MAPK13,PRKAG1,STAT1,STAT5A</t>
  </si>
  <si>
    <t xml:space="preserve">INPP5F,STAT1,STAT5A</t>
  </si>
  <si>
    <t xml:space="preserve">NGEF,PIK3C2A,VAV2</t>
  </si>
  <si>
    <t xml:space="preserve">ESRP1,ESRP2,FGFR2,GAB1</t>
  </si>
  <si>
    <t xml:space="preserve">LTF,MFGE8,SORL1,TSPAN33</t>
  </si>
  <si>
    <t xml:space="preserve">ADGRE1,ADGRF1,ADGRG1,ADRA2A,ARHGEF16,BDKRB2,CASR,CDK6,DRD4,EDNRB,FZD10,GPR39,PDGFC,PIK3C2A,PRKAG1,PTGDR,PTGER3,RRAS2,RXFP1,TGFB2,TSHR</t>
  </si>
  <si>
    <t xml:space="preserve">CACNA1D,CYFIP1,FZD10,HLA-A,IL15,IL1RN,MET,PIK3C2A,PRKAG1,RRAS2,TGFB2,WNT7B</t>
  </si>
  <si>
    <t xml:space="preserve">IL15,LCN2,MAPK13,PDGFC,PIK3C2A,RRAS2,TGFB2,TRAF3IP2</t>
  </si>
  <si>
    <t xml:space="preserve">SERP1,WFS1,XBP1</t>
  </si>
  <si>
    <t xml:space="preserve">Insulin processing</t>
  </si>
  <si>
    <t xml:space="preserve">CPE,EXOC6</t>
  </si>
  <si>
    <t xml:space="preserve">MyD88 cascade initiated on plasma membrane</t>
  </si>
  <si>
    <t xml:space="preserve">PELI3,TLR5</t>
  </si>
  <si>
    <t xml:space="preserve">GAB1,STAT5A</t>
  </si>
  <si>
    <t xml:space="preserve">HLA-A,ITGA1,ITGA4,ITGAE</t>
  </si>
  <si>
    <t xml:space="preserve">CHP1,GNA14,GNAI1,NOX1,PIK3C2A,RRAS2</t>
  </si>
  <si>
    <t xml:space="preserve">CTSB,GSS,NOX1,PRKAG1,RRAS2,SLC39A8</t>
  </si>
  <si>
    <t xml:space="preserve">CSF1,IL1RN,IL4R,MAPK13,PIK3C2A,STAT1,TGFB2,TSC22D3</t>
  </si>
  <si>
    <t xml:space="preserve">ADRA2A,CACNA1D,GNA14,GNAI1,MLXIPL</t>
  </si>
  <si>
    <t xml:space="preserve">Synthesis of Lipoxins (LX)</t>
  </si>
  <si>
    <t xml:space="preserve">HPGD</t>
  </si>
  <si>
    <t xml:space="preserve">Arginine Biosynthesis IV</t>
  </si>
  <si>
    <t xml:space="preserve">Pentose Phosphate Pathway (Non-oxidative Branch)</t>
  </si>
  <si>
    <t xml:space="preserve">RPE</t>
  </si>
  <si>
    <t xml:space="preserve">UDP-N-acetyl-D-glucosamine Biosynthesis II</t>
  </si>
  <si>
    <t xml:space="preserve">UAP1</t>
  </si>
  <si>
    <t xml:space="preserve">CLU,MAP3K12,MAP3K15,MAP3K6,MAPK13,PIK3C2A,SERPINA1,STAT1</t>
  </si>
  <si>
    <t xml:space="preserve">FZD10,LIFR,MAPK13,PIK3C2A,RRAS2</t>
  </si>
  <si>
    <t xml:space="preserve">ERBB3,GAB1,GRB7</t>
  </si>
  <si>
    <t xml:space="preserve">ADAM17,GAB1,PTPRK</t>
  </si>
  <si>
    <t xml:space="preserve">EZR,MAPK13,UNC5B</t>
  </si>
  <si>
    <t xml:space="preserve">CDH1,PIK3C2A,RRAS2</t>
  </si>
  <si>
    <t xml:space="preserve">CHST11,DSE,Sult1d1</t>
  </si>
  <si>
    <t xml:space="preserve">CDH1,CDH16,MYL9,PIK3C2A,RRAS2,VAV2</t>
  </si>
  <si>
    <t xml:space="preserve">ATXN1,CDH1,MET,MMP15,PIK3C2A,SPP1,WNT7B</t>
  </si>
  <si>
    <t xml:space="preserve">GRB10,IGFBP3,PIK3C2A,PRKAG1,RRAS2</t>
  </si>
  <si>
    <t xml:space="preserve">Signaling by NOTCH1</t>
  </si>
  <si>
    <t xml:space="preserve">ADAM17,HDAC11,HDAC4,TLE6</t>
  </si>
  <si>
    <t xml:space="preserve">GAB1,KLK3,PIK3C2A,RRAS2</t>
  </si>
  <si>
    <t xml:space="preserve">DGKQ,MGLL</t>
  </si>
  <si>
    <t xml:space="preserve">ATF3,EXOSC9</t>
  </si>
  <si>
    <t xml:space="preserve">CTSB,IL15,MLXIPL,PCK1,PIK3C2A,PRKAG1,TGFB2,TLR5,XBP1</t>
  </si>
  <si>
    <t xml:space="preserve">ATF3,COLEC12,Hspa1b,MAPK13,PDGFC,STAT1</t>
  </si>
  <si>
    <t xml:space="preserve">CITED2,IL1RN,PDGFC,RRAS2,STAT5A</t>
  </si>
  <si>
    <t xml:space="preserve">GAB1,MET,PIK3C2A,RRAS2</t>
  </si>
  <si>
    <t xml:space="preserve">CDH1,KLK3,PIK3C2A,RRAS2</t>
  </si>
  <si>
    <t xml:space="preserve">C3,CLU,PDGFC,PIK3C2A,RRAS2,SERPINA1</t>
  </si>
  <si>
    <t xml:space="preserve">ARHGAP8/PRR5-ARHGAP8,CYFIP1,MAPK13,NOS3,VAV2</t>
  </si>
  <si>
    <t xml:space="preserve">Pentose phosphate pathway</t>
  </si>
  <si>
    <t xml:space="preserve">Aryl hydrocarbon receptor signalling</t>
  </si>
  <si>
    <t xml:space="preserve">ARNT2</t>
  </si>
  <si>
    <t xml:space="preserve">STAT5 Activation</t>
  </si>
  <si>
    <t xml:space="preserve">STAT5A</t>
  </si>
  <si>
    <t xml:space="preserve">Ceramide Biosynthesis</t>
  </si>
  <si>
    <t xml:space="preserve">SPTSSA</t>
  </si>
  <si>
    <t xml:space="preserve">CHST11,CHSY1,Sult1d1</t>
  </si>
  <si>
    <t xml:space="preserve">CACNA1D,DIO2,FGFR2,LDHB,MAPK13,PRKAG1</t>
  </si>
  <si>
    <t xml:space="preserve">HDAC4,VDR</t>
  </si>
  <si>
    <t xml:space="preserve">RHO GTPases activate PKNs</t>
  </si>
  <si>
    <t xml:space="preserve">GNAI1,MAPK13,NOX1,RRAS2</t>
  </si>
  <si>
    <t xml:space="preserve">CACNA1D,GABRP,GLUD1,GNAI1,NRXN2,PRKAG1</t>
  </si>
  <si>
    <t xml:space="preserve">ABCC3,CHST11,CITED2,HDAC4,MAP3K12,MAP3K15,MAP3K6,MAPK13,PIK3C2A,RRAS2,Sult1d1</t>
  </si>
  <si>
    <t xml:space="preserve">CDK6,FZD10,PDGFC,PIK3C2A,PLCH1,RRAS2,WNT7B</t>
  </si>
  <si>
    <t xml:space="preserve">GNA14,GNAI1,ITGA1,ITGA4,ITGAE,NGEF,PDGFC,RRAS2</t>
  </si>
  <si>
    <t xml:space="preserve">CDK6,GADD45A,HDAC11,HDAC4,PIK3C2A,RRAS2</t>
  </si>
  <si>
    <t xml:space="preserve">CACNA1D,CHP1,ENAH,PIK3C2A,PRKAG1,UNC5B,VTI1B</t>
  </si>
  <si>
    <t xml:space="preserve">MAPK13,PIK3C2A,STAT1</t>
  </si>
  <si>
    <t xml:space="preserve">ENTPD3,GDA</t>
  </si>
  <si>
    <t xml:space="preserve">HNF1B,MAPK13,PIK3C2A,RRAS2</t>
  </si>
  <si>
    <t xml:space="preserve">MAP3K12,MAP3K15,MAP3K6,MAPK13,PIK3C2A,RRAS2</t>
  </si>
  <si>
    <t xml:space="preserve">Histidine catabolism</t>
  </si>
  <si>
    <t xml:space="preserve">HDAC11,HDAC4,KLK3,PIK3C2A,RRAS2</t>
  </si>
  <si>
    <t xml:space="preserve">CD14,MAPK13,PIK3C2A,RRAS2</t>
  </si>
  <si>
    <t xml:space="preserve">MAP3K12,MAP3K15,MAP3K6</t>
  </si>
  <si>
    <t xml:space="preserve">GABRP,GNAI1,HDAC4,PRKAG1,RRAS2</t>
  </si>
  <si>
    <t xml:space="preserve">LAMA3,LAMB1,MAPK13,PRKAG1,RRAS2</t>
  </si>
  <si>
    <t xml:space="preserve">CD14,SFTPD</t>
  </si>
  <si>
    <t xml:space="preserve">Asparagine N-linked glycosylation</t>
  </si>
  <si>
    <t xml:space="preserve">UAP1,UMOD</t>
  </si>
  <si>
    <t xml:space="preserve">CD14,PELI3</t>
  </si>
  <si>
    <t xml:space="preserve">CSF1,KLK3,PIK3C2A</t>
  </si>
  <si>
    <t xml:space="preserve">IL4R,MAPK13,PIK3C2A,STAT1,TGFB2</t>
  </si>
  <si>
    <t xml:space="preserve">ADRA2A,CACNA1D,CDH1,CPE,GNA14,GNAI1,MAPK13,PIK3C2A,PLCH1,PLD2,PRKAG1,RRAS2,TGFB2,TGM2,TNNI2,TRPV6</t>
  </si>
  <si>
    <t xml:space="preserve">ADAM17,ERBB3,STAT5A</t>
  </si>
  <si>
    <t xml:space="preserve">ADRA2A,CCNA2,GNA14,GNAI1,MAPK13,NOS3,PFKFB3,PIK3C2A,PRKAG1</t>
  </si>
  <si>
    <t xml:space="preserve">RHO GTPases Activate Rhotekin and Rhophilins</t>
  </si>
  <si>
    <t xml:space="preserve">RHPN2</t>
  </si>
  <si>
    <t xml:space="preserve">PHYKPL</t>
  </si>
  <si>
    <t xml:space="preserve">PPL</t>
  </si>
  <si>
    <t xml:space="preserve">Lipophagy</t>
  </si>
  <si>
    <t xml:space="preserve">PRKAG1</t>
  </si>
  <si>
    <t xml:space="preserve">Sucrose Degradation V (Mammalian)</t>
  </si>
  <si>
    <t xml:space="preserve">ALDOC</t>
  </si>
  <si>
    <t xml:space="preserve">Phosphatidylethanolamine Biosynthesis II</t>
  </si>
  <si>
    <t xml:space="preserve">PIGF</t>
  </si>
  <si>
    <t xml:space="preserve">PPEF1,RDH12,SLC24A1</t>
  </si>
  <si>
    <t xml:space="preserve">Signal amplification</t>
  </si>
  <si>
    <t xml:space="preserve">GNA14,GNAI1</t>
  </si>
  <si>
    <t xml:space="preserve">CACNA1D,MYH14,MYL9,NOS3,PLCH1,PRKAG1</t>
  </si>
  <si>
    <t xml:space="preserve">ATG4D,DAPK1,Hspa1b,LRP1</t>
  </si>
  <si>
    <t xml:space="preserve">LDHB,PARP9,PIK3C2A,PRKAG1,SLC5A8,TGFB2</t>
  </si>
  <si>
    <t xml:space="preserve">CACNA1D,COL4A5,SPTB</t>
  </si>
  <si>
    <t xml:space="preserve">Antimicrobial peptides</t>
  </si>
  <si>
    <t xml:space="preserve">LCN2,LTF</t>
  </si>
  <si>
    <t xml:space="preserve">Gap junction trafficking and regulation</t>
  </si>
  <si>
    <t xml:space="preserve">GJB1,GJB2</t>
  </si>
  <si>
    <t xml:space="preserve">CDK6,ETS2</t>
  </si>
  <si>
    <t xml:space="preserve">MAPK13,NOG,PRKAG1,RRAS2</t>
  </si>
  <si>
    <t xml:space="preserve">GNAI1,MAPK13,NOX1,PRKAG1</t>
  </si>
  <si>
    <t xml:space="preserve">PDGFC,STAT1,STAT5A</t>
  </si>
  <si>
    <t xml:space="preserve">PIK3C2A,RRAS2,STAT5A</t>
  </si>
  <si>
    <t xml:space="preserve">Ketone body metabolism</t>
  </si>
  <si>
    <t xml:space="preserve">HMGCL</t>
  </si>
  <si>
    <t xml:space="preserve">Calcium Transport I</t>
  </si>
  <si>
    <t xml:space="preserve">ATP2A1</t>
  </si>
  <si>
    <t xml:space="preserve">C3,CFB,IL1RN,MAPK13,RRAS2,SERPINA1,SERPINA3</t>
  </si>
  <si>
    <t xml:space="preserve">CACNA1D,CHP1,GNAI1,MAPK13,MYH14,MYL9,NOS3,PIK3C2A,PRKAG1,RRAS2</t>
  </si>
  <si>
    <t xml:space="preserve">PDPN,VAV2</t>
  </si>
  <si>
    <t xml:space="preserve">HSD11B2,HSD17B2</t>
  </si>
  <si>
    <t xml:space="preserve">ITGA1,ITGA4,ITGAE,RRAS2</t>
  </si>
  <si>
    <t xml:space="preserve">ERBB3,MAPK13,PIK3C2A,RRAS2</t>
  </si>
  <si>
    <t xml:space="preserve">GNA14,GNAI1,NOS3,PIK3C2A,PRKAG1,RXFP1</t>
  </si>
  <si>
    <t xml:space="preserve">CAPN7,CHP1,DAPK1,GLUD1,PYGL,STAT1</t>
  </si>
  <si>
    <t xml:space="preserve">ARHGAP8/PRR5-ARHGAP8,EZR,MYL9,NGEF,RHPN2</t>
  </si>
  <si>
    <t xml:space="preserve">MYH14,MYL9,NGEF,VAV2</t>
  </si>
  <si>
    <t xml:space="preserve">RHO GTPases Activate WASPs and WAVEs</t>
  </si>
  <si>
    <t xml:space="preserve">CYFIP1,WIPF2</t>
  </si>
  <si>
    <t xml:space="preserve">STAT1,TAP1</t>
  </si>
  <si>
    <t xml:space="preserve">ATG4D,ATG9B,PRKAG1</t>
  </si>
  <si>
    <t xml:space="preserve">Signaling by Leptin</t>
  </si>
  <si>
    <t xml:space="preserve">Phenylalanine and tyrosine metabolism</t>
  </si>
  <si>
    <t xml:space="preserve">KYAT1</t>
  </si>
  <si>
    <t xml:space="preserve">Ketogenesis</t>
  </si>
  <si>
    <t xml:space="preserve">Glycine Betaine Degradation</t>
  </si>
  <si>
    <t xml:space="preserve">ABCC3,CD14,CHP1,IL15,IL1RN,IRAK3,PRKAG1,TGFB2</t>
  </si>
  <si>
    <t xml:space="preserve">HDAC4,ITGA4,PSMB9,SPP1</t>
  </si>
  <si>
    <t xml:space="preserve">CDK6,HDAC11,HDAC4,PIK3C2A</t>
  </si>
  <si>
    <t xml:space="preserve">C3,CFB</t>
  </si>
  <si>
    <t xml:space="preserve">GNAI1,KPNA3,PIK3C2A</t>
  </si>
  <si>
    <t xml:space="preserve">DDR1,ERBB3,FGFR2,GNA14,GNAI1,MET,PLCH1,PRKAG1,TNK1</t>
  </si>
  <si>
    <t xml:space="preserve">HLA-A,MAPK13,PIK3C2A,STAT1,TLR5</t>
  </si>
  <si>
    <t xml:space="preserve">ARHGEF16,GNA14,GNAI1,MAPK13,MYL9,PIK3C2A,PLCH1,RRAS2</t>
  </si>
  <si>
    <t xml:space="preserve">ATG4D,ATG9B,CDH1,GADD45A,GLUD1,LDHB,MYCN,NOS3,PCK1,PFKFB3</t>
  </si>
  <si>
    <t xml:space="preserve">ADRA2A,BDKRB2,C3,CASR,CCL28,DRD4,GNAI1,PMCH,PTGER3</t>
  </si>
  <si>
    <t xml:space="preserve">MAPK13,PIK3C2A,TRAF3IP2</t>
  </si>
  <si>
    <t xml:space="preserve">CACNA1D,GNA14,GNAI1,PRKAG1,RRAS2</t>
  </si>
  <si>
    <t xml:space="preserve">CD14,IL1RN,MAPK13,PIK3C2A,RRAS2</t>
  </si>
  <si>
    <t xml:space="preserve">ADAM17,CACNA1D,GNA14,GNAI1,PIK3C2A,PLCH1,PRKAG1</t>
  </si>
  <si>
    <t xml:space="preserve">GNA14,GPD1,PLCH1,PRKAG1,RRAS2,TGFB2,TGFBR2</t>
  </si>
  <si>
    <t xml:space="preserve">Tryptophan catabolism</t>
  </si>
  <si>
    <t xml:space="preserve">ADAM17,PIK3C2A,RRAS2</t>
  </si>
  <si>
    <t xml:space="preserve">GPD1,MGLL,PLD2,SLC44A4</t>
  </si>
  <si>
    <t xml:space="preserve">NOS3,PDGFC,PIK3C2A,RRAS2</t>
  </si>
  <si>
    <t xml:space="preserve">ARHGAP8/PRR5-ARHGAP8,CCNA2</t>
  </si>
  <si>
    <t xml:space="preserve">F3,NAB2</t>
  </si>
  <si>
    <t xml:space="preserve">ADAM17,ARHGEF16,NGEF,VAV2</t>
  </si>
  <si>
    <t xml:space="preserve">CHP1,GNA14,PLCH1,PRKAG1,RRAS2</t>
  </si>
  <si>
    <t xml:space="preserve">ENTPD3,PCK1</t>
  </si>
  <si>
    <t xml:space="preserve">GNAI1,PIK3C2A,PLCH1,PRKAG1,RRAS2</t>
  </si>
  <si>
    <t xml:space="preserve">PIK3C2A,RRAS2,STAT1</t>
  </si>
  <si>
    <t xml:space="preserve">CD14,CHP1,COL24A1,COL4A5,COL4A6,Col6a4,COL7A1,LTF,MAPK13,NOX1,PADI4,PIK3C2A,PLCH1</t>
  </si>
  <si>
    <t xml:space="preserve">CTSB</t>
  </si>
  <si>
    <t xml:space="preserve">Advanced glycosylation endproduct receptor signaling</t>
  </si>
  <si>
    <t xml:space="preserve">DDOST</t>
  </si>
  <si>
    <t xml:space="preserve">SLC28A3</t>
  </si>
  <si>
    <t xml:space="preserve">GDA</t>
  </si>
  <si>
    <t xml:space="preserve">UDP-N-acetyl-D-galactosamine Biosynthesis II</t>
  </si>
  <si>
    <t xml:space="preserve">BDKRB2,CACNA1D,ENTPD3,GABRP,KCNJ1,NOS3,PLD2,PRKAG1</t>
  </si>
  <si>
    <t xml:space="preserve">GNA14,GNAI1,MAPK13,PIK3C2A,RRAS2</t>
  </si>
  <si>
    <t xml:space="preserve">HLA-A,IRF6,STAT1</t>
  </si>
  <si>
    <t xml:space="preserve">Gamma carboxylation, hypusine formation and arylsulfatase activation</t>
  </si>
  <si>
    <t xml:space="preserve">DOHH,PROS1</t>
  </si>
  <si>
    <t xml:space="preserve">SLC28A3,SLCO4A1</t>
  </si>
  <si>
    <t xml:space="preserve">HCN4,KCNJ1,KCNK1,KCNQ1</t>
  </si>
  <si>
    <t xml:space="preserve">GNAI1,PLCH1,PRKAG1</t>
  </si>
  <si>
    <t xml:space="preserve">GNA14,GNAI1,VAV2</t>
  </si>
  <si>
    <t xml:space="preserve">FZD10,IL15,MAPK13,NOX1,PIK3C2A,TGFB2,WNT7B</t>
  </si>
  <si>
    <t xml:space="preserve">ASIC1,CACNA1D,CASR,GABRP,P2RX2,PRKAG1,SCNN1B</t>
  </si>
  <si>
    <t xml:space="preserve">HLA-A,IL4R,PIK3C2A,STAT5A,TGFBR2</t>
  </si>
  <si>
    <t xml:space="preserve">GGT5</t>
  </si>
  <si>
    <t xml:space="preserve">Phenylalanine Degradation IV (Mammalian, via Side Chain)</t>
  </si>
  <si>
    <t xml:space="preserve">SLC27A2</t>
  </si>
  <si>
    <t xml:space="preserve">CCNA2,CDC23,CDK6</t>
  </si>
  <si>
    <t xml:space="preserve">DLX5,PSMB9,STAT1</t>
  </si>
  <si>
    <t xml:space="preserve">CDH1,CDK6,MAPK13,MET,PARP9,PIK3C2A</t>
  </si>
  <si>
    <t xml:space="preserve">ATP6V0A4,GRB10</t>
  </si>
  <si>
    <t xml:space="preserve">AQP2,MYO5B</t>
  </si>
  <si>
    <t xml:space="preserve">Smooth Muscle Contraction</t>
  </si>
  <si>
    <t xml:space="preserve">ITGA1,MYL9</t>
  </si>
  <si>
    <t xml:space="preserve">Retinoate Biosynthesis I</t>
  </si>
  <si>
    <t xml:space="preserve">Akr1b7,RDH12</t>
  </si>
  <si>
    <t xml:space="preserve">HLA-A,IL4R,PIK3C2A,STAT1,STAT5A,TGFBR2</t>
  </si>
  <si>
    <t xml:space="preserve">FGFR2,FZD10,HDAC11,HDAC4,XBP1</t>
  </si>
  <si>
    <t xml:space="preserve">CDC23,CHP1,GNAI1,MYL9,NOS3,PLCH1,PRKAG1,PTPRK,PYGB,PYGL,TGFB2,TGFBR2,TNNI2</t>
  </si>
  <si>
    <t xml:space="preserve">HLA-A,PIK3C2A,STAT5A,TGFB2</t>
  </si>
  <si>
    <t xml:space="preserve">ARHGAP8/PRR5-ARHGAP8,ERBB3,FGFR2,GAB1,MET</t>
  </si>
  <si>
    <t xml:space="preserve">ADGRE1,ADGRF1,ADGRG1,ADRA2A,BDKRB2,CAPN7,CASR,CDH1,DRD4,EDNRB,ELF3,ETS2,FZD10,GPR39,IL15RA,IL31RA,IL4R,ITGA1,ITGA4,ITGAE,MAPK13,MET,NEDD9,PIK3C2A,PTGDR,PTGER3,RRAS2,RXFP1,TGFB2,TGFBR2,TSHR</t>
  </si>
  <si>
    <t xml:space="preserve">FGFR2,GAB1</t>
  </si>
  <si>
    <t xml:space="preserve">TP53 Regulates Transcription of Cell Death Genes</t>
  </si>
  <si>
    <t xml:space="preserve">IGFBP3,PERP</t>
  </si>
  <si>
    <t xml:space="preserve">Metabolism of nitric oxide: NOS3 activation and regulation</t>
  </si>
  <si>
    <t xml:space="preserve">Synthesis of Prostaglandins (PG) and Thromboxanes (TX)</t>
  </si>
  <si>
    <t xml:space="preserve">Platelet Adhesion to exposed collagen</t>
  </si>
  <si>
    <t xml:space="preserve">ITGA1</t>
  </si>
  <si>
    <t xml:space="preserve">Fatty Acid Activation</t>
  </si>
  <si>
    <t xml:space="preserve">PLD2</t>
  </si>
  <si>
    <t xml:space="preserve">NCEH1,PCSK5,PCSK6</t>
  </si>
  <si>
    <t xml:space="preserve">PIK3C2A,PLCH1,PRKAG1</t>
  </si>
  <si>
    <t xml:space="preserve">GAB1,PIK3C2A,RRAS2</t>
  </si>
  <si>
    <t xml:space="preserve">CSF1,IL1RN</t>
  </si>
  <si>
    <t xml:space="preserve">IL15,NOS3,PIK3C2A,RRAS2,STAT5A,TGFB2</t>
  </si>
  <si>
    <t xml:space="preserve">Prolactin receptor signaling</t>
  </si>
  <si>
    <t xml:space="preserve">Caspase activation via Death Receptors in the presence of ligand</t>
  </si>
  <si>
    <t xml:space="preserve">CD14</t>
  </si>
  <si>
    <t xml:space="preserve">Glutaryl-CoA Degradation</t>
  </si>
  <si>
    <t xml:space="preserve">Superpathway of Citrulline Metabolism</t>
  </si>
  <si>
    <t xml:space="preserve">Parkinson's Signaling</t>
  </si>
  <si>
    <t xml:space="preserve">MAPK13</t>
  </si>
  <si>
    <t xml:space="preserve">ETS2,SPP1</t>
  </si>
  <si>
    <t xml:space="preserve">Estrogen Biosynthesis</t>
  </si>
  <si>
    <t xml:space="preserve">Akr1b7,HSD17B2</t>
  </si>
  <si>
    <t xml:space="preserve">PIK3C2A,PRKAG1</t>
  </si>
  <si>
    <t xml:space="preserve">CSNK1A1,FZD10,WNT7B</t>
  </si>
  <si>
    <t xml:space="preserve">AP1M2,COL7A1,PLD2,PRKAG1,SNX30,TMED6</t>
  </si>
  <si>
    <t xml:space="preserve">AQP5,ARHGEF16,ATP2A1,CA4,PIK3C2A,PLCH1,PRKAG1,VTI1B</t>
  </si>
  <si>
    <t xml:space="preserve">GNAI1,GPR39,PTGDR,RXFP1,TSHR</t>
  </si>
  <si>
    <t xml:space="preserve">nNOS Signaling in Neurons</t>
  </si>
  <si>
    <t xml:space="preserve">CAPN7,CHP1</t>
  </si>
  <si>
    <t xml:space="preserve">CAPN7,GNA14,HDAC11,HDAC4,Hspa1b,PIK3C2A,PSMB9,TGM2,VTI1B</t>
  </si>
  <si>
    <t xml:space="preserve">ARHGEF16,NGEF,VAV2</t>
  </si>
  <si>
    <t xml:space="preserve">ALDOC,PCK1,PFKFB3</t>
  </si>
  <si>
    <t xml:space="preserve">RAN Signaling</t>
  </si>
  <si>
    <t xml:space="preserve">KPNA3</t>
  </si>
  <si>
    <t xml:space="preserve">1D-myo-inositol Hexakisphosphate Biosynthesis II (Mammalian)</t>
  </si>
  <si>
    <t xml:space="preserve">INPP5F</t>
  </si>
  <si>
    <t xml:space="preserve">D-myo-inositol (1,3,4)-trisphosphate Biosynthesis</t>
  </si>
  <si>
    <t xml:space="preserve">ADRA2A,GNAI1</t>
  </si>
  <si>
    <t xml:space="preserve">DNA Damage Bypass</t>
  </si>
  <si>
    <t xml:space="preserve">REV1,USP1</t>
  </si>
  <si>
    <t xml:space="preserve">MAPK13,PLCH1,PLD2,STAT5A</t>
  </si>
  <si>
    <t xml:space="preserve">ITGA1,ITGA4,ITGAE,MYL9</t>
  </si>
  <si>
    <t xml:space="preserve">SKIL,STAT1</t>
  </si>
  <si>
    <t xml:space="preserve">CCNA2,GADD45A</t>
  </si>
  <si>
    <t xml:space="preserve">PRKAG1,TGFB2</t>
  </si>
  <si>
    <t xml:space="preserve">KLK3,PDGFC,SPP1</t>
  </si>
  <si>
    <t xml:space="preserve">CACNA1D,CAPN7,PDGFC,PIK3C2A</t>
  </si>
  <si>
    <t xml:space="preserve">COL4A5,ENAH,EVL,PSMB9</t>
  </si>
  <si>
    <t xml:space="preserve">Nicotinate metabolism</t>
  </si>
  <si>
    <t xml:space="preserve">SLC5A8</t>
  </si>
  <si>
    <t xml:space="preserve">Superpathway of Geranylgeranyldiphosphate Biosynthesis I (via Mevalonate)</t>
  </si>
  <si>
    <t xml:space="preserve">RNA polymerase II transcribes snRNA genes</t>
  </si>
  <si>
    <t xml:space="preserve">ELL2,GTF2A1,INTS8</t>
  </si>
  <si>
    <t xml:space="preserve">Ces2b,CHST11,Sult1d1</t>
  </si>
  <si>
    <t xml:space="preserve">CACNA1D,GNAI1,MAPK13,NOS3,PRKAG1</t>
  </si>
  <si>
    <t xml:space="preserve">FGF14,IL15,LCN2,TGFB2</t>
  </si>
  <si>
    <t xml:space="preserve">AP1M2,HLA-A,PIK3C2A,RRAS2</t>
  </si>
  <si>
    <t xml:space="preserve">EXOSC9,MAPK13,MTCL1,PIK3C2A,RRAS2,TGFB2</t>
  </si>
  <si>
    <t xml:space="preserve">NOS3,PIK3C2A,RRAS2</t>
  </si>
  <si>
    <t xml:space="preserve">MAPK13,RRAS2</t>
  </si>
  <si>
    <t xml:space="preserve">Metabolism of cofactors</t>
  </si>
  <si>
    <t xml:space="preserve">NFE2L2 regulating anti-oxidant/detoxification enzymes</t>
  </si>
  <si>
    <t xml:space="preserve">MAFK</t>
  </si>
  <si>
    <t xml:space="preserve">γ-linolenate Biosynthesis II (Animals)</t>
  </si>
  <si>
    <t xml:space="preserve">Mitochondrial L-carnitine Shuttle Pathway</t>
  </si>
  <si>
    <t xml:space="preserve">Hspa1b,IL15,MAPK13,PELI3,TGFB2,TLR5</t>
  </si>
  <si>
    <t xml:space="preserve">GNAI1,PDGFC,PIK3C2A,PLCH1</t>
  </si>
  <si>
    <t xml:space="preserve">MAPK13,PIK3C2A</t>
  </si>
  <si>
    <t xml:space="preserve">Platelet homeostasis</t>
  </si>
  <si>
    <t xml:space="preserve">ATP2A1,NOS3,P2RX2</t>
  </si>
  <si>
    <t xml:space="preserve">C3,IL15,PIK3C2A,TGFB2,TLR5</t>
  </si>
  <si>
    <t xml:space="preserve">PATJ,SCRIB,WWC1</t>
  </si>
  <si>
    <t xml:space="preserve">CCNA2,CDC23,PSMB9</t>
  </si>
  <si>
    <t xml:space="preserve">Role of Cytokines in Mediating Communication between Immune Cells</t>
  </si>
  <si>
    <t xml:space="preserve">IL15,IL1RN</t>
  </si>
  <si>
    <t xml:space="preserve">Phototransduction Pathway</t>
  </si>
  <si>
    <t xml:space="preserve">GUCA2B,PRKAG1</t>
  </si>
  <si>
    <t xml:space="preserve">Synaptic adhesion-like molecules</t>
  </si>
  <si>
    <t xml:space="preserve">LRFN4</t>
  </si>
  <si>
    <t xml:space="preserve">Digestion</t>
  </si>
  <si>
    <t xml:space="preserve">GUCA2B</t>
  </si>
  <si>
    <t xml:space="preserve">AOC1</t>
  </si>
  <si>
    <t xml:space="preserve">INPP5F,STAT5A</t>
  </si>
  <si>
    <t xml:space="preserve">CACNA1D,CRY1,GNA14,GNAI1,KLK3,PLCH1,PRKAG1,RRAS2</t>
  </si>
  <si>
    <t xml:space="preserve">GNA14,GNAI1,PRKAG1,PTGDR</t>
  </si>
  <si>
    <t xml:space="preserve">HLA-A,IL15,IL15RA</t>
  </si>
  <si>
    <t xml:space="preserve">NOX1</t>
  </si>
  <si>
    <t xml:space="preserve">Insertion of tail-anchored proteins into the endoplasmic reticulum membrane</t>
  </si>
  <si>
    <t xml:space="preserve">SERP1</t>
  </si>
  <si>
    <t xml:space="preserve">CACNA1D,GNA14,GNAI1,NOS3,PLCH1,RRAS2</t>
  </si>
  <si>
    <t xml:space="preserve">PIK3C2A,PLCH1,RRAS2,SRPK2</t>
  </si>
  <si>
    <t xml:space="preserve">CSNK1A1,PSMB9,TLE6</t>
  </si>
  <si>
    <t xml:space="preserve">CSNK1A1,DACT1,PSMB9,RNF146,SFRP1,TLE6</t>
  </si>
  <si>
    <t xml:space="preserve">IL1RN,IRAK3,PELI3,PSMB9</t>
  </si>
  <si>
    <t xml:space="preserve">Nephrin family interactions</t>
  </si>
  <si>
    <t xml:space="preserve">KIRREL1</t>
  </si>
  <si>
    <t xml:space="preserve">Differential Regulation of Cytokine Production in Intestinal Epithelial Cells by IL-17A and IL-17F</t>
  </si>
  <si>
    <t xml:space="preserve">LCN2</t>
  </si>
  <si>
    <t xml:space="preserve">Tryptophan Degradation III (Eukaryotic)</t>
  </si>
  <si>
    <t xml:space="preserve">Vitamin-C Transport</t>
  </si>
  <si>
    <t xml:space="preserve">GJB2</t>
  </si>
  <si>
    <t xml:space="preserve">CDH1,KRT18,MYH14,MYL9,PDGFC,PIK3C2A</t>
  </si>
  <si>
    <t xml:space="preserve">ATP6V0A4,LCN2</t>
  </si>
  <si>
    <t xml:space="preserve">ATP6V0A4,CACNA1D,KCNK1,MAPK13,PIK3C2A,PLCH1,PRKAG1</t>
  </si>
  <si>
    <t xml:space="preserve">EZR,PLD2,VAV2</t>
  </si>
  <si>
    <t xml:space="preserve">C3,CDH1,COLEC12,HLA-A,ITGA4,SFTPD</t>
  </si>
  <si>
    <t xml:space="preserve">PAOX,PSMB9</t>
  </si>
  <si>
    <t xml:space="preserve">IL15,MAPK13,PIK3C2A,RRAS2,TGFB2</t>
  </si>
  <si>
    <t xml:space="preserve">Mitochondrial Fatty Acid Beta-Oxidation</t>
  </si>
  <si>
    <t xml:space="preserve">ACSM3</t>
  </si>
  <si>
    <t xml:space="preserve">Regulation of RUNX1 Expression and Activity</t>
  </si>
  <si>
    <t xml:space="preserve">CDK6</t>
  </si>
  <si>
    <t xml:space="preserve">SERPINB9</t>
  </si>
  <si>
    <t xml:space="preserve">ADAM17,HDAC11,HDAC4,MAPK13,STAT1,TGFBR2</t>
  </si>
  <si>
    <t xml:space="preserve">GNA14,GNAI1,MYL9,PIK3C2A,RRAS2</t>
  </si>
  <si>
    <t xml:space="preserve">CACNA1D,GABRP,GNA14,GNAI1</t>
  </si>
  <si>
    <t xml:space="preserve">ADGRE1,FZD10,WNT7B</t>
  </si>
  <si>
    <t xml:space="preserve">FZD10,WNT7B</t>
  </si>
  <si>
    <t xml:space="preserve">CACNA1D,GNA14,GNAI1,GTF2A1,PRKAG1</t>
  </si>
  <si>
    <t xml:space="preserve">CDH1,CDH16,LRP1,NAP1L4,NRXN2,PIK3C2A,PRKAG1,RRAS2,VTI1B</t>
  </si>
  <si>
    <t xml:space="preserve">CHP1,GNA14,GNAI1,PIK3C2A,PLD2</t>
  </si>
  <si>
    <t xml:space="preserve">KIF12,KIF21A</t>
  </si>
  <si>
    <t xml:space="preserve">RFXAP,TAP1</t>
  </si>
  <si>
    <t xml:space="preserve">Cholesterol biosynthesis</t>
  </si>
  <si>
    <t xml:space="preserve">GADD45A,PERP,PIK3C2A</t>
  </si>
  <si>
    <t xml:space="preserve">PIK3C2A,PRKAG1,RRAS2</t>
  </si>
  <si>
    <t xml:space="preserve">C3,CFB,CLU,PROS1</t>
  </si>
  <si>
    <t xml:space="preserve">ASIC1,DNAJC28,PIK3C2A,PLCH1,SCNN1B</t>
  </si>
  <si>
    <t xml:space="preserve">Cytoprotection by HMOX1</t>
  </si>
  <si>
    <t xml:space="preserve">COX20,MAFK</t>
  </si>
  <si>
    <t xml:space="preserve">RPN1,XBP1</t>
  </si>
  <si>
    <t xml:space="preserve">MYH14,MYL9,PRKAG1,VTI1B</t>
  </si>
  <si>
    <t xml:space="preserve">WNT ligand biogenesis and trafficking</t>
  </si>
  <si>
    <t xml:space="preserve">WNT7B</t>
  </si>
  <si>
    <t xml:space="preserve">NIPAL2</t>
  </si>
  <si>
    <t xml:space="preserve">CCNA2</t>
  </si>
  <si>
    <t xml:space="preserve">D-myo-inositol (1,4,5)-Trisphosphate Biosynthesis</t>
  </si>
  <si>
    <t xml:space="preserve">PLCH1</t>
  </si>
  <si>
    <t xml:space="preserve">FKBP5,MET</t>
  </si>
  <si>
    <t xml:space="preserve">EPCAM,FCAMR,GRB7,ITGA4,PROS1,SLC7A10</t>
  </si>
  <si>
    <t xml:space="preserve">Mitochondrial biogenesis</t>
  </si>
  <si>
    <t xml:space="preserve">GLUD1,PRKAG1</t>
  </si>
  <si>
    <t xml:space="preserve">Pyroptosis</t>
  </si>
  <si>
    <t xml:space="preserve">GSDME</t>
  </si>
  <si>
    <t xml:space="preserve">Fatty acyl-CoA biosynthesis</t>
  </si>
  <si>
    <t xml:space="preserve">Akr1b7</t>
  </si>
  <si>
    <t xml:space="preserve">Glycolysis I</t>
  </si>
  <si>
    <t xml:space="preserve">Gluconeogenesis I</t>
  </si>
  <si>
    <t xml:space="preserve">EDN3</t>
  </si>
  <si>
    <t xml:space="preserve">ARHGAP8/PRR5-ARHGAP8,PDGFC,PIK3C2A,PLD2,PRKAG1,RRAS2</t>
  </si>
  <si>
    <t xml:space="preserve">ADAM17,PSMB9</t>
  </si>
  <si>
    <t xml:space="preserve">PXR/RXR Activation</t>
  </si>
  <si>
    <t xml:space="preserve">ABCC3,PRKAG1</t>
  </si>
  <si>
    <t xml:space="preserve">DHX58,STAT1</t>
  </si>
  <si>
    <t xml:space="preserve">ATP6V0A4,IL15,STAT1,TGFB2</t>
  </si>
  <si>
    <t xml:space="preserve">MYCN</t>
  </si>
  <si>
    <t xml:space="preserve">FZD10,PLCH1</t>
  </si>
  <si>
    <t xml:space="preserve">CAPN7,HTRA2,RRAS2</t>
  </si>
  <si>
    <t xml:space="preserve">ATG9B,CHP1,DAPK1,PIK3C2A,PRKAG1,TGFB2</t>
  </si>
  <si>
    <t xml:space="preserve">ATP2A1,CACNA1D,GNA14,GNAI1,PRKAG1</t>
  </si>
  <si>
    <t xml:space="preserve">Energy dependent regulation of mTOR by LKB1-AMPK</t>
  </si>
  <si>
    <t xml:space="preserve">Superpathway of Cholesterol Biosynthesis</t>
  </si>
  <si>
    <t xml:space="preserve">CDH1,MET</t>
  </si>
  <si>
    <t xml:space="preserve">Mitophagy</t>
  </si>
  <si>
    <t xml:space="preserve">PINK1</t>
  </si>
  <si>
    <t xml:space="preserve">PIK3C2A</t>
  </si>
  <si>
    <t xml:space="preserve">PLCH1,PLD2</t>
  </si>
  <si>
    <t xml:space="preserve">PIK3C2A,RRAS2</t>
  </si>
  <si>
    <t xml:space="preserve">IRF6,STAT1,TLR5</t>
  </si>
  <si>
    <t xml:space="preserve">Endosomal Sorting Complex Required For Transport (ESCRT)</t>
  </si>
  <si>
    <t xml:space="preserve">VPS37B</t>
  </si>
  <si>
    <t xml:space="preserve">Methylglyoxal Degradation III</t>
  </si>
  <si>
    <t xml:space="preserve">KPNA3,STAT1</t>
  </si>
  <si>
    <t xml:space="preserve">Translocation of SLC2A4 (GLUT4) to the plasma membrane</t>
  </si>
  <si>
    <t xml:space="preserve">EXOC6,PRKAG1</t>
  </si>
  <si>
    <t xml:space="preserve">ELOVL2,SLC27A2</t>
  </si>
  <si>
    <t xml:space="preserve">GRIP2</t>
  </si>
  <si>
    <t xml:space="preserve">Thrombin signalling through proteinase activated receptors (PARs)</t>
  </si>
  <si>
    <t xml:space="preserve">GNA14</t>
  </si>
  <si>
    <t xml:space="preserve">Sult1d1</t>
  </si>
  <si>
    <t xml:space="preserve">GNAI1,NOS3</t>
  </si>
  <si>
    <t xml:space="preserve">MMP15</t>
  </si>
  <si>
    <t xml:space="preserve">Late endosomal microautophagy</t>
  </si>
  <si>
    <t xml:space="preserve">ERCC1</t>
  </si>
  <si>
    <t xml:space="preserve">GRB10</t>
  </si>
  <si>
    <t xml:space="preserve">MIF-mediated Glucocorticoid Regulation</t>
  </si>
  <si>
    <t xml:space="preserve">CACNA1D,GNAI1,PIK3C2A,RRAS2</t>
  </si>
  <si>
    <t xml:space="preserve">CD14,IL15,PARP9,STAT1,TGFB2</t>
  </si>
  <si>
    <t xml:space="preserve">ARHGAP8/PRR5-ARHGAP8,ATP6V0A4,CHP1,Hspa1b,MAPK13,MMP15,NOS3,PAX2,PIK3C2A,PRKAG1,PSMB9</t>
  </si>
  <si>
    <t xml:space="preserve">IL1RN,MAPK13,NOS3,PIK3C2A,PRKAG1</t>
  </si>
  <si>
    <t xml:space="preserve">EPHX1,FKBP5,MAFK,PIK3C2A,RRAS2,USP14</t>
  </si>
  <si>
    <t xml:space="preserve">CCNA2,CDK6,TGFB2,TGM2</t>
  </si>
  <si>
    <t xml:space="preserve">ABCC3,CD14,CHST11,IL1RN,SLC27A2,Sult1d1</t>
  </si>
  <si>
    <t xml:space="preserve">Meiotic synapsis</t>
  </si>
  <si>
    <t xml:space="preserve">SYNE2</t>
  </si>
  <si>
    <t xml:space="preserve">CITED2,PSMB9</t>
  </si>
  <si>
    <t xml:space="preserve">CRY1</t>
  </si>
  <si>
    <t xml:space="preserve">INPP5F,PIK3C2A</t>
  </si>
  <si>
    <t xml:space="preserve">Telomere Maintenance</t>
  </si>
  <si>
    <t xml:space="preserve">Electron transport, ATP synthesis, and heat production by uncoupling proteins</t>
  </si>
  <si>
    <t xml:space="preserve">COX20,SLC25A27</t>
  </si>
  <si>
    <t xml:space="preserve">PSMB9</t>
  </si>
  <si>
    <t xml:space="preserve">SRP-dependent cotranslational protein targeting to membrane</t>
  </si>
  <si>
    <t xml:space="preserve">DDOST,RPN1</t>
  </si>
  <si>
    <t xml:space="preserve">Pre-NOTCH Expression and Processing</t>
  </si>
  <si>
    <t xml:space="preserve">ATP2A1,ELF3</t>
  </si>
  <si>
    <t xml:space="preserve">Metabolism of non-coding RNA</t>
  </si>
  <si>
    <t xml:space="preserve">GEMIN2</t>
  </si>
  <si>
    <t xml:space="preserve">ENAH,EVL,PSMB9</t>
  </si>
  <si>
    <t xml:space="preserve">CYFIP1,VAV2,WIPF2</t>
  </si>
  <si>
    <t xml:space="preserve">HDAC11,HDAC4,MED25,VDR,ZNF676,ZNF703</t>
  </si>
  <si>
    <t xml:space="preserve">GTF2A1</t>
  </si>
  <si>
    <t xml:space="preserve">Gene Silencing by RNA</t>
  </si>
  <si>
    <t xml:space="preserve">TDRD1</t>
  </si>
  <si>
    <t xml:space="preserve">AP1M2,CTSB,CTSC</t>
  </si>
  <si>
    <t xml:space="preserve">VAV2</t>
  </si>
  <si>
    <t xml:space="preserve">COLEC12,LRP1</t>
  </si>
  <si>
    <t xml:space="preserve">Selenoamino acid metabolism</t>
  </si>
  <si>
    <t xml:space="preserve">INMT</t>
  </si>
  <si>
    <t xml:space="preserve">Activation of gene expression by SREBF (SREBP)</t>
  </si>
  <si>
    <t xml:space="preserve">PSMB9,VAV2</t>
  </si>
  <si>
    <t xml:space="preserve">CDC23,PSMB9,RCC2</t>
  </si>
  <si>
    <t xml:space="preserve">DNA Damage/Telomere Stress Induced Senescence</t>
  </si>
  <si>
    <t xml:space="preserve">HSP90 chaperone cycle for steroid hormone receptors in the presence of ligand</t>
  </si>
  <si>
    <t xml:space="preserve">FKBP5</t>
  </si>
  <si>
    <t xml:space="preserve">BAG2,COL4A6</t>
  </si>
  <si>
    <t xml:space="preserve">MED25,PCK1</t>
  </si>
  <si>
    <t xml:space="preserve">ABCC3,PSMB9</t>
  </si>
  <si>
    <t xml:space="preserve">SCRIB</t>
  </si>
  <si>
    <t xml:space="preserve">Costimulation by the CD28 family</t>
  </si>
  <si>
    <t xml:space="preserve">ARHGAP8/PRR5-ARHGAP8</t>
  </si>
  <si>
    <t xml:space="preserve">Protein folding</t>
  </si>
  <si>
    <t xml:space="preserve">ARNT2,MED25</t>
  </si>
  <si>
    <t xml:space="preserve">USP14</t>
  </si>
  <si>
    <t xml:space="preserve">CCNA2,PSMB9</t>
  </si>
  <si>
    <t xml:space="preserve">CCNA2,CDK6,PSMB9</t>
  </si>
  <si>
    <t xml:space="preserve">SUMOylation of chromatin organization proteins</t>
  </si>
  <si>
    <t xml:space="preserve">HDAC4</t>
  </si>
  <si>
    <t xml:space="preserve">MRPS25,MTIF3</t>
  </si>
  <si>
    <t xml:space="preserve">CSNK1A1,IFT172,PSMB9</t>
  </si>
  <si>
    <t xml:space="preserve">CYS1,EXOC6,IFT172,NPHP1</t>
  </si>
  <si>
    <t xml:space="preserve">MUC20,PSMB9</t>
  </si>
  <si>
    <t xml:space="preserve">TP53 Regulates Metabolic Genes</t>
  </si>
  <si>
    <t xml:space="preserve">COX20,PRKAG1</t>
  </si>
  <si>
    <t xml:space="preserve">CSNK1A1,PSMB9</t>
  </si>
  <si>
    <t xml:space="preserve">RHO GTPases Activate Formins</t>
  </si>
  <si>
    <t xml:space="preserve">EVL,RCC2</t>
  </si>
  <si>
    <t xml:space="preserve">ERBB3,FGFR2,MET,PSMB9,RGL3,SPTB</t>
  </si>
  <si>
    <t xml:space="preserve">CCNA2,OTUB2,PSMB9,RNF128,RNF146,TGFBR2,USP14</t>
  </si>
  <si>
    <t xml:space="preserve">HDR through Homologous Recombination (HRR) or Single Strand Annealing (SSA)</t>
  </si>
  <si>
    <t xml:space="preserve">CCNA2,ERCC1,MUS81</t>
  </si>
  <si>
    <t xml:space="preserve">ERCC1,XRCC1</t>
  </si>
  <si>
    <t xml:space="preserve">IL4R,LCN2,STAT1</t>
  </si>
  <si>
    <t xml:space="preserve">Regulation of TP53 Activity through Phosphorylation</t>
  </si>
  <si>
    <t xml:space="preserve">CCNA2,PRKAG1</t>
  </si>
  <si>
    <t xml:space="preserve">PSMB9,RNF146</t>
  </si>
  <si>
    <t xml:space="preserve">ANK1,SPTB</t>
  </si>
  <si>
    <t xml:space="preserve">KIF12,KIF21A,STX18</t>
  </si>
  <si>
    <t xml:space="preserve">NEK7</t>
  </si>
  <si>
    <t xml:space="preserve">NEK7,RCC2</t>
  </si>
  <si>
    <t xml:space="preserve">CDC23,PSMB9</t>
  </si>
  <si>
    <t xml:space="preserve">CCNA2,CDC23,PSMB9,RCC2</t>
  </si>
  <si>
    <t xml:space="preserve">Processing of Capped Intron-Containing Pre-mRNA</t>
  </si>
  <si>
    <t xml:space="preserve">METTL3</t>
  </si>
  <si>
    <t xml:space="preserve">TNF signaling</t>
  </si>
  <si>
    <t xml:space="preserve">ADAM17</t>
  </si>
  <si>
    <t xml:space="preserve">Transcriptional Regulation by VENTX</t>
  </si>
  <si>
    <t xml:space="preserve">CDC23</t>
  </si>
  <si>
    <t xml:space="preserve">LRP2</t>
  </si>
  <si>
    <t xml:space="preserve">HIP1R,LRP2,PIK3C2A</t>
  </si>
  <si>
    <t xml:space="preserve">HLA-A</t>
  </si>
  <si>
    <t xml:space="preserve">RAB geranylgeranylation</t>
  </si>
  <si>
    <t xml:space="preserve">RAB25</t>
  </si>
  <si>
    <t xml:space="preserve">DENND1C</t>
  </si>
  <si>
    <t xml:space="preserve">LIFR,PSMB9</t>
  </si>
  <si>
    <t xml:space="preserve">RUNX1 regulates megakaryocyte differentiation and platelet function</t>
  </si>
  <si>
    <t xml:space="preserve">MYL9</t>
  </si>
  <si>
    <t xml:space="preserve">FKBP5,GTF2A1</t>
  </si>
  <si>
    <t xml:space="preserve">DCUN1D4,FBXO7,LMO7,PSMB9</t>
  </si>
  <si>
    <t xml:space="preserve">Nonsense-Mediated Decay (NMD)</t>
  </si>
  <si>
    <t xml:space="preserve">SMG6</t>
  </si>
  <si>
    <t xml:space="preserve">Response of EIF2AK4 (GCN2) to amino acid deficiency</t>
  </si>
  <si>
    <t xml:space="preserve">ATF3</t>
  </si>
  <si>
    <t xml:space="preserve">GPER1 signaling</t>
  </si>
  <si>
    <t xml:space="preserve">GNAI1</t>
  </si>
  <si>
    <t xml:space="preserve">Sensory perception of taste</t>
  </si>
  <si>
    <t xml:space="preserve">SCNN1B</t>
  </si>
  <si>
    <t xml:space="preserve">MAFK,PSMB9</t>
  </si>
  <si>
    <t xml:space="preserve">GABA receptor activation</t>
  </si>
  <si>
    <t xml:space="preserve">CD14,CDC23,FBXO7,HLA-A,LMO7,LNX1,PSMB9,TAP1</t>
  </si>
  <si>
    <t xml:space="preserve">ATP12A,BACE2,CACNA1D,CAPN7,CHP1,HTRA2,PIK3C2A,PINK1,PRKAG1</t>
  </si>
  <si>
    <t xml:space="preserve">IL15,IL1RN,MLXIPL,PRKAG1,TGFB2</t>
  </si>
  <si>
    <t xml:space="preserve">IL15,PRKAG1,TGFB2</t>
  </si>
  <si>
    <t xml:space="preserve">DHX58</t>
  </si>
  <si>
    <t xml:space="preserve">STAT5A,TLR5</t>
  </si>
  <si>
    <t xml:space="preserve">CHP1,CSNK1A1,GNA14,GNAI1,HLA-A,KPNA3,PIK3C2A,RRAS2</t>
  </si>
  <si>
    <t xml:space="preserve">CACNA1D,PIK3C2A,RRAS2</t>
  </si>
  <si>
    <t xml:space="preserve">CACNA1D,GNA14,GNAI1,MAPK13</t>
  </si>
  <si>
    <t xml:space="preserve">ATP2A1,CHP1,HLA-A</t>
  </si>
  <si>
    <t xml:space="preserve">AP1M2,HLA-A,MAPK13,PIK3C2A,PLD2,RRAS2,TGFB2,VAV2</t>
  </si>
  <si>
    <t xml:space="preserve">Induction of Apoptosis by HIV1</t>
  </si>
  <si>
    <t xml:space="preserve">HTRA2</t>
  </si>
  <si>
    <t xml:space="preserve">HLA-A,IL4R,STAT1,TGFBR2</t>
  </si>
  <si>
    <t xml:space="preserve">CHP1,HLA-A,PIK3C2A</t>
  </si>
  <si>
    <t xml:space="preserve">IL15,IL15RA,MAPK13,PIK3C2A,RRAS2,STAT5A</t>
  </si>
  <si>
    <t xml:space="preserve">HLA-A,IL15,IL1RN,MAPK13,PIK3C2A,PLCH1,STAT1</t>
  </si>
  <si>
    <t xml:space="preserve">ARHGEF16,PIK3C2A</t>
  </si>
  <si>
    <t xml:space="preserve">ADGRF1,PIK3C2A,PLCH1,PRKAG1,SPTB,TGFB2</t>
  </si>
  <si>
    <t xml:space="preserve">MET</t>
  </si>
  <si>
    <t xml:space="preserve">IL1RN,RRAS2</t>
  </si>
  <si>
    <t xml:space="preserve">CDK6,GADD45A</t>
  </si>
  <si>
    <t xml:space="preserve">GADD45A,MAPK13</t>
  </si>
  <si>
    <t xml:space="preserve">CPE,HLA-A,MAPK13,STAT1</t>
  </si>
  <si>
    <t xml:space="preserve">HLA-A,TSHR</t>
  </si>
  <si>
    <t xml:space="preserve">HLA-A,IL1RN</t>
  </si>
  <si>
    <t xml:space="preserve">CACNA1D,PIK3C2A,PRKAG1,SLC27A2</t>
  </si>
  <si>
    <t xml:space="preserve">GNAI1,IL4R,PIK3C2A,PLCH1,RRAS2</t>
  </si>
  <si>
    <t xml:space="preserve">GAB1,RRAS2</t>
  </si>
  <si>
    <t xml:space="preserve">G Protein Signaling Mediated by Tubby</t>
  </si>
  <si>
    <t xml:space="preserve">CCL3L3,HLA-A,IL15,IL1RN,TLR5</t>
  </si>
  <si>
    <t xml:space="preserve">BDKRB2,HLA-A,IL1RN,PIK3C2A,PRPF39,RRAS2</t>
  </si>
  <si>
    <t xml:space="preserve">EXOC6,HLA-A,ITGA1,ITGA4,ITGAE,MAPK13,MYL9,VAV2</t>
  </si>
  <si>
    <t xml:space="preserve">ATF3,MYCN,PIK3C2A,RRAS2</t>
  </si>
  <si>
    <t xml:space="preserve">PARP9</t>
  </si>
  <si>
    <t xml:space="preserve">ARHGEF16,CHP1,HDAC11,HDAC4,ITGA1,ITGA4,ITGAE,MYL9,PLD2,RRAS2,TGM2</t>
  </si>
  <si>
    <t xml:space="preserve">ELF3,ERBB3,ETS2,MTCL1,PIK3C2A,RRAS2</t>
  </si>
  <si>
    <t xml:space="preserve">CSF1,HLA-A,IL15,IL1RN,SPP1,TLR5</t>
  </si>
  <si>
    <t xml:space="preserve">CHP1,RRAS2,TGFB2,TGFBR2,VAV2</t>
  </si>
  <si>
    <t xml:space="preserve">CHP1,HLA-A</t>
  </si>
  <si>
    <t xml:space="preserve">CACNA1D,CHP1,HLA-A,MAP3K12,MAP3K15,MAP3K6,PIK3C2A,RRAS2,VAV2</t>
  </si>
  <si>
    <t xml:space="preserve">Role of MAPK Signaling in the Pathogenesis of Influenza</t>
  </si>
  <si>
    <t xml:space="preserve">IL1RN,STAT1</t>
  </si>
  <si>
    <t xml:space="preserve">CCNA2,TGFB2,TGFBR2</t>
  </si>
  <si>
    <t xml:space="preserve">ATF3,C3,CHP1,IL4R,PLCH1,RRAS2,VAV2</t>
  </si>
  <si>
    <t xml:space="preserve">Role of IL-17F in Allergic Inflammatory Airway Diseases</t>
  </si>
  <si>
    <t xml:space="preserve">TRAF3IP2</t>
  </si>
  <si>
    <t xml:space="preserve">CSNK1A1,GJB1,GJB2,GNAI1,PIK3C2A,PLCH1,PRKAG1,RRAS2</t>
  </si>
  <si>
    <t xml:space="preserve">INPP5F,PLCH1</t>
  </si>
  <si>
    <t xml:space="preserve">Melatonin Degradation I</t>
  </si>
  <si>
    <t xml:space="preserve">INPP5F,PIK3C2A,PLCH1</t>
  </si>
  <si>
    <t xml:space="preserve">Superpathway of Melatonin Degradation</t>
  </si>
  <si>
    <t xml:space="preserve">Superpathway of Methionine Degradation</t>
  </si>
  <si>
    <t xml:space="preserve">GNA14,GNAI1,ITGA1,ITGA4,ITGAE,PIK3C2A,STAT1,STAT5A,VAV2</t>
  </si>
  <si>
    <t xml:space="preserve">CACNA1D,GNA14,GNAI1,MMP15,MYL9,NOS3,PDGFC,PIK3C2A,PLCH1,PRKAG1,RRAS2</t>
  </si>
  <si>
    <t xml:space="preserve">GAB1,GADD45A,MAP3K12,PIK3C2A,RRAS2</t>
  </si>
  <si>
    <t xml:space="preserve">CDC23,DNAJC28,HLA-A,PSMB9,TAP1,USP1,USP14</t>
  </si>
  <si>
    <t xml:space="preserve">ARHGAP8/PRR5-ARHGAP8,COL24A1,COL4A5,COL4A6,Col6a4,COL7A1,GAB1,GNAI1,IL4R,MAPK13,PIK3C2A,RRAS2,TGFB2,TGM2</t>
  </si>
  <si>
    <t xml:space="preserve">GAB1,INPP5F,MAP3K12,MAP3K15,MAP3K6,MAPK13,PIK3C2A,RRAS2,VAV2</t>
  </si>
  <si>
    <t xml:space="preserve">HTRA2,PARP9</t>
  </si>
  <si>
    <t xml:space="preserve">Dopamine Receptor Signaling</t>
  </si>
  <si>
    <t xml:space="preserve">DRD4,PRKAG1</t>
  </si>
  <si>
    <t xml:space="preserve">ADRA2A,DRD4,GNAI1,PTGDR,PTGER3</t>
  </si>
  <si>
    <t xml:space="preserve">Glutamate Receptor Signaling</t>
  </si>
  <si>
    <t xml:space="preserve">SLC17A1</t>
  </si>
  <si>
    <t xml:space="preserve">Notch Signaling</t>
  </si>
  <si>
    <t xml:space="preserve">FGFR2,IL1RN,IRAK3,PIK3C2A,RRAS2,TGFBR2,TLR5</t>
  </si>
  <si>
    <t xml:space="preserve">Hypoxia Signaling in the Cardiovascular System</t>
  </si>
  <si>
    <t xml:space="preserve">CHP1,HLA-A,MAPK13,PIK3C2A,RRAS2,VAV2</t>
  </si>
  <si>
    <t xml:space="preserve">Cancer Drug Resistance by Drug Efflux</t>
  </si>
  <si>
    <t xml:space="preserve">RRAS2</t>
  </si>
  <si>
    <t xml:space="preserve">HLA-A,PIK3C2A,STAT1</t>
  </si>
  <si>
    <t xml:space="preserve">CACNA1D,GNA14,GNAI1,NOS3,PLD2,PRKAG1,RRAS2</t>
  </si>
  <si>
    <t xml:space="preserve">ATP6V0A4,LRP1,STAT5A</t>
  </si>
  <si>
    <t xml:space="preserve">Th17 Activation Pathway</t>
  </si>
  <si>
    <t xml:space="preserve">IRAK3</t>
  </si>
  <si>
    <t xml:space="preserve">HLA-A,PIK3C2A,RRAS2,STAT1,TGFBR2</t>
  </si>
  <si>
    <t xml:space="preserve">CHP1,EZR,GADD45A,GNAI1,HLA-A,NOS3,PIK3C2A,RRAS2</t>
  </si>
  <si>
    <t xml:space="preserve">CHP1,GAB1,IL15,INPP5F,PIK3C2A,RRAS2,STAT1,TGFB2</t>
  </si>
  <si>
    <t xml:space="preserve">EXOSC9,MAPK13,PRKAG1,PSMB9</t>
  </si>
  <si>
    <t xml:space="preserve">ABCC3,CHST11,CITED2,Sult1d1</t>
  </si>
  <si>
    <t xml:space="preserve">ABCC3,CHST11,CITED2,PRKAG1,Sult1d1</t>
  </si>
  <si>
    <t xml:space="preserve">ATP6V0A4,MAPK13,RRAS2</t>
  </si>
  <si>
    <t xml:space="preserve">Role of MAPK Signaling in Inhibiting the Pathogenesis of Influenza</t>
  </si>
  <si>
    <t xml:space="preserve">B2M,GBP4,GBP6,HLA-A,HLA-E,IRF8</t>
  </si>
  <si>
    <t xml:space="preserve">B2M,HLA-A,HLA-E,HSPA1L,MAP3K15,MAP3K6,ZAP70</t>
  </si>
  <si>
    <t xml:space="preserve">B2M,HLA-A,HLA-E,NLRC5</t>
  </si>
  <si>
    <t xml:space="preserve">B2M,HLA-A,HLA-E,IL2RG,ZAP70</t>
  </si>
  <si>
    <t xml:space="preserve">ADAM8,ADAMTS4,ELN,SPP1</t>
  </si>
  <si>
    <t xml:space="preserve">B2M,HLA-A,HLA-E,IRF8,TNFRSF9</t>
  </si>
  <si>
    <t xml:space="preserve">HLA-A,HLA-E,IRF8,STAT2</t>
  </si>
  <si>
    <t xml:space="preserve">B2M,HLA-A,HLA-E,LAMP1,NOX1</t>
  </si>
  <si>
    <t xml:space="preserve">IL2RG,RFXAP,ZAP70</t>
  </si>
  <si>
    <t xml:space="preserve">B2M,CDC23,HLA-A,HLA-E,HSPA1L</t>
  </si>
  <si>
    <t xml:space="preserve">BUB1B,CDC23,PLK1</t>
  </si>
  <si>
    <t xml:space="preserve">Gzmc,GZMH,HSPA1L</t>
  </si>
  <si>
    <t xml:space="preserve">HLA-A,HLA-E,IL2RG</t>
  </si>
  <si>
    <t xml:space="preserve">B2M,HLA-A,HLA-E,HSPA1L,IL2RG,KRT18,PRKAG1</t>
  </si>
  <si>
    <t xml:space="preserve">ADAM8,ALDOC,B2M,BIN2,FTL,LAMP1</t>
  </si>
  <si>
    <t xml:space="preserve">HLA-A,HLA-E,PRKAG1</t>
  </si>
  <si>
    <t xml:space="preserve">PCSK5</t>
  </si>
  <si>
    <t xml:space="preserve">FTL,NOX1,PRKAG1</t>
  </si>
  <si>
    <t xml:space="preserve">PLK1,TOP2A</t>
  </si>
  <si>
    <t xml:space="preserve">HLA-A,IL2RG,RUNX3</t>
  </si>
  <si>
    <t xml:space="preserve">B2M,CDC23,HLA-A,HLA-E,LRRC41</t>
  </si>
  <si>
    <t xml:space="preserve">FTL,MAP3K15,MAP3K6</t>
  </si>
  <si>
    <t xml:space="preserve">EXOSC9,NT5C3B</t>
  </si>
  <si>
    <t xml:space="preserve">MAP3K15,MAP3K6</t>
  </si>
  <si>
    <t xml:space="preserve">KIF4A,KIF9</t>
  </si>
  <si>
    <t xml:space="preserve">AQP1,HSPA1L,PRKAG1</t>
  </si>
  <si>
    <t xml:space="preserve">IRF8,PLK1,PRKAG1,SPP1</t>
  </si>
  <si>
    <t xml:space="preserve">AQP1</t>
  </si>
  <si>
    <t xml:space="preserve">MAP3K6,PLK1</t>
  </si>
  <si>
    <t xml:space="preserve">CDC23,PLK1</t>
  </si>
  <si>
    <t xml:space="preserve">HLA-A,HLA-E,SPP1</t>
  </si>
  <si>
    <t xml:space="preserve">B2M,HLA-A,HLA-E,PRKAG1</t>
  </si>
  <si>
    <t xml:space="preserve">ABCG1,PCSK5</t>
  </si>
  <si>
    <t xml:space="preserve">UNC5B</t>
  </si>
  <si>
    <t xml:space="preserve">RHOBTB3 ATPase cycle</t>
  </si>
  <si>
    <t xml:space="preserve">LRRC41</t>
  </si>
  <si>
    <t xml:space="preserve">B2M,HLA-A,HLA-E,NOX1</t>
  </si>
  <si>
    <t xml:space="preserve">GBP4,IRF8,STAT2</t>
  </si>
  <si>
    <t xml:space="preserve">ALDOC,PFKFB3</t>
  </si>
  <si>
    <t xml:space="preserve">MAP3K15,MAP3K6,PRKAG1</t>
  </si>
  <si>
    <t xml:space="preserve">IRF8,MAP3K15,MAP3K6</t>
  </si>
  <si>
    <t xml:space="preserve">RNF146,RSPO3,RUNX3</t>
  </si>
  <si>
    <t xml:space="preserve">KIF4A,KIF9,STX18</t>
  </si>
  <si>
    <t xml:space="preserve">BUB1B,NCAPD2,PLK1</t>
  </si>
  <si>
    <t xml:space="preserve">NT5C3B</t>
  </si>
  <si>
    <t xml:space="preserve">HSPA1L,OS9</t>
  </si>
  <si>
    <t xml:space="preserve">NOX1,PRKAG1</t>
  </si>
  <si>
    <t xml:space="preserve">GBP4,PRKAG1</t>
  </si>
  <si>
    <t xml:space="preserve">DSC2,KRT18,KRT84</t>
  </si>
  <si>
    <t xml:space="preserve">RUNX3,SPP1</t>
  </si>
  <si>
    <t xml:space="preserve">Mitotic Telophase/Cytokinesis</t>
  </si>
  <si>
    <t xml:space="preserve">PLK1</t>
  </si>
  <si>
    <t xml:space="preserve">C2,HLA-A,HLA-E</t>
  </si>
  <si>
    <t xml:space="preserve">ABCG1,OS9</t>
  </si>
  <si>
    <t xml:space="preserve">HCN4,KCNK2</t>
  </si>
  <si>
    <t xml:space="preserve">NCAPD3,PLK1</t>
  </si>
  <si>
    <t xml:space="preserve">BTG1</t>
  </si>
  <si>
    <t xml:space="preserve">GZMH</t>
  </si>
  <si>
    <t xml:space="preserve">ADAMTS4,PRKAG1,SPP1</t>
  </si>
  <si>
    <t xml:space="preserve">IRF8,STAT2</t>
  </si>
  <si>
    <t xml:space="preserve">MAP3K15,MAP3K6,SPTB</t>
  </si>
  <si>
    <t xml:space="preserve">HLA-A,RUNX3</t>
  </si>
  <si>
    <t xml:space="preserve">GZMH,SPP1</t>
  </si>
  <si>
    <t xml:space="preserve">KIF4A,SPTB</t>
  </si>
  <si>
    <t xml:space="preserve">FTL,NOX1,PRKAG1,SPP1</t>
  </si>
  <si>
    <t xml:space="preserve">PRKAG1,UNC5B</t>
  </si>
  <si>
    <t xml:space="preserve">B2M,HLA-A,HLA-E,IRF8,STAT2</t>
  </si>
  <si>
    <t xml:space="preserve">STAT2</t>
  </si>
  <si>
    <t xml:space="preserve">NAD Salvage Pathway II</t>
  </si>
  <si>
    <t xml:space="preserve">DPEP1,NOX1,PRKAG1</t>
  </si>
  <si>
    <t xml:space="preserve">HSPA1L,STAT2</t>
  </si>
  <si>
    <t xml:space="preserve">BUB1B,PLK1</t>
  </si>
  <si>
    <t xml:space="preserve">ADAMTS4,PRKAG1</t>
  </si>
  <si>
    <t xml:space="preserve">DSC2,PRKAG1</t>
  </si>
  <si>
    <t xml:space="preserve">CCL1,PLPPR3,PMCH</t>
  </si>
  <si>
    <t xml:space="preserve">C2</t>
  </si>
  <si>
    <t xml:space="preserve">EXOSC9,PRKAG1</t>
  </si>
  <si>
    <t xml:space="preserve">Cell Cycle Regulation by BTG Family Proteins</t>
  </si>
  <si>
    <t xml:space="preserve">ADAM8,ADAMTS4,PRKAG1,UNC5B</t>
  </si>
  <si>
    <t xml:space="preserve">ELN</t>
  </si>
  <si>
    <t xml:space="preserve">COL14A1</t>
  </si>
  <si>
    <t xml:space="preserve">POLG</t>
  </si>
  <si>
    <t xml:space="preserve">SPP1</t>
  </si>
  <si>
    <t xml:space="preserve">CCL1,PRKAG1</t>
  </si>
  <si>
    <t xml:space="preserve">C2,FTL</t>
  </si>
  <si>
    <t xml:space="preserve">IL2RG,MAP3K15,MAP3K6,PRKAG1</t>
  </si>
  <si>
    <t xml:space="preserve">ABCG1</t>
  </si>
  <si>
    <t xml:space="preserve">HSPA1L,PRKAG1,STAT2</t>
  </si>
  <si>
    <t xml:space="preserve">CCL1,FTL,NLRC5</t>
  </si>
  <si>
    <t xml:space="preserve">HLA-A,MAP3K15,MAP3K6,ZAP70</t>
  </si>
  <si>
    <t xml:space="preserve">HLA-A,HLA-E,STAT2,ZAP70</t>
  </si>
  <si>
    <t xml:space="preserve">HSPA1L</t>
  </si>
  <si>
    <t xml:space="preserve">PLPPR3</t>
  </si>
  <si>
    <t xml:space="preserve">HSPA1L,NOX1</t>
  </si>
  <si>
    <t xml:space="preserve">FTL</t>
  </si>
  <si>
    <t xml:space="preserve">RSPO3</t>
  </si>
  <si>
    <t xml:space="preserve">SPTB</t>
  </si>
  <si>
    <t xml:space="preserve">LAMP1,PRKAG1</t>
  </si>
  <si>
    <t xml:space="preserve">OS9</t>
  </si>
  <si>
    <t xml:space="preserve">B2M,HLA-A,HLA-E,ZAP70</t>
  </si>
  <si>
    <t xml:space="preserve">ADAMTS4,SPP1</t>
  </si>
  <si>
    <t xml:space="preserve">IRF8,PRKAG1</t>
  </si>
  <si>
    <t xml:space="preserve">PFKFB3,PRKAG1</t>
  </si>
  <si>
    <t xml:space="preserve">AQP1,PRKAG1</t>
  </si>
  <si>
    <t xml:space="preserve">PRKAG1,SPTB</t>
  </si>
  <si>
    <t xml:space="preserve">UCP2</t>
  </si>
  <si>
    <t xml:space="preserve">PRKAG1,ZAP70</t>
  </si>
  <si>
    <t xml:space="preserve">CCL1,PMCH</t>
  </si>
  <si>
    <t xml:space="preserve">INTS8</t>
  </si>
  <si>
    <t xml:space="preserve">IL2RG,SPTB</t>
  </si>
  <si>
    <t xml:space="preserve">ESYT2</t>
  </si>
  <si>
    <t xml:space="preserve">RINL</t>
  </si>
  <si>
    <t xml:space="preserve">PRKAG1,STAT2</t>
  </si>
  <si>
    <t xml:space="preserve">HCN4,MAP3K15,MAP3K6,PRKAG1</t>
  </si>
  <si>
    <t xml:space="preserve">RUNX3</t>
  </si>
  <si>
    <t xml:space="preserve">PFKFB3,UCP2</t>
  </si>
  <si>
    <t xml:space="preserve">HLA-A,IL2RG,ZAP70</t>
  </si>
  <si>
    <t xml:space="preserve">ADAM8,SPP1</t>
  </si>
  <si>
    <t xml:space="preserve">ADAMTS4</t>
  </si>
  <si>
    <t xml:space="preserve">KCNK2,PRKAG1</t>
  </si>
  <si>
    <t xml:space="preserve">CHD7,PRKAG1</t>
  </si>
  <si>
    <t xml:space="preserve">ZAP70</t>
  </si>
  <si>
    <t xml:space="preserve">KIF4A</t>
  </si>
  <si>
    <t xml:space="preserve">PRKAG1,UCP2</t>
  </si>
  <si>
    <t xml:space="preserve">KCNK2</t>
  </si>
  <si>
    <t xml:space="preserve">RNF146</t>
  </si>
  <si>
    <t xml:space="preserve">HSPA1L,PRKAG1,TPT1</t>
  </si>
  <si>
    <t xml:space="preserve">CDC23,PRKAG1</t>
  </si>
  <si>
    <t xml:space="preserve">PMCH</t>
  </si>
  <si>
    <t xml:space="preserve">DUSP13B</t>
  </si>
  <si>
    <t xml:space="preserve">CCL1</t>
  </si>
  <si>
    <t xml:space="preserve">HLA-A,HLA-E</t>
  </si>
  <si>
    <t xml:space="preserve">NOX1,ZAP70</t>
  </si>
  <si>
    <t xml:space="preserve">KRT18</t>
  </si>
  <si>
    <t xml:space="preserve">HLA-A,IL2RG</t>
  </si>
  <si>
    <t xml:space="preserve">PLK1,PRKAG1</t>
  </si>
  <si>
    <t xml:space="preserve">KRT84</t>
  </si>
  <si>
    <t xml:space="preserve">IL2RG,PRKAG1</t>
  </si>
  <si>
    <t xml:space="preserve">HLA-A,SPP1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</si>
</sst>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66.45"/>
    <col collapsed="false" customWidth="true" hidden="false" outlineLevel="0" max="4" min="4" style="0" width="7.82"/>
  </cols>
  <sheetData>
    <row r="1" customFormat="false" ht="14.65" hidden="false" customHeight="false" outlineLevel="0" collapsed="false">
      <c r="A1" s="1" t="s">
        <v>0</v>
      </c>
    </row>
    <row r="2" customFormat="false" ht="14.65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customFormat="false" ht="14.65" hidden="false" customHeight="false" outlineLevel="0" collapsed="false">
      <c r="A3" s="1" t="s">
        <v>6</v>
      </c>
      <c r="B3" s="1" t="n">
        <v>9.34</v>
      </c>
      <c r="C3" s="1" t="n">
        <v>0.149</v>
      </c>
      <c r="D3" s="1" t="n">
        <v>3.742</v>
      </c>
      <c r="E3" s="1" t="s">
        <v>7</v>
      </c>
    </row>
    <row r="4" customFormat="false" ht="14.65" hidden="false" customHeight="false" outlineLevel="0" collapsed="false">
      <c r="A4" s="1" t="s">
        <v>8</v>
      </c>
      <c r="B4" s="1" t="n">
        <v>7.83</v>
      </c>
      <c r="C4" s="1" t="n">
        <v>0.115</v>
      </c>
      <c r="D4" s="1" t="n">
        <v>-1</v>
      </c>
      <c r="E4" s="1" t="s">
        <v>9</v>
      </c>
    </row>
    <row r="5" customFormat="false" ht="14.65" hidden="false" customHeight="false" outlineLevel="0" collapsed="false">
      <c r="A5" s="1" t="s">
        <v>10</v>
      </c>
      <c r="B5" s="1" t="n">
        <v>6.7</v>
      </c>
      <c r="C5" s="1" t="n">
        <v>0.205</v>
      </c>
      <c r="D5" s="1" t="e">
        <f aca="false"/>
        <v>#N/A</v>
      </c>
      <c r="E5" s="1" t="s">
        <v>11</v>
      </c>
    </row>
    <row r="6" customFormat="false" ht="14.65" hidden="false" customHeight="false" outlineLevel="0" collapsed="false">
      <c r="A6" s="1" t="s">
        <v>12</v>
      </c>
      <c r="B6" s="1" t="n">
        <v>6.61</v>
      </c>
      <c r="C6" s="1" t="n">
        <v>0.141</v>
      </c>
      <c r="D6" s="1" t="n">
        <v>3.162</v>
      </c>
      <c r="E6" s="1" t="s">
        <v>13</v>
      </c>
    </row>
    <row r="7" customFormat="false" ht="14.65" hidden="false" customHeight="false" outlineLevel="0" collapsed="false">
      <c r="A7" s="1" t="s">
        <v>14</v>
      </c>
      <c r="B7" s="1" t="n">
        <v>5.35</v>
      </c>
      <c r="C7" s="1" t="n">
        <v>0.0722</v>
      </c>
      <c r="D7" s="1" t="e">
        <f aca="false"/>
        <v>#N/A</v>
      </c>
      <c r="E7" s="1" t="s">
        <v>15</v>
      </c>
    </row>
    <row r="8" customFormat="false" ht="14.65" hidden="false" customHeight="false" outlineLevel="0" collapsed="false">
      <c r="A8" s="1" t="s">
        <v>16</v>
      </c>
      <c r="B8" s="1" t="n">
        <v>4.95</v>
      </c>
      <c r="C8" s="1" t="n">
        <v>0.106</v>
      </c>
      <c r="D8" s="1" t="n">
        <v>-1</v>
      </c>
      <c r="E8" s="1" t="s">
        <v>17</v>
      </c>
    </row>
    <row r="9" customFormat="false" ht="14.65" hidden="false" customHeight="false" outlineLevel="0" collapsed="false">
      <c r="A9" s="1" t="s">
        <v>18</v>
      </c>
      <c r="B9" s="1" t="n">
        <v>4.9</v>
      </c>
      <c r="C9" s="1" t="n">
        <v>0.121</v>
      </c>
      <c r="D9" s="1" t="n">
        <v>0</v>
      </c>
      <c r="E9" s="1" t="s">
        <v>19</v>
      </c>
    </row>
    <row r="10" customFormat="false" ht="14.65" hidden="false" customHeight="false" outlineLevel="0" collapsed="false">
      <c r="A10" s="1" t="s">
        <v>20</v>
      </c>
      <c r="B10" s="1" t="n">
        <v>4.73</v>
      </c>
      <c r="C10" s="1" t="n">
        <v>0.0732</v>
      </c>
      <c r="D10" s="1" t="e">
        <f aca="false"/>
        <v>#N/A</v>
      </c>
      <c r="E10" s="1" t="s">
        <v>21</v>
      </c>
    </row>
    <row r="11" customFormat="false" ht="14.65" hidden="false" customHeight="false" outlineLevel="0" collapsed="false">
      <c r="A11" s="1" t="s">
        <v>22</v>
      </c>
      <c r="B11" s="1" t="n">
        <v>4.39</v>
      </c>
      <c r="C11" s="1" t="n">
        <v>0.0412</v>
      </c>
      <c r="D11" s="1" t="e">
        <f aca="false"/>
        <v>#N/A</v>
      </c>
      <c r="E11" s="1" t="s">
        <v>23</v>
      </c>
    </row>
    <row r="12" customFormat="false" ht="14.65" hidden="false" customHeight="false" outlineLevel="0" collapsed="false">
      <c r="A12" s="1" t="s">
        <v>24</v>
      </c>
      <c r="B12" s="1" t="n">
        <v>4.36</v>
      </c>
      <c r="C12" s="1" t="n">
        <v>0.6</v>
      </c>
      <c r="D12" s="1" t="e">
        <f aca="false"/>
        <v>#N/A</v>
      </c>
      <c r="E12" s="1" t="s">
        <v>25</v>
      </c>
    </row>
    <row r="13" customFormat="false" ht="14.65" hidden="false" customHeight="false" outlineLevel="0" collapsed="false">
      <c r="A13" s="1" t="s">
        <v>26</v>
      </c>
      <c r="B13" s="1" t="n">
        <v>4.2</v>
      </c>
      <c r="C13" s="1" t="n">
        <v>0.115</v>
      </c>
      <c r="D13" s="1" t="n">
        <v>-1.134</v>
      </c>
      <c r="E13" s="1" t="s">
        <v>27</v>
      </c>
    </row>
    <row r="14" customFormat="false" ht="14.65" hidden="false" customHeight="false" outlineLevel="0" collapsed="false">
      <c r="A14" s="1" t="s">
        <v>28</v>
      </c>
      <c r="B14" s="1" t="n">
        <v>4.2</v>
      </c>
      <c r="C14" s="1" t="n">
        <v>0.115</v>
      </c>
      <c r="D14" s="1" t="n">
        <v>-1.134</v>
      </c>
      <c r="E14" s="1" t="s">
        <v>29</v>
      </c>
    </row>
    <row r="15" customFormat="false" ht="14.65" hidden="false" customHeight="false" outlineLevel="0" collapsed="false">
      <c r="A15" s="1" t="s">
        <v>30</v>
      </c>
      <c r="B15" s="1" t="n">
        <v>4.09</v>
      </c>
      <c r="C15" s="1" t="n">
        <v>0.0505</v>
      </c>
      <c r="D15" s="1" t="n">
        <v>0.832</v>
      </c>
      <c r="E15" s="1" t="s">
        <v>31</v>
      </c>
    </row>
    <row r="16" customFormat="false" ht="14.65" hidden="false" customHeight="false" outlineLevel="0" collapsed="false">
      <c r="A16" s="1" t="s">
        <v>32</v>
      </c>
      <c r="B16" s="1" t="n">
        <v>4.04</v>
      </c>
      <c r="C16" s="1" t="n">
        <v>0.0622</v>
      </c>
      <c r="D16" s="1" t="n">
        <v>1</v>
      </c>
      <c r="E16" s="1" t="s">
        <v>33</v>
      </c>
    </row>
    <row r="17" customFormat="false" ht="14.65" hidden="false" customHeight="false" outlineLevel="0" collapsed="false">
      <c r="A17" s="1" t="s">
        <v>34</v>
      </c>
      <c r="B17" s="1" t="n">
        <v>3.89</v>
      </c>
      <c r="C17" s="1" t="n">
        <v>0.0879</v>
      </c>
      <c r="D17" s="1" t="n">
        <v>2.646</v>
      </c>
      <c r="E17" s="1" t="s">
        <v>35</v>
      </c>
    </row>
    <row r="18" customFormat="false" ht="14.65" hidden="false" customHeight="false" outlineLevel="0" collapsed="false">
      <c r="A18" s="1" t="s">
        <v>36</v>
      </c>
      <c r="B18" s="1" t="n">
        <v>3.83</v>
      </c>
      <c r="C18" s="1" t="n">
        <v>0.429</v>
      </c>
      <c r="D18" s="1" t="e">
        <f aca="false"/>
        <v>#N/A</v>
      </c>
      <c r="E18" s="1" t="s">
        <v>37</v>
      </c>
    </row>
    <row r="19" customFormat="false" ht="14.65" hidden="false" customHeight="false" outlineLevel="0" collapsed="false">
      <c r="A19" s="1" t="s">
        <v>38</v>
      </c>
      <c r="B19" s="1" t="n">
        <v>3.7</v>
      </c>
      <c r="C19" s="1" t="n">
        <v>0.0487</v>
      </c>
      <c r="D19" s="1" t="n">
        <v>-1.069</v>
      </c>
      <c r="E19" s="1" t="s">
        <v>39</v>
      </c>
    </row>
    <row r="20" customFormat="false" ht="14.65" hidden="false" customHeight="false" outlineLevel="0" collapsed="false">
      <c r="A20" s="1" t="s">
        <v>40</v>
      </c>
      <c r="B20" s="1" t="n">
        <v>3.66</v>
      </c>
      <c r="C20" s="1" t="n">
        <v>0.0726</v>
      </c>
      <c r="D20" s="1" t="n">
        <v>-1</v>
      </c>
      <c r="E20" s="1" t="s">
        <v>41</v>
      </c>
    </row>
    <row r="21" customFormat="false" ht="14.65" hidden="false" customHeight="false" outlineLevel="0" collapsed="false">
      <c r="A21" s="1" t="s">
        <v>42</v>
      </c>
      <c r="B21" s="1" t="n">
        <v>3.57</v>
      </c>
      <c r="C21" s="1" t="n">
        <v>1</v>
      </c>
      <c r="D21" s="1" t="e">
        <f aca="false"/>
        <v>#N/A</v>
      </c>
      <c r="E21" s="1" t="s">
        <v>43</v>
      </c>
    </row>
    <row r="22" customFormat="false" ht="14.65" hidden="false" customHeight="false" outlineLevel="0" collapsed="false">
      <c r="A22" s="1" t="s">
        <v>44</v>
      </c>
      <c r="B22" s="1" t="n">
        <v>3.53</v>
      </c>
      <c r="C22" s="1" t="n">
        <v>0.139</v>
      </c>
      <c r="D22" s="1" t="n">
        <v>2.236</v>
      </c>
      <c r="E22" s="1" t="s">
        <v>45</v>
      </c>
    </row>
    <row r="23" customFormat="false" ht="14.65" hidden="false" customHeight="false" outlineLevel="0" collapsed="false">
      <c r="A23" s="1" t="s">
        <v>46</v>
      </c>
      <c r="B23" s="1" t="n">
        <v>3.49</v>
      </c>
      <c r="C23" s="1" t="n">
        <v>0.0886</v>
      </c>
      <c r="D23" s="1" t="n">
        <v>-2.646</v>
      </c>
      <c r="E23" s="1" t="s">
        <v>47</v>
      </c>
    </row>
    <row r="24" customFormat="false" ht="14.65" hidden="false" customHeight="false" outlineLevel="0" collapsed="false">
      <c r="A24" s="1" t="s">
        <v>48</v>
      </c>
      <c r="B24" s="1" t="n">
        <v>3.48</v>
      </c>
      <c r="C24" s="1" t="n">
        <v>0.135</v>
      </c>
      <c r="D24" s="1" t="n">
        <v>0.447</v>
      </c>
      <c r="E24" s="1" t="s">
        <v>49</v>
      </c>
    </row>
    <row r="25" customFormat="false" ht="14.65" hidden="false" customHeight="false" outlineLevel="0" collapsed="false">
      <c r="A25" s="1" t="s">
        <v>50</v>
      </c>
      <c r="B25" s="1" t="n">
        <v>3.48</v>
      </c>
      <c r="C25" s="1" t="n">
        <v>0.0625</v>
      </c>
      <c r="D25" s="1" t="n">
        <v>2</v>
      </c>
      <c r="E25" s="1" t="s">
        <v>51</v>
      </c>
    </row>
    <row r="26" customFormat="false" ht="14.65" hidden="false" customHeight="false" outlineLevel="0" collapsed="false">
      <c r="A26" s="1" t="s">
        <v>52</v>
      </c>
      <c r="B26" s="1" t="n">
        <v>3.43</v>
      </c>
      <c r="C26" s="1" t="n">
        <v>0.0755</v>
      </c>
      <c r="D26" s="1" t="n">
        <v>-2.121</v>
      </c>
      <c r="E26" s="1" t="s">
        <v>53</v>
      </c>
    </row>
    <row r="27" customFormat="false" ht="14.65" hidden="false" customHeight="false" outlineLevel="0" collapsed="false">
      <c r="A27" s="1" t="s">
        <v>54</v>
      </c>
      <c r="B27" s="1" t="n">
        <v>3.4</v>
      </c>
      <c r="C27" s="1" t="n">
        <v>0.0748</v>
      </c>
      <c r="D27" s="1" t="n">
        <v>-1.89</v>
      </c>
      <c r="E27" s="1" t="s">
        <v>55</v>
      </c>
    </row>
    <row r="28" customFormat="false" ht="14.65" hidden="false" customHeight="false" outlineLevel="0" collapsed="false">
      <c r="A28" s="1" t="s">
        <v>56</v>
      </c>
      <c r="B28" s="1" t="n">
        <v>3.39</v>
      </c>
      <c r="C28" s="1" t="n">
        <v>0.0564</v>
      </c>
      <c r="D28" s="1" t="e">
        <f aca="false"/>
        <v>#N/A</v>
      </c>
      <c r="E28" s="1" t="s">
        <v>57</v>
      </c>
    </row>
    <row r="29" customFormat="false" ht="14.65" hidden="false" customHeight="false" outlineLevel="0" collapsed="false">
      <c r="A29" s="1" t="s">
        <v>58</v>
      </c>
      <c r="B29" s="1" t="n">
        <v>3.32</v>
      </c>
      <c r="C29" s="1" t="n">
        <v>0.0431</v>
      </c>
      <c r="D29" s="1" t="n">
        <v>0</v>
      </c>
      <c r="E29" s="1" t="s">
        <v>59</v>
      </c>
    </row>
    <row r="30" customFormat="false" ht="14.65" hidden="false" customHeight="false" outlineLevel="0" collapsed="false">
      <c r="A30" s="1" t="s">
        <v>60</v>
      </c>
      <c r="B30" s="1" t="n">
        <v>3.12</v>
      </c>
      <c r="C30" s="1" t="n">
        <v>0.114</v>
      </c>
      <c r="D30" s="1" t="n">
        <v>-0.447</v>
      </c>
      <c r="E30" s="1" t="s">
        <v>61</v>
      </c>
    </row>
    <row r="31" customFormat="false" ht="14.65" hidden="false" customHeight="false" outlineLevel="0" collapsed="false">
      <c r="A31" s="1" t="s">
        <v>62</v>
      </c>
      <c r="B31" s="1" t="n">
        <v>3.12</v>
      </c>
      <c r="C31" s="1" t="n">
        <v>0.114</v>
      </c>
      <c r="D31" s="1" t="n">
        <v>-2.236</v>
      </c>
      <c r="E31" s="1" t="s">
        <v>63</v>
      </c>
    </row>
    <row r="32" customFormat="false" ht="14.65" hidden="false" customHeight="false" outlineLevel="0" collapsed="false">
      <c r="A32" s="1" t="s">
        <v>64</v>
      </c>
      <c r="B32" s="1" t="n">
        <v>3.11</v>
      </c>
      <c r="C32" s="1" t="n">
        <v>0.0492</v>
      </c>
      <c r="D32" s="1" t="n">
        <v>1.155</v>
      </c>
      <c r="E32" s="1" t="s">
        <v>65</v>
      </c>
    </row>
    <row r="33" customFormat="false" ht="14.65" hidden="false" customHeight="false" outlineLevel="0" collapsed="false">
      <c r="A33" s="1" t="s">
        <v>66</v>
      </c>
      <c r="B33" s="1" t="n">
        <v>3.09</v>
      </c>
      <c r="C33" s="1" t="n">
        <v>0.0896</v>
      </c>
      <c r="D33" s="1" t="n">
        <v>-2.449</v>
      </c>
      <c r="E33" s="1" t="s">
        <v>67</v>
      </c>
    </row>
    <row r="34" customFormat="false" ht="14.65" hidden="false" customHeight="false" outlineLevel="0" collapsed="false">
      <c r="A34" s="1" t="s">
        <v>68</v>
      </c>
      <c r="B34" s="1" t="n">
        <v>3.03</v>
      </c>
      <c r="C34" s="1" t="n">
        <v>0.109</v>
      </c>
      <c r="D34" s="1" t="n">
        <v>2.236</v>
      </c>
      <c r="E34" s="1" t="s">
        <v>69</v>
      </c>
    </row>
    <row r="35" customFormat="false" ht="14.65" hidden="false" customHeight="false" outlineLevel="0" collapsed="false">
      <c r="A35" s="1" t="s">
        <v>70</v>
      </c>
      <c r="B35" s="1" t="n">
        <v>2.98</v>
      </c>
      <c r="C35" s="1" t="n">
        <v>0.0315</v>
      </c>
      <c r="D35" s="1" t="n">
        <v>-0.577</v>
      </c>
      <c r="E35" s="1" t="s">
        <v>71</v>
      </c>
    </row>
    <row r="36" customFormat="false" ht="14.65" hidden="false" customHeight="false" outlineLevel="0" collapsed="false">
      <c r="A36" s="1" t="s">
        <v>72</v>
      </c>
      <c r="B36" s="1" t="n">
        <v>2.98</v>
      </c>
      <c r="C36" s="1" t="n">
        <v>0.0729</v>
      </c>
      <c r="D36" s="1" t="n">
        <v>0.816</v>
      </c>
      <c r="E36" s="1" t="s">
        <v>73</v>
      </c>
    </row>
    <row r="37" customFormat="false" ht="14.65" hidden="false" customHeight="false" outlineLevel="0" collapsed="false">
      <c r="A37" s="1" t="s">
        <v>74</v>
      </c>
      <c r="B37" s="1" t="n">
        <v>2.96</v>
      </c>
      <c r="C37" s="1" t="n">
        <v>0.0429</v>
      </c>
      <c r="D37" s="1" t="n">
        <v>-1.604</v>
      </c>
      <c r="E37" s="1" t="s">
        <v>75</v>
      </c>
    </row>
    <row r="38" customFormat="false" ht="14.65" hidden="false" customHeight="false" outlineLevel="0" collapsed="false">
      <c r="A38" s="1" t="s">
        <v>76</v>
      </c>
      <c r="B38" s="1" t="n">
        <v>2.92</v>
      </c>
      <c r="C38" s="1" t="n">
        <v>0.0529</v>
      </c>
      <c r="D38" s="1" t="e">
        <f aca="false"/>
        <v>#N/A</v>
      </c>
      <c r="E38" s="1" t="s">
        <v>77</v>
      </c>
    </row>
    <row r="39" customFormat="false" ht="14.65" hidden="false" customHeight="false" outlineLevel="0" collapsed="false">
      <c r="A39" s="1" t="s">
        <v>78</v>
      </c>
      <c r="B39" s="1" t="n">
        <v>2.91</v>
      </c>
      <c r="C39" s="1" t="n">
        <v>0.063</v>
      </c>
      <c r="D39" s="1" t="n">
        <v>-2.828</v>
      </c>
      <c r="E39" s="1" t="s">
        <v>79</v>
      </c>
    </row>
    <row r="40" customFormat="false" ht="14.65" hidden="false" customHeight="false" outlineLevel="0" collapsed="false">
      <c r="A40" s="1" t="s">
        <v>80</v>
      </c>
      <c r="B40" s="1" t="n">
        <v>2.89</v>
      </c>
      <c r="C40" s="1" t="n">
        <v>0.0822</v>
      </c>
      <c r="D40" s="1" t="n">
        <v>1.633</v>
      </c>
      <c r="E40" s="1" t="s">
        <v>81</v>
      </c>
    </row>
    <row r="41" customFormat="false" ht="14.65" hidden="false" customHeight="false" outlineLevel="0" collapsed="false">
      <c r="A41" s="1" t="s">
        <v>82</v>
      </c>
      <c r="B41" s="1" t="n">
        <v>2.86</v>
      </c>
      <c r="C41" s="1" t="n">
        <v>0.0521</v>
      </c>
      <c r="D41" s="1" t="n">
        <v>0.632</v>
      </c>
      <c r="E41" s="1" t="s">
        <v>83</v>
      </c>
    </row>
    <row r="42" customFormat="false" ht="14.65" hidden="false" customHeight="false" outlineLevel="0" collapsed="false">
      <c r="A42" s="1" t="s">
        <v>84</v>
      </c>
      <c r="B42" s="1" t="n">
        <v>2.85</v>
      </c>
      <c r="C42" s="1" t="n">
        <v>0.214</v>
      </c>
      <c r="D42" s="1" t="e">
        <f aca="false"/>
        <v>#N/A</v>
      </c>
      <c r="E42" s="1" t="s">
        <v>85</v>
      </c>
    </row>
    <row r="43" customFormat="false" ht="14.65" hidden="false" customHeight="false" outlineLevel="0" collapsed="false">
      <c r="A43" s="1" t="s">
        <v>86</v>
      </c>
      <c r="B43" s="1" t="n">
        <v>2.84</v>
      </c>
      <c r="C43" s="1" t="n">
        <v>0.0458</v>
      </c>
      <c r="D43" s="1" t="n">
        <v>2.309</v>
      </c>
      <c r="E43" s="1" t="s">
        <v>87</v>
      </c>
    </row>
    <row r="44" customFormat="false" ht="14.65" hidden="false" customHeight="false" outlineLevel="0" collapsed="false">
      <c r="A44" s="1" t="s">
        <v>88</v>
      </c>
      <c r="B44" s="1" t="n">
        <v>2.83</v>
      </c>
      <c r="C44" s="1" t="n">
        <v>0.08</v>
      </c>
      <c r="D44" s="1" t="e">
        <f aca="false"/>
        <v>#N/A</v>
      </c>
      <c r="E44" s="1" t="s">
        <v>89</v>
      </c>
    </row>
    <row r="45" customFormat="false" ht="14.65" hidden="false" customHeight="false" outlineLevel="0" collapsed="false">
      <c r="A45" s="1" t="s">
        <v>90</v>
      </c>
      <c r="B45" s="1" t="n">
        <v>2.8</v>
      </c>
      <c r="C45" s="1" t="n">
        <v>0.0606</v>
      </c>
      <c r="D45" s="1" t="n">
        <v>0</v>
      </c>
      <c r="E45" s="1" t="s">
        <v>91</v>
      </c>
    </row>
    <row r="46" customFormat="false" ht="14.65" hidden="false" customHeight="false" outlineLevel="0" collapsed="false">
      <c r="A46" s="1" t="s">
        <v>92</v>
      </c>
      <c r="B46" s="1" t="n">
        <v>2.74</v>
      </c>
      <c r="C46" s="1" t="n">
        <v>0.0769</v>
      </c>
      <c r="D46" s="1" t="n">
        <v>-2.236</v>
      </c>
      <c r="E46" s="1" t="s">
        <v>93</v>
      </c>
    </row>
    <row r="47" customFormat="false" ht="14.65" hidden="false" customHeight="false" outlineLevel="0" collapsed="false">
      <c r="A47" s="1" t="s">
        <v>94</v>
      </c>
      <c r="B47" s="1" t="n">
        <v>2.71</v>
      </c>
      <c r="C47" s="1" t="n">
        <v>0.0466</v>
      </c>
      <c r="D47" s="1" t="n">
        <v>0.905</v>
      </c>
      <c r="E47" s="1" t="s">
        <v>95</v>
      </c>
    </row>
    <row r="48" customFormat="false" ht="14.65" hidden="false" customHeight="false" outlineLevel="0" collapsed="false">
      <c r="A48" s="1" t="s">
        <v>96</v>
      </c>
      <c r="B48" s="1" t="n">
        <v>2.69</v>
      </c>
      <c r="C48" s="1" t="n">
        <v>0.121</v>
      </c>
      <c r="D48" s="1" t="n">
        <v>1</v>
      </c>
      <c r="E48" s="1" t="s">
        <v>97</v>
      </c>
    </row>
    <row r="49" customFormat="false" ht="14.65" hidden="false" customHeight="false" outlineLevel="0" collapsed="false">
      <c r="A49" s="1" t="s">
        <v>98</v>
      </c>
      <c r="B49" s="1" t="n">
        <v>2.67</v>
      </c>
      <c r="C49" s="1" t="n">
        <v>0.049</v>
      </c>
      <c r="D49" s="1" t="n">
        <v>0</v>
      </c>
      <c r="E49" s="1" t="s">
        <v>99</v>
      </c>
    </row>
    <row r="50" customFormat="false" ht="14.65" hidden="false" customHeight="false" outlineLevel="0" collapsed="false">
      <c r="A50" s="1" t="s">
        <v>100</v>
      </c>
      <c r="B50" s="1" t="n">
        <v>2.64</v>
      </c>
      <c r="C50" s="1" t="n">
        <v>0.0523</v>
      </c>
      <c r="D50" s="1" t="e">
        <f aca="false"/>
        <v>#N/A</v>
      </c>
      <c r="E50" s="1" t="s">
        <v>101</v>
      </c>
    </row>
    <row r="51" customFormat="false" ht="14.65" hidden="false" customHeight="false" outlineLevel="0" collapsed="false">
      <c r="A51" s="1" t="s">
        <v>102</v>
      </c>
      <c r="B51" s="1" t="n">
        <v>2.58</v>
      </c>
      <c r="C51" s="1" t="n">
        <v>0.4</v>
      </c>
      <c r="D51" s="1" t="e">
        <f aca="false"/>
        <v>#N/A</v>
      </c>
      <c r="E51" s="1" t="s">
        <v>103</v>
      </c>
    </row>
    <row r="52" customFormat="false" ht="14.65" hidden="false" customHeight="false" outlineLevel="0" collapsed="false">
      <c r="A52" s="1" t="s">
        <v>104</v>
      </c>
      <c r="B52" s="1" t="n">
        <v>2.58</v>
      </c>
      <c r="C52" s="1" t="n">
        <v>0.4</v>
      </c>
      <c r="D52" s="1" t="e">
        <f aca="false"/>
        <v>#N/A</v>
      </c>
      <c r="E52" s="1" t="s">
        <v>105</v>
      </c>
    </row>
    <row r="53" customFormat="false" ht="14.65" hidden="false" customHeight="false" outlineLevel="0" collapsed="false">
      <c r="A53" s="1" t="s">
        <v>106</v>
      </c>
      <c r="B53" s="1" t="n">
        <v>2.58</v>
      </c>
      <c r="C53" s="1" t="n">
        <v>0.0862</v>
      </c>
      <c r="D53" s="1" t="e">
        <f aca="false"/>
        <v>#N/A</v>
      </c>
      <c r="E53" s="1" t="s">
        <v>107</v>
      </c>
    </row>
    <row r="54" customFormat="false" ht="14.65" hidden="false" customHeight="false" outlineLevel="0" collapsed="false">
      <c r="A54" s="1" t="s">
        <v>108</v>
      </c>
      <c r="B54" s="1" t="n">
        <v>2.53</v>
      </c>
      <c r="C54" s="1" t="n">
        <v>0.0503</v>
      </c>
      <c r="D54" s="1" t="n">
        <v>-1</v>
      </c>
      <c r="E54" s="1" t="s">
        <v>109</v>
      </c>
    </row>
    <row r="55" customFormat="false" ht="14.65" hidden="false" customHeight="false" outlineLevel="0" collapsed="false">
      <c r="A55" s="1" t="s">
        <v>110</v>
      </c>
      <c r="B55" s="1" t="n">
        <v>2.49</v>
      </c>
      <c r="C55" s="1" t="n">
        <v>0.0437</v>
      </c>
      <c r="D55" s="1" t="n">
        <v>-0.905</v>
      </c>
      <c r="E55" s="1" t="s">
        <v>111</v>
      </c>
    </row>
    <row r="56" customFormat="false" ht="14.65" hidden="false" customHeight="false" outlineLevel="0" collapsed="false">
      <c r="A56" s="1" t="s">
        <v>112</v>
      </c>
      <c r="B56" s="1" t="n">
        <v>2.48</v>
      </c>
      <c r="C56" s="1" t="n">
        <v>0.082</v>
      </c>
      <c r="D56" s="1" t="e">
        <f aca="false"/>
        <v>#N/A</v>
      </c>
      <c r="E56" s="1" t="s">
        <v>113</v>
      </c>
    </row>
    <row r="57" customFormat="false" ht="14.65" hidden="false" customHeight="false" outlineLevel="0" collapsed="false">
      <c r="A57" s="1" t="s">
        <v>114</v>
      </c>
      <c r="B57" s="1" t="n">
        <v>2.48</v>
      </c>
      <c r="C57" s="1" t="n">
        <v>0.0682</v>
      </c>
      <c r="D57" s="1" t="n">
        <v>0.816</v>
      </c>
      <c r="E57" s="1" t="s">
        <v>115</v>
      </c>
    </row>
    <row r="58" customFormat="false" ht="14.65" hidden="false" customHeight="false" outlineLevel="0" collapsed="false">
      <c r="A58" s="1" t="s">
        <v>116</v>
      </c>
      <c r="B58" s="1" t="n">
        <v>2.46</v>
      </c>
      <c r="C58" s="1" t="n">
        <v>0.0492</v>
      </c>
      <c r="D58" s="1" t="n">
        <v>-1.667</v>
      </c>
      <c r="E58" s="1" t="s">
        <v>117</v>
      </c>
    </row>
    <row r="59" customFormat="false" ht="14.65" hidden="false" customHeight="false" outlineLevel="0" collapsed="false">
      <c r="A59" s="1" t="s">
        <v>118</v>
      </c>
      <c r="B59" s="1" t="n">
        <v>2.46</v>
      </c>
      <c r="C59" s="1" t="n">
        <v>0.0593</v>
      </c>
      <c r="D59" s="1" t="e">
        <f aca="false"/>
        <v>#N/A</v>
      </c>
      <c r="E59" s="1" t="s">
        <v>119</v>
      </c>
    </row>
    <row r="60" customFormat="false" ht="14.65" hidden="false" customHeight="false" outlineLevel="0" collapsed="false">
      <c r="A60" s="1" t="s">
        <v>120</v>
      </c>
      <c r="B60" s="1" t="n">
        <v>2.43</v>
      </c>
      <c r="C60" s="1" t="n">
        <v>0.0667</v>
      </c>
      <c r="D60" s="1" t="n">
        <v>1.633</v>
      </c>
      <c r="E60" s="1" t="s">
        <v>121</v>
      </c>
    </row>
    <row r="61" customFormat="false" ht="14.65" hidden="false" customHeight="false" outlineLevel="0" collapsed="false">
      <c r="A61" s="1" t="s">
        <v>122</v>
      </c>
      <c r="B61" s="1" t="n">
        <v>2.42</v>
      </c>
      <c r="C61" s="1" t="n">
        <v>0.103</v>
      </c>
      <c r="D61" s="1" t="e">
        <f aca="false"/>
        <v>#N/A</v>
      </c>
      <c r="E61" s="1" t="s">
        <v>123</v>
      </c>
    </row>
    <row r="62" customFormat="false" ht="14.65" hidden="false" customHeight="false" outlineLevel="0" collapsed="false">
      <c r="A62" s="1" t="s">
        <v>124</v>
      </c>
      <c r="B62" s="1" t="n">
        <v>2.42</v>
      </c>
      <c r="C62" s="1" t="n">
        <v>0.103</v>
      </c>
      <c r="D62" s="1" t="e">
        <f aca="false"/>
        <v>#N/A</v>
      </c>
      <c r="E62" s="1" t="s">
        <v>125</v>
      </c>
    </row>
    <row r="63" customFormat="false" ht="14.65" hidden="false" customHeight="false" outlineLevel="0" collapsed="false">
      <c r="A63" s="1" t="s">
        <v>126</v>
      </c>
      <c r="B63" s="1" t="n">
        <v>2.37</v>
      </c>
      <c r="C63" s="1" t="n">
        <v>0.0476</v>
      </c>
      <c r="D63" s="1" t="n">
        <v>1.667</v>
      </c>
      <c r="E63" s="1" t="s">
        <v>127</v>
      </c>
    </row>
    <row r="64" customFormat="false" ht="14.65" hidden="false" customHeight="false" outlineLevel="0" collapsed="false">
      <c r="A64" s="1" t="s">
        <v>128</v>
      </c>
      <c r="B64" s="1" t="n">
        <v>2.32</v>
      </c>
      <c r="C64" s="1" t="n">
        <v>0.0298</v>
      </c>
      <c r="D64" s="1" t="n">
        <v>-1.46</v>
      </c>
      <c r="E64" s="1" t="s">
        <v>129</v>
      </c>
    </row>
    <row r="65" customFormat="false" ht="14.65" hidden="false" customHeight="false" outlineLevel="0" collapsed="false">
      <c r="A65" s="1" t="s">
        <v>130</v>
      </c>
      <c r="B65" s="1" t="n">
        <v>2.31</v>
      </c>
      <c r="C65" s="1" t="n">
        <v>0.0556</v>
      </c>
      <c r="D65" s="1" t="n">
        <v>2.646</v>
      </c>
      <c r="E65" s="1" t="s">
        <v>131</v>
      </c>
    </row>
    <row r="66" customFormat="false" ht="14.65" hidden="false" customHeight="false" outlineLevel="0" collapsed="false">
      <c r="A66" s="1" t="s">
        <v>132</v>
      </c>
      <c r="B66" s="1" t="n">
        <v>2.29</v>
      </c>
      <c r="C66" s="1" t="n">
        <v>0.0625</v>
      </c>
      <c r="D66" s="1" t="n">
        <v>2.449</v>
      </c>
      <c r="E66" s="1" t="s">
        <v>133</v>
      </c>
    </row>
    <row r="67" customFormat="false" ht="14.65" hidden="false" customHeight="false" outlineLevel="0" collapsed="false">
      <c r="A67" s="1" t="s">
        <v>134</v>
      </c>
      <c r="B67" s="1" t="n">
        <v>2.29</v>
      </c>
      <c r="C67" s="1" t="n">
        <v>0.0551</v>
      </c>
      <c r="D67" s="1" t="n">
        <v>-1.134</v>
      </c>
      <c r="E67" s="1" t="s">
        <v>135</v>
      </c>
    </row>
    <row r="68" customFormat="false" ht="14.65" hidden="false" customHeight="false" outlineLevel="0" collapsed="false">
      <c r="A68" s="1" t="s">
        <v>136</v>
      </c>
      <c r="B68" s="1" t="n">
        <v>2.27</v>
      </c>
      <c r="C68" s="1" t="n">
        <v>0.0547</v>
      </c>
      <c r="D68" s="1" t="n">
        <v>1.89</v>
      </c>
      <c r="E68" s="1" t="s">
        <v>137</v>
      </c>
    </row>
    <row r="69" customFormat="false" ht="14.65" hidden="false" customHeight="false" outlineLevel="0" collapsed="false">
      <c r="A69" s="1" t="s">
        <v>138</v>
      </c>
      <c r="B69" s="1" t="n">
        <v>2.26</v>
      </c>
      <c r="C69" s="1" t="n">
        <v>0.0406</v>
      </c>
      <c r="D69" s="1" t="n">
        <v>0.378</v>
      </c>
      <c r="E69" s="1" t="s">
        <v>139</v>
      </c>
    </row>
    <row r="70" customFormat="false" ht="14.65" hidden="false" customHeight="false" outlineLevel="0" collapsed="false">
      <c r="A70" s="1" t="s">
        <v>140</v>
      </c>
      <c r="B70" s="1" t="n">
        <v>2.25</v>
      </c>
      <c r="C70" s="1" t="n">
        <v>0.0725</v>
      </c>
      <c r="D70" s="1" t="e">
        <f aca="false"/>
        <v>#N/A</v>
      </c>
      <c r="E70" s="1" t="s">
        <v>141</v>
      </c>
    </row>
    <row r="71" customFormat="false" ht="14.65" hidden="false" customHeight="false" outlineLevel="0" collapsed="false">
      <c r="A71" s="1" t="s">
        <v>142</v>
      </c>
      <c r="B71" s="1" t="n">
        <v>2.25</v>
      </c>
      <c r="C71" s="1" t="n">
        <v>0.0612</v>
      </c>
      <c r="D71" s="1" t="e">
        <f aca="false"/>
        <v>#N/A</v>
      </c>
      <c r="E71" s="1" t="s">
        <v>143</v>
      </c>
    </row>
    <row r="72" customFormat="false" ht="14.65" hidden="false" customHeight="false" outlineLevel="0" collapsed="false">
      <c r="A72" s="1" t="s">
        <v>144</v>
      </c>
      <c r="B72" s="1" t="n">
        <v>2.24</v>
      </c>
      <c r="C72" s="1" t="n">
        <v>0.0426</v>
      </c>
      <c r="D72" s="1" t="n">
        <v>1.265</v>
      </c>
      <c r="E72" s="1" t="s">
        <v>145</v>
      </c>
    </row>
    <row r="73" customFormat="false" ht="14.65" hidden="false" customHeight="false" outlineLevel="0" collapsed="false">
      <c r="A73" s="1" t="s">
        <v>146</v>
      </c>
      <c r="B73" s="1" t="n">
        <v>2.23</v>
      </c>
      <c r="C73" s="1" t="n">
        <v>0.0336</v>
      </c>
      <c r="D73" s="1" t="n">
        <v>3</v>
      </c>
      <c r="E73" s="1" t="s">
        <v>147</v>
      </c>
    </row>
    <row r="74" customFormat="false" ht="14.65" hidden="false" customHeight="false" outlineLevel="0" collapsed="false">
      <c r="A74" s="1" t="s">
        <v>148</v>
      </c>
      <c r="B74" s="1" t="n">
        <v>2.18</v>
      </c>
      <c r="C74" s="1" t="n">
        <v>0.0526</v>
      </c>
      <c r="D74" s="1" t="e">
        <f aca="false"/>
        <v>#N/A</v>
      </c>
      <c r="E74" s="1" t="s">
        <v>149</v>
      </c>
    </row>
    <row r="75" customFormat="false" ht="14.65" hidden="false" customHeight="false" outlineLevel="0" collapsed="false">
      <c r="A75" s="1" t="s">
        <v>150</v>
      </c>
      <c r="B75" s="1" t="n">
        <v>2.16</v>
      </c>
      <c r="C75" s="1" t="n">
        <v>0.125</v>
      </c>
      <c r="D75" s="1" t="e">
        <f aca="false"/>
        <v>#N/A</v>
      </c>
      <c r="E75" s="1" t="s">
        <v>151</v>
      </c>
    </row>
    <row r="76" customFormat="false" ht="14.65" hidden="false" customHeight="false" outlineLevel="0" collapsed="false">
      <c r="A76" s="1" t="s">
        <v>152</v>
      </c>
      <c r="B76" s="1" t="n">
        <v>2.15</v>
      </c>
      <c r="C76" s="1" t="n">
        <v>0.0519</v>
      </c>
      <c r="D76" s="1" t="n">
        <v>0</v>
      </c>
      <c r="E76" s="1" t="s">
        <v>153</v>
      </c>
    </row>
    <row r="77" customFormat="false" ht="14.65" hidden="false" customHeight="false" outlineLevel="0" collapsed="false">
      <c r="A77" s="1" t="s">
        <v>154</v>
      </c>
      <c r="B77" s="1" t="n">
        <v>2.11</v>
      </c>
      <c r="C77" s="1" t="n">
        <v>0.0511</v>
      </c>
      <c r="D77" s="1" t="n">
        <v>0</v>
      </c>
      <c r="E77" s="1" t="s">
        <v>155</v>
      </c>
    </row>
    <row r="78" customFormat="false" ht="14.65" hidden="false" customHeight="false" outlineLevel="0" collapsed="false">
      <c r="A78" s="1" t="s">
        <v>156</v>
      </c>
      <c r="B78" s="1" t="n">
        <v>2.1</v>
      </c>
      <c r="C78" s="1" t="n">
        <v>0.0667</v>
      </c>
      <c r="D78" s="1" t="n">
        <v>2.236</v>
      </c>
      <c r="E78" s="1" t="s">
        <v>157</v>
      </c>
    </row>
    <row r="79" customFormat="false" ht="14.65" hidden="false" customHeight="false" outlineLevel="0" collapsed="false">
      <c r="A79" s="1" t="s">
        <v>158</v>
      </c>
      <c r="B79" s="1" t="n">
        <v>2.09</v>
      </c>
      <c r="C79" s="1" t="n">
        <v>0.0462</v>
      </c>
      <c r="D79" s="1" t="n">
        <v>-0.707</v>
      </c>
      <c r="E79" s="1" t="s">
        <v>159</v>
      </c>
    </row>
    <row r="80" customFormat="false" ht="14.65" hidden="false" customHeight="false" outlineLevel="0" collapsed="false">
      <c r="A80" s="1" t="s">
        <v>160</v>
      </c>
      <c r="B80" s="1" t="n">
        <v>2.09</v>
      </c>
      <c r="C80" s="1" t="n">
        <v>0.0333</v>
      </c>
      <c r="D80" s="1" t="n">
        <v>0.258</v>
      </c>
      <c r="E80" s="1" t="s">
        <v>161</v>
      </c>
    </row>
    <row r="81" customFormat="false" ht="14.65" hidden="false" customHeight="false" outlineLevel="0" collapsed="false">
      <c r="A81" s="1" t="s">
        <v>162</v>
      </c>
      <c r="B81" s="1" t="n">
        <v>2.08</v>
      </c>
      <c r="C81" s="1" t="n">
        <v>0.0429</v>
      </c>
      <c r="D81" s="1" t="e">
        <f aca="false"/>
        <v>#N/A</v>
      </c>
      <c r="E81" s="1" t="s">
        <v>163</v>
      </c>
    </row>
    <row r="82" customFormat="false" ht="14.65" hidden="false" customHeight="false" outlineLevel="0" collapsed="false">
      <c r="A82" s="1" t="s">
        <v>164</v>
      </c>
      <c r="B82" s="1" t="n">
        <v>2.07</v>
      </c>
      <c r="C82" s="1" t="n">
        <v>0.0353</v>
      </c>
      <c r="D82" s="1" t="n">
        <v>1.387</v>
      </c>
      <c r="E82" s="1" t="s">
        <v>165</v>
      </c>
    </row>
    <row r="83" customFormat="false" ht="14.65" hidden="false" customHeight="false" outlineLevel="0" collapsed="false">
      <c r="A83" s="1" t="s">
        <v>166</v>
      </c>
      <c r="B83" s="1" t="n">
        <v>2.06</v>
      </c>
      <c r="C83" s="1" t="n">
        <v>0.0561</v>
      </c>
      <c r="D83" s="1" t="n">
        <v>-1.633</v>
      </c>
      <c r="E83" s="1" t="s">
        <v>167</v>
      </c>
    </row>
    <row r="84" customFormat="false" ht="14.65" hidden="false" customHeight="false" outlineLevel="0" collapsed="false">
      <c r="A84" s="1" t="s">
        <v>168</v>
      </c>
      <c r="B84" s="1" t="n">
        <v>2.04</v>
      </c>
      <c r="C84" s="1" t="n">
        <v>0.222</v>
      </c>
      <c r="D84" s="1" t="e">
        <f aca="false"/>
        <v>#N/A</v>
      </c>
      <c r="E84" s="1" t="s">
        <v>169</v>
      </c>
    </row>
    <row r="85" customFormat="false" ht="14.65" hidden="false" customHeight="false" outlineLevel="0" collapsed="false">
      <c r="A85" s="1" t="s">
        <v>170</v>
      </c>
      <c r="B85" s="1" t="n">
        <v>2.04</v>
      </c>
      <c r="C85" s="1" t="n">
        <v>0.222</v>
      </c>
      <c r="D85" s="1" t="e">
        <f aca="false"/>
        <v>#N/A</v>
      </c>
      <c r="E85" s="1" t="s">
        <v>171</v>
      </c>
    </row>
    <row r="86" customFormat="false" ht="14.65" hidden="false" customHeight="false" outlineLevel="0" collapsed="false">
      <c r="A86" s="1" t="s">
        <v>172</v>
      </c>
      <c r="B86" s="1" t="n">
        <v>2.04</v>
      </c>
      <c r="C86" s="1" t="n">
        <v>0.222</v>
      </c>
      <c r="D86" s="1" t="e">
        <f aca="false"/>
        <v>#N/A</v>
      </c>
      <c r="E86" s="1" t="s">
        <v>173</v>
      </c>
    </row>
    <row r="87" customFormat="false" ht="14.65" hidden="false" customHeight="false" outlineLevel="0" collapsed="false">
      <c r="A87" s="1" t="s">
        <v>174</v>
      </c>
      <c r="B87" s="1" t="n">
        <v>2.03</v>
      </c>
      <c r="C87" s="1" t="n">
        <v>0.0421</v>
      </c>
      <c r="D87" s="1" t="n">
        <v>-3</v>
      </c>
      <c r="E87" s="1" t="s">
        <v>175</v>
      </c>
    </row>
    <row r="88" customFormat="false" ht="14.65" hidden="false" customHeight="false" outlineLevel="0" collapsed="false">
      <c r="A88" s="1" t="s">
        <v>176</v>
      </c>
      <c r="B88" s="1" t="n">
        <v>2.03</v>
      </c>
      <c r="C88" s="1" t="n">
        <v>0.0641</v>
      </c>
      <c r="D88" s="1" t="n">
        <v>-1</v>
      </c>
      <c r="E88" s="1" t="s">
        <v>177</v>
      </c>
    </row>
    <row r="89" customFormat="false" ht="14.65" hidden="false" customHeight="false" outlineLevel="0" collapsed="false">
      <c r="A89" s="1" t="s">
        <v>178</v>
      </c>
      <c r="B89" s="1" t="n">
        <v>2.01</v>
      </c>
      <c r="C89" s="1" t="n">
        <v>0.0545</v>
      </c>
      <c r="D89" s="1" t="n">
        <v>2.449</v>
      </c>
      <c r="E89" s="1" t="s">
        <v>179</v>
      </c>
    </row>
    <row r="90" customFormat="false" ht="14.65" hidden="false" customHeight="false" outlineLevel="0" collapsed="false">
      <c r="A90" s="1" t="s">
        <v>180</v>
      </c>
      <c r="B90" s="1" t="n">
        <v>2.01</v>
      </c>
      <c r="C90" s="1" t="n">
        <v>0.0633</v>
      </c>
      <c r="D90" s="1" t="n">
        <v>0.447</v>
      </c>
      <c r="E90" s="1" t="s">
        <v>181</v>
      </c>
    </row>
    <row r="91" customFormat="false" ht="14.65" hidden="false" customHeight="false" outlineLevel="0" collapsed="false">
      <c r="A91" s="1" t="s">
        <v>182</v>
      </c>
      <c r="B91" s="1" t="n">
        <v>1.98</v>
      </c>
      <c r="C91" s="1" t="n">
        <v>0.0625</v>
      </c>
      <c r="D91" s="1" t="n">
        <v>-0.447</v>
      </c>
      <c r="E91" s="1" t="s">
        <v>183</v>
      </c>
    </row>
    <row r="92" customFormat="false" ht="14.65" hidden="false" customHeight="false" outlineLevel="0" collapsed="false">
      <c r="A92" s="1" t="s">
        <v>184</v>
      </c>
      <c r="B92" s="1" t="n">
        <v>1.97</v>
      </c>
      <c r="C92" s="1" t="n">
        <v>0.107</v>
      </c>
      <c r="D92" s="1" t="e">
        <f aca="false"/>
        <v>#N/A</v>
      </c>
      <c r="E92" s="1" t="s">
        <v>185</v>
      </c>
    </row>
    <row r="93" customFormat="false" ht="14.65" hidden="false" customHeight="false" outlineLevel="0" collapsed="false">
      <c r="A93" s="1" t="s">
        <v>186</v>
      </c>
      <c r="B93" s="1" t="n">
        <v>1.95</v>
      </c>
      <c r="C93" s="1" t="n">
        <v>0.0755</v>
      </c>
      <c r="D93" s="1" t="n">
        <v>2</v>
      </c>
      <c r="E93" s="1" t="s">
        <v>187</v>
      </c>
    </row>
    <row r="94" customFormat="false" ht="14.65" hidden="false" customHeight="false" outlineLevel="0" collapsed="false">
      <c r="A94" s="1" t="s">
        <v>188</v>
      </c>
      <c r="B94" s="1" t="n">
        <v>1.91</v>
      </c>
      <c r="C94" s="1" t="n">
        <v>0.0326</v>
      </c>
      <c r="D94" s="1" t="n">
        <v>-1.069</v>
      </c>
      <c r="E94" s="1" t="s">
        <v>189</v>
      </c>
    </row>
    <row r="95" customFormat="false" ht="14.65" hidden="false" customHeight="false" outlineLevel="0" collapsed="false">
      <c r="A95" s="1" t="s">
        <v>190</v>
      </c>
      <c r="B95" s="1" t="n">
        <v>1.9</v>
      </c>
      <c r="C95" s="1" t="n">
        <v>0.0517</v>
      </c>
      <c r="D95" s="1" t="n">
        <v>0.816</v>
      </c>
      <c r="E95" s="1" t="s">
        <v>191</v>
      </c>
    </row>
    <row r="96" customFormat="false" ht="14.65" hidden="false" customHeight="false" outlineLevel="0" collapsed="false">
      <c r="A96" s="1" t="s">
        <v>192</v>
      </c>
      <c r="B96" s="1" t="n">
        <v>1.89</v>
      </c>
      <c r="C96" s="1" t="n">
        <v>0.0727</v>
      </c>
      <c r="D96" s="1" t="n">
        <v>0</v>
      </c>
      <c r="E96" s="1" t="s">
        <v>193</v>
      </c>
    </row>
    <row r="97" customFormat="false" ht="14.65" hidden="false" customHeight="false" outlineLevel="0" collapsed="false">
      <c r="A97" s="1" t="s">
        <v>194</v>
      </c>
      <c r="B97" s="1" t="n">
        <v>1.88</v>
      </c>
      <c r="C97" s="1" t="n">
        <v>0.0588</v>
      </c>
      <c r="D97" s="1" t="e">
        <f aca="false"/>
        <v>#N/A</v>
      </c>
      <c r="E97" s="1" t="s">
        <v>195</v>
      </c>
    </row>
    <row r="98" customFormat="false" ht="14.65" hidden="false" customHeight="false" outlineLevel="0" collapsed="false">
      <c r="A98" s="1" t="s">
        <v>196</v>
      </c>
      <c r="B98" s="1" t="n">
        <v>1.87</v>
      </c>
      <c r="C98" s="1" t="n">
        <v>0.182</v>
      </c>
      <c r="D98" s="1" t="e">
        <f aca="false"/>
        <v>#N/A</v>
      </c>
      <c r="E98" s="1" t="s">
        <v>197</v>
      </c>
    </row>
    <row r="99" customFormat="false" ht="14.65" hidden="false" customHeight="false" outlineLevel="0" collapsed="false">
      <c r="A99" s="1" t="s">
        <v>198</v>
      </c>
      <c r="B99" s="1" t="n">
        <v>1.87</v>
      </c>
      <c r="C99" s="1" t="n">
        <v>0.0458</v>
      </c>
      <c r="D99" s="1" t="n">
        <v>0.816</v>
      </c>
      <c r="E99" s="1" t="s">
        <v>199</v>
      </c>
    </row>
    <row r="100" customFormat="false" ht="14.65" hidden="false" customHeight="false" outlineLevel="0" collapsed="false">
      <c r="A100" s="1" t="s">
        <v>200</v>
      </c>
      <c r="B100" s="1" t="n">
        <v>1.86</v>
      </c>
      <c r="C100" s="1" t="n">
        <v>0.0581</v>
      </c>
      <c r="D100" s="1" t="n">
        <v>2.236</v>
      </c>
      <c r="E100" s="1" t="s">
        <v>201</v>
      </c>
    </row>
    <row r="101" customFormat="false" ht="14.65" hidden="false" customHeight="false" outlineLevel="0" collapsed="false">
      <c r="A101" s="1" t="s">
        <v>202</v>
      </c>
      <c r="B101" s="1" t="n">
        <v>1.85</v>
      </c>
      <c r="C101" s="1" t="n">
        <v>0.0504</v>
      </c>
      <c r="D101" s="1" t="n">
        <v>-0.816</v>
      </c>
      <c r="E101" s="1" t="s">
        <v>203</v>
      </c>
    </row>
    <row r="102" customFormat="false" ht="14.65" hidden="false" customHeight="false" outlineLevel="0" collapsed="false">
      <c r="A102" s="1" t="s">
        <v>204</v>
      </c>
      <c r="B102" s="1" t="n">
        <v>1.84</v>
      </c>
      <c r="C102" s="1" t="n">
        <v>0.0702</v>
      </c>
      <c r="D102" s="1" t="e">
        <f aca="false"/>
        <v>#N/A</v>
      </c>
      <c r="E102" s="1" t="s">
        <v>187</v>
      </c>
    </row>
    <row r="103" customFormat="false" ht="14.65" hidden="false" customHeight="false" outlineLevel="0" collapsed="false">
      <c r="A103" s="1" t="s">
        <v>205</v>
      </c>
      <c r="B103" s="1" t="n">
        <v>1.84</v>
      </c>
      <c r="C103" s="1" t="n">
        <v>0.0575</v>
      </c>
      <c r="D103" s="1" t="n">
        <v>0.447</v>
      </c>
      <c r="E103" s="1" t="s">
        <v>206</v>
      </c>
    </row>
    <row r="104" customFormat="false" ht="14.65" hidden="false" customHeight="false" outlineLevel="0" collapsed="false">
      <c r="A104" s="1" t="s">
        <v>207</v>
      </c>
      <c r="B104" s="1" t="n">
        <v>1.8</v>
      </c>
      <c r="C104" s="1" t="n">
        <v>0.0492</v>
      </c>
      <c r="D104" s="1" t="n">
        <v>1.633</v>
      </c>
      <c r="E104" s="1" t="s">
        <v>208</v>
      </c>
    </row>
    <row r="105" customFormat="false" ht="14.65" hidden="false" customHeight="false" outlineLevel="0" collapsed="false">
      <c r="A105" s="1" t="s">
        <v>209</v>
      </c>
      <c r="B105" s="1" t="n">
        <v>1.8</v>
      </c>
      <c r="C105" s="1" t="n">
        <v>0.167</v>
      </c>
      <c r="D105" s="1" t="e">
        <f aca="false"/>
        <v>#N/A</v>
      </c>
      <c r="E105" s="1" t="s">
        <v>210</v>
      </c>
    </row>
    <row r="106" customFormat="false" ht="14.65" hidden="false" customHeight="false" outlineLevel="0" collapsed="false">
      <c r="A106" s="1" t="s">
        <v>211</v>
      </c>
      <c r="B106" s="1" t="n">
        <v>1.79</v>
      </c>
      <c r="C106" s="1" t="n">
        <v>0.0678</v>
      </c>
      <c r="D106" s="1" t="n">
        <v>2</v>
      </c>
      <c r="E106" s="1" t="s">
        <v>187</v>
      </c>
    </row>
    <row r="107" customFormat="false" ht="14.65" hidden="false" customHeight="false" outlineLevel="0" collapsed="false">
      <c r="A107" s="1" t="s">
        <v>212</v>
      </c>
      <c r="B107" s="1" t="n">
        <v>1.77</v>
      </c>
      <c r="C107" s="1" t="n">
        <v>0.0667</v>
      </c>
      <c r="D107" s="1" t="n">
        <v>2</v>
      </c>
      <c r="E107" s="1" t="s">
        <v>187</v>
      </c>
    </row>
    <row r="108" customFormat="false" ht="14.65" hidden="false" customHeight="false" outlineLevel="0" collapsed="false">
      <c r="A108" s="1" t="s">
        <v>213</v>
      </c>
      <c r="B108" s="1" t="n">
        <v>1.77</v>
      </c>
      <c r="C108" s="1" t="n">
        <v>0.0667</v>
      </c>
      <c r="D108" s="1" t="n">
        <v>0</v>
      </c>
      <c r="E108" s="1" t="s">
        <v>214</v>
      </c>
    </row>
    <row r="109" customFormat="false" ht="14.65" hidden="false" customHeight="false" outlineLevel="0" collapsed="false">
      <c r="A109" s="1" t="s">
        <v>215</v>
      </c>
      <c r="B109" s="1" t="n">
        <v>1.76</v>
      </c>
      <c r="C109" s="1" t="n">
        <v>0.0404</v>
      </c>
      <c r="D109" s="1" t="n">
        <v>-0.707</v>
      </c>
      <c r="E109" s="1" t="s">
        <v>216</v>
      </c>
    </row>
    <row r="110" customFormat="false" ht="14.65" hidden="false" customHeight="false" outlineLevel="0" collapsed="false">
      <c r="A110" s="1" t="s">
        <v>217</v>
      </c>
      <c r="B110" s="1" t="n">
        <v>1.76</v>
      </c>
      <c r="C110" s="1" t="n">
        <v>0.0435</v>
      </c>
      <c r="D110" s="1" t="n">
        <v>-1.134</v>
      </c>
      <c r="E110" s="1" t="s">
        <v>218</v>
      </c>
    </row>
    <row r="111" customFormat="false" ht="14.65" hidden="false" customHeight="false" outlineLevel="0" collapsed="false">
      <c r="A111" s="1" t="s">
        <v>219</v>
      </c>
      <c r="B111" s="1" t="n">
        <v>1.74</v>
      </c>
      <c r="C111" s="1" t="n">
        <v>0.0543</v>
      </c>
      <c r="D111" s="1" t="e">
        <f aca="false"/>
        <v>#N/A</v>
      </c>
      <c r="E111" s="1" t="s">
        <v>220</v>
      </c>
    </row>
    <row r="112" customFormat="false" ht="14.65" hidden="false" customHeight="false" outlineLevel="0" collapsed="false">
      <c r="A112" s="1" t="s">
        <v>221</v>
      </c>
      <c r="B112" s="1" t="n">
        <v>1.74</v>
      </c>
      <c r="C112" s="1" t="n">
        <v>0.0882</v>
      </c>
      <c r="D112" s="1" t="e">
        <f aca="false"/>
        <v>#N/A</v>
      </c>
      <c r="E112" s="1" t="s">
        <v>222</v>
      </c>
    </row>
    <row r="113" customFormat="false" ht="14.65" hidden="false" customHeight="false" outlineLevel="0" collapsed="false">
      <c r="A113" s="1" t="s">
        <v>223</v>
      </c>
      <c r="B113" s="1" t="n">
        <v>1.73</v>
      </c>
      <c r="C113" s="1" t="n">
        <v>0.0398</v>
      </c>
      <c r="D113" s="1" t="n">
        <v>0</v>
      </c>
      <c r="E113" s="1" t="s">
        <v>224</v>
      </c>
    </row>
    <row r="114" customFormat="false" ht="14.65" hidden="false" customHeight="false" outlineLevel="0" collapsed="false">
      <c r="A114" s="1" t="s">
        <v>225</v>
      </c>
      <c r="B114" s="1" t="n">
        <v>1.73</v>
      </c>
      <c r="C114" s="1" t="n">
        <v>0.154</v>
      </c>
      <c r="D114" s="1" t="e">
        <f aca="false"/>
        <v>#N/A</v>
      </c>
      <c r="E114" s="1" t="s">
        <v>226</v>
      </c>
    </row>
    <row r="115" customFormat="false" ht="14.65" hidden="false" customHeight="false" outlineLevel="0" collapsed="false">
      <c r="A115" s="1" t="s">
        <v>227</v>
      </c>
      <c r="B115" s="1" t="n">
        <v>1.72</v>
      </c>
      <c r="C115" s="1" t="n">
        <v>0.0645</v>
      </c>
      <c r="D115" s="1" t="n">
        <v>1</v>
      </c>
      <c r="E115" s="1" t="s">
        <v>228</v>
      </c>
    </row>
    <row r="116" customFormat="false" ht="14.65" hidden="false" customHeight="false" outlineLevel="0" collapsed="false">
      <c r="A116" s="1" t="s">
        <v>229</v>
      </c>
      <c r="B116" s="1" t="n">
        <v>1.72</v>
      </c>
      <c r="C116" s="1" t="n">
        <v>0.0427</v>
      </c>
      <c r="D116" s="1" t="n">
        <v>-1.134</v>
      </c>
      <c r="E116" s="1" t="s">
        <v>230</v>
      </c>
    </row>
    <row r="117" customFormat="false" ht="14.65" hidden="false" customHeight="false" outlineLevel="0" collapsed="false">
      <c r="A117" s="1" t="s">
        <v>231</v>
      </c>
      <c r="B117" s="1" t="n">
        <v>1.71</v>
      </c>
      <c r="C117" s="1" t="n">
        <v>0.0857</v>
      </c>
      <c r="D117" s="1" t="e">
        <f aca="false"/>
        <v>#N/A</v>
      </c>
      <c r="E117" s="1" t="s">
        <v>232</v>
      </c>
    </row>
    <row r="118" customFormat="false" ht="14.65" hidden="false" customHeight="false" outlineLevel="0" collapsed="false">
      <c r="A118" s="1" t="s">
        <v>233</v>
      </c>
      <c r="B118" s="1" t="n">
        <v>1.71</v>
      </c>
      <c r="C118" s="1" t="n">
        <v>0.0857</v>
      </c>
      <c r="D118" s="1" t="e">
        <f aca="false"/>
        <v>#N/A</v>
      </c>
      <c r="E118" s="1" t="s">
        <v>234</v>
      </c>
    </row>
    <row r="119" customFormat="false" ht="14.65" hidden="false" customHeight="false" outlineLevel="0" collapsed="false">
      <c r="A119" s="1" t="s">
        <v>235</v>
      </c>
      <c r="B119" s="1" t="n">
        <v>1.7</v>
      </c>
      <c r="C119" s="1" t="n">
        <v>0.037</v>
      </c>
      <c r="D119" s="1" t="n">
        <v>-0.333</v>
      </c>
      <c r="E119" s="1" t="s">
        <v>236</v>
      </c>
    </row>
    <row r="120" customFormat="false" ht="14.65" hidden="false" customHeight="false" outlineLevel="0" collapsed="false">
      <c r="A120" s="1" t="s">
        <v>237</v>
      </c>
      <c r="B120" s="1" t="n">
        <v>1.68</v>
      </c>
      <c r="C120" s="1" t="n">
        <v>0.0462</v>
      </c>
      <c r="D120" s="1" t="n">
        <v>-0.816</v>
      </c>
      <c r="E120" s="1" t="s">
        <v>238</v>
      </c>
    </row>
    <row r="121" customFormat="false" ht="14.65" hidden="false" customHeight="false" outlineLevel="0" collapsed="false">
      <c r="A121" s="1" t="s">
        <v>239</v>
      </c>
      <c r="B121" s="1" t="n">
        <v>1.67</v>
      </c>
      <c r="C121" s="1" t="n">
        <v>0.0458</v>
      </c>
      <c r="D121" s="1" t="n">
        <v>0.816</v>
      </c>
      <c r="E121" s="1" t="s">
        <v>240</v>
      </c>
    </row>
    <row r="122" customFormat="false" ht="14.65" hidden="false" customHeight="false" outlineLevel="0" collapsed="false">
      <c r="A122" s="1" t="s">
        <v>241</v>
      </c>
      <c r="B122" s="1" t="n">
        <v>1.65</v>
      </c>
      <c r="C122" s="1" t="n">
        <v>0.0455</v>
      </c>
      <c r="D122" s="1" t="n">
        <v>-1</v>
      </c>
      <c r="E122" s="1" t="s">
        <v>242</v>
      </c>
    </row>
    <row r="123" customFormat="false" ht="14.65" hidden="false" customHeight="false" outlineLevel="0" collapsed="false">
      <c r="A123" s="1" t="s">
        <v>243</v>
      </c>
      <c r="B123" s="1" t="n">
        <v>1.65</v>
      </c>
      <c r="C123" s="1" t="n">
        <v>0.0615</v>
      </c>
      <c r="D123" s="1" t="n">
        <v>2</v>
      </c>
      <c r="E123" s="1" t="s">
        <v>187</v>
      </c>
    </row>
    <row r="124" customFormat="false" ht="14.65" hidden="false" customHeight="false" outlineLevel="0" collapsed="false">
      <c r="A124" s="1" t="s">
        <v>244</v>
      </c>
      <c r="B124" s="1" t="n">
        <v>1.65</v>
      </c>
      <c r="C124" s="1" t="n">
        <v>0.0615</v>
      </c>
      <c r="D124" s="1" t="n">
        <v>2</v>
      </c>
      <c r="E124" s="1" t="s">
        <v>245</v>
      </c>
    </row>
    <row r="125" customFormat="false" ht="14.65" hidden="false" customHeight="false" outlineLevel="0" collapsed="false">
      <c r="A125" s="1" t="s">
        <v>246</v>
      </c>
      <c r="B125" s="1" t="n">
        <v>1.64</v>
      </c>
      <c r="C125" s="1" t="n">
        <v>0.0294</v>
      </c>
      <c r="D125" s="1" t="e">
        <f aca="false"/>
        <v>#N/A</v>
      </c>
      <c r="E125" s="1" t="s">
        <v>247</v>
      </c>
    </row>
    <row r="126" customFormat="false" ht="14.65" hidden="false" customHeight="false" outlineLevel="0" collapsed="false">
      <c r="A126" s="1" t="s">
        <v>248</v>
      </c>
      <c r="B126" s="1" t="n">
        <v>1.64</v>
      </c>
      <c r="C126" s="1" t="n">
        <v>0.0811</v>
      </c>
      <c r="D126" s="1" t="e">
        <f aca="false"/>
        <v>#N/A</v>
      </c>
      <c r="E126" s="1" t="s">
        <v>249</v>
      </c>
    </row>
    <row r="127" customFormat="false" ht="14.65" hidden="false" customHeight="false" outlineLevel="0" collapsed="false">
      <c r="A127" s="1" t="s">
        <v>250</v>
      </c>
      <c r="B127" s="1" t="n">
        <v>1.64</v>
      </c>
      <c r="C127" s="1" t="n">
        <v>0.0383</v>
      </c>
      <c r="D127" s="1" t="n">
        <v>-0.378</v>
      </c>
      <c r="E127" s="1" t="s">
        <v>251</v>
      </c>
    </row>
    <row r="128" customFormat="false" ht="14.65" hidden="false" customHeight="false" outlineLevel="0" collapsed="false">
      <c r="A128" s="1" t="s">
        <v>252</v>
      </c>
      <c r="B128" s="1" t="n">
        <v>1.63</v>
      </c>
      <c r="C128" s="1" t="n">
        <v>0.0409</v>
      </c>
      <c r="D128" s="1" t="n">
        <v>1.89</v>
      </c>
      <c r="E128" s="1" t="s">
        <v>253</v>
      </c>
    </row>
    <row r="129" customFormat="false" ht="14.65" hidden="false" customHeight="false" outlineLevel="0" collapsed="false">
      <c r="A129" s="1" t="s">
        <v>254</v>
      </c>
      <c r="B129" s="1" t="n">
        <v>1.61</v>
      </c>
      <c r="C129" s="1" t="n">
        <v>0.0444</v>
      </c>
      <c r="D129" s="1" t="n">
        <v>1.633</v>
      </c>
      <c r="E129" s="1" t="s">
        <v>255</v>
      </c>
    </row>
    <row r="130" customFormat="false" ht="14.65" hidden="false" customHeight="false" outlineLevel="0" collapsed="false">
      <c r="A130" s="1" t="s">
        <v>256</v>
      </c>
      <c r="B130" s="1" t="n">
        <v>1.59</v>
      </c>
      <c r="C130" s="1" t="n">
        <v>0.0588</v>
      </c>
      <c r="D130" s="1" t="n">
        <v>2</v>
      </c>
      <c r="E130" s="1" t="s">
        <v>187</v>
      </c>
    </row>
    <row r="131" customFormat="false" ht="14.65" hidden="false" customHeight="false" outlineLevel="0" collapsed="false">
      <c r="A131" s="1" t="s">
        <v>257</v>
      </c>
      <c r="B131" s="1" t="n">
        <v>1.59</v>
      </c>
      <c r="C131" s="1" t="n">
        <v>0.0495</v>
      </c>
      <c r="D131" s="1" t="n">
        <v>2.236</v>
      </c>
      <c r="E131" s="1" t="s">
        <v>258</v>
      </c>
    </row>
    <row r="132" customFormat="false" ht="14.65" hidden="false" customHeight="false" outlineLevel="0" collapsed="false">
      <c r="A132" s="1" t="s">
        <v>259</v>
      </c>
      <c r="B132" s="1" t="n">
        <v>1.58</v>
      </c>
      <c r="C132" s="1" t="n">
        <v>0.0769</v>
      </c>
      <c r="D132" s="1" t="e">
        <f aca="false"/>
        <v>#N/A</v>
      </c>
      <c r="E132" s="1" t="s">
        <v>260</v>
      </c>
    </row>
    <row r="133" customFormat="false" ht="14.65" hidden="false" customHeight="false" outlineLevel="0" collapsed="false">
      <c r="A133" s="1" t="s">
        <v>261</v>
      </c>
      <c r="B133" s="1" t="n">
        <v>1.58</v>
      </c>
      <c r="C133" s="1" t="n">
        <v>0.0372</v>
      </c>
      <c r="D133" s="1" t="n">
        <v>-0.378</v>
      </c>
      <c r="E133" s="1" t="s">
        <v>262</v>
      </c>
    </row>
    <row r="134" customFormat="false" ht="14.65" hidden="false" customHeight="false" outlineLevel="0" collapsed="false">
      <c r="A134" s="1" t="s">
        <v>263</v>
      </c>
      <c r="B134" s="1" t="n">
        <v>1.54</v>
      </c>
      <c r="C134" s="1" t="n">
        <v>0.0429</v>
      </c>
      <c r="D134" s="1" t="n">
        <v>0</v>
      </c>
      <c r="E134" s="1" t="s">
        <v>264</v>
      </c>
    </row>
    <row r="135" customFormat="false" ht="14.65" hidden="false" customHeight="false" outlineLevel="0" collapsed="false">
      <c r="A135" s="1" t="s">
        <v>265</v>
      </c>
      <c r="B135" s="1" t="n">
        <v>1.54</v>
      </c>
      <c r="C135" s="1" t="n">
        <v>0.0429</v>
      </c>
      <c r="D135" s="1" t="n">
        <v>-0.816</v>
      </c>
      <c r="E135" s="1" t="s">
        <v>266</v>
      </c>
    </row>
    <row r="136" customFormat="false" ht="14.65" hidden="false" customHeight="false" outlineLevel="0" collapsed="false">
      <c r="A136" s="1" t="s">
        <v>267</v>
      </c>
      <c r="B136" s="1" t="n">
        <v>1.51</v>
      </c>
      <c r="C136" s="1" t="n">
        <v>0.0556</v>
      </c>
      <c r="D136" s="1" t="n">
        <v>-1</v>
      </c>
      <c r="E136" s="1" t="s">
        <v>268</v>
      </c>
    </row>
    <row r="137" customFormat="false" ht="14.65" hidden="false" customHeight="false" outlineLevel="0" collapsed="false">
      <c r="A137" s="1" t="s">
        <v>269</v>
      </c>
      <c r="B137" s="1" t="n">
        <v>1.5</v>
      </c>
      <c r="C137" s="1" t="n">
        <v>0.036</v>
      </c>
      <c r="D137" s="1" t="n">
        <v>2.121</v>
      </c>
      <c r="E137" s="1" t="s">
        <v>270</v>
      </c>
    </row>
    <row r="138" customFormat="false" ht="14.65" hidden="false" customHeight="false" outlineLevel="0" collapsed="false">
      <c r="A138" s="1" t="s">
        <v>271</v>
      </c>
      <c r="B138" s="1" t="n">
        <v>1.49</v>
      </c>
      <c r="C138" s="1" t="n">
        <v>0.0548</v>
      </c>
      <c r="D138" s="1" t="n">
        <v>-1</v>
      </c>
      <c r="E138" s="1" t="s">
        <v>272</v>
      </c>
    </row>
    <row r="139" customFormat="false" ht="14.65" hidden="false" customHeight="false" outlineLevel="0" collapsed="false">
      <c r="A139" s="1" t="s">
        <v>273</v>
      </c>
      <c r="B139" s="1" t="n">
        <v>1.49</v>
      </c>
      <c r="C139" s="1" t="n">
        <v>0.5</v>
      </c>
      <c r="D139" s="1" t="e">
        <f aca="false"/>
        <v>#N/A</v>
      </c>
      <c r="E139" s="1" t="s">
        <v>274</v>
      </c>
    </row>
    <row r="140" customFormat="false" ht="14.65" hidden="false" customHeight="false" outlineLevel="0" collapsed="false">
      <c r="A140" s="1" t="s">
        <v>275</v>
      </c>
      <c r="B140" s="1" t="n">
        <v>1.49</v>
      </c>
      <c r="C140" s="1" t="n">
        <v>0.5</v>
      </c>
      <c r="D140" s="1" t="e">
        <f aca="false"/>
        <v>#N/A</v>
      </c>
      <c r="E140" s="1" t="s">
        <v>276</v>
      </c>
    </row>
    <row r="141" customFormat="false" ht="14.65" hidden="false" customHeight="false" outlineLevel="0" collapsed="false">
      <c r="A141" s="1" t="s">
        <v>277</v>
      </c>
      <c r="B141" s="1" t="n">
        <v>1.48</v>
      </c>
      <c r="C141" s="1" t="n">
        <v>0.0463</v>
      </c>
      <c r="D141" s="1" t="n">
        <v>2.236</v>
      </c>
      <c r="E141" s="1" t="s">
        <v>278</v>
      </c>
    </row>
    <row r="142" customFormat="false" ht="14.65" hidden="false" customHeight="false" outlineLevel="0" collapsed="false">
      <c r="A142" s="1" t="s">
        <v>279</v>
      </c>
      <c r="B142" s="1" t="n">
        <v>1.47</v>
      </c>
      <c r="C142" s="1" t="n">
        <v>0.0378</v>
      </c>
      <c r="D142" s="1" t="e">
        <f aca="false"/>
        <v>#N/A</v>
      </c>
      <c r="E142" s="1" t="s">
        <v>280</v>
      </c>
    </row>
    <row r="143" customFormat="false" ht="14.65" hidden="false" customHeight="false" outlineLevel="0" collapsed="false">
      <c r="A143" s="1" t="s">
        <v>281</v>
      </c>
      <c r="B143" s="1" t="n">
        <v>1.46</v>
      </c>
      <c r="C143" s="1" t="n">
        <v>0.111</v>
      </c>
      <c r="D143" s="1" t="e">
        <f aca="false"/>
        <v>#N/A</v>
      </c>
      <c r="E143" s="1" t="s">
        <v>282</v>
      </c>
    </row>
    <row r="144" customFormat="false" ht="14.65" hidden="false" customHeight="false" outlineLevel="0" collapsed="false">
      <c r="A144" s="1" t="s">
        <v>283</v>
      </c>
      <c r="B144" s="1" t="n">
        <v>1.46</v>
      </c>
      <c r="C144" s="1" t="n">
        <v>0.111</v>
      </c>
      <c r="D144" s="1" t="e">
        <f aca="false"/>
        <v>#N/A</v>
      </c>
      <c r="E144" s="1" t="s">
        <v>284</v>
      </c>
    </row>
    <row r="145" customFormat="false" ht="14.65" hidden="false" customHeight="false" outlineLevel="0" collapsed="false">
      <c r="A145" s="1" t="s">
        <v>285</v>
      </c>
      <c r="B145" s="1" t="n">
        <v>1.45</v>
      </c>
      <c r="C145" s="1" t="n">
        <v>0.0682</v>
      </c>
      <c r="D145" s="1" t="e">
        <f aca="false"/>
        <v>#N/A</v>
      </c>
      <c r="E145" s="1" t="s">
        <v>286</v>
      </c>
    </row>
    <row r="146" customFormat="false" ht="14.65" hidden="false" customHeight="false" outlineLevel="0" collapsed="false">
      <c r="A146" s="1" t="s">
        <v>287</v>
      </c>
      <c r="B146" s="1" t="n">
        <v>1.45</v>
      </c>
      <c r="C146" s="1" t="n">
        <v>0.0682</v>
      </c>
      <c r="D146" s="1" t="e">
        <f aca="false"/>
        <v>#N/A</v>
      </c>
      <c r="E146" s="1" t="s">
        <v>288</v>
      </c>
    </row>
    <row r="147" customFormat="false" ht="14.65" hidden="false" customHeight="false" outlineLevel="0" collapsed="false">
      <c r="A147" s="1" t="s">
        <v>289</v>
      </c>
      <c r="B147" s="1" t="n">
        <v>1.45</v>
      </c>
      <c r="C147" s="1" t="n">
        <v>0.0351</v>
      </c>
      <c r="D147" s="1" t="e">
        <f aca="false"/>
        <v>#N/A</v>
      </c>
      <c r="E147" s="1" t="s">
        <v>290</v>
      </c>
    </row>
    <row r="148" customFormat="false" ht="14.65" hidden="false" customHeight="false" outlineLevel="0" collapsed="false">
      <c r="A148" s="1" t="s">
        <v>291</v>
      </c>
      <c r="B148" s="1" t="n">
        <v>1.44</v>
      </c>
      <c r="C148" s="1" t="n">
        <v>0.0277</v>
      </c>
      <c r="D148" s="1" t="n">
        <v>-0.535</v>
      </c>
      <c r="E148" s="1" t="s">
        <v>292</v>
      </c>
    </row>
    <row r="149" customFormat="false" ht="14.65" hidden="false" customHeight="false" outlineLevel="0" collapsed="false">
      <c r="A149" s="1" t="s">
        <v>293</v>
      </c>
      <c r="B149" s="1" t="n">
        <v>1.43</v>
      </c>
      <c r="C149" s="1" t="n">
        <v>0.045</v>
      </c>
      <c r="D149" s="1" t="n">
        <v>-0.447</v>
      </c>
      <c r="E149" s="1" t="s">
        <v>294</v>
      </c>
    </row>
    <row r="150" customFormat="false" ht="14.65" hidden="false" customHeight="false" outlineLevel="0" collapsed="false">
      <c r="A150" s="1" t="s">
        <v>295</v>
      </c>
      <c r="B150" s="1" t="n">
        <v>1.43</v>
      </c>
      <c r="C150" s="1" t="n">
        <v>0.0526</v>
      </c>
      <c r="D150" s="1" t="e">
        <f aca="false"/>
        <v>#N/A</v>
      </c>
      <c r="E150" s="1" t="s">
        <v>296</v>
      </c>
    </row>
    <row r="151" customFormat="false" ht="14.65" hidden="false" customHeight="false" outlineLevel="0" collapsed="false">
      <c r="A151" s="1" t="s">
        <v>297</v>
      </c>
      <c r="B151" s="1" t="n">
        <v>1.42</v>
      </c>
      <c r="C151" s="1" t="n">
        <v>0.0667</v>
      </c>
      <c r="D151" s="1" t="e">
        <f aca="false"/>
        <v>#N/A</v>
      </c>
      <c r="E151" s="1" t="s">
        <v>298</v>
      </c>
    </row>
    <row r="152" customFormat="false" ht="14.65" hidden="false" customHeight="false" outlineLevel="0" collapsed="false">
      <c r="A152" s="1" t="s">
        <v>299</v>
      </c>
      <c r="B152" s="1" t="n">
        <v>1.42</v>
      </c>
      <c r="C152" s="1" t="n">
        <v>0.033</v>
      </c>
      <c r="D152" s="1" t="e">
        <f aca="false"/>
        <v>#N/A</v>
      </c>
      <c r="E152" s="1" t="s">
        <v>300</v>
      </c>
    </row>
    <row r="153" customFormat="false" ht="14.65" hidden="false" customHeight="false" outlineLevel="0" collapsed="false">
      <c r="A153" s="1" t="s">
        <v>301</v>
      </c>
      <c r="B153" s="1" t="n">
        <v>1.42</v>
      </c>
      <c r="C153" s="1" t="n">
        <v>0.0368</v>
      </c>
      <c r="D153" s="1" t="n">
        <v>-1.134</v>
      </c>
      <c r="E153" s="1" t="s">
        <v>302</v>
      </c>
    </row>
    <row r="154" customFormat="false" ht="14.65" hidden="false" customHeight="false" outlineLevel="0" collapsed="false">
      <c r="A154" s="1" t="s">
        <v>303</v>
      </c>
      <c r="B154" s="1" t="n">
        <v>1.41</v>
      </c>
      <c r="C154" s="1" t="n">
        <v>0.0442</v>
      </c>
      <c r="D154" s="1" t="n">
        <v>2.236</v>
      </c>
      <c r="E154" s="1" t="s">
        <v>304</v>
      </c>
    </row>
    <row r="155" customFormat="false" ht="14.65" hidden="false" customHeight="false" outlineLevel="0" collapsed="false">
      <c r="A155" s="1" t="s">
        <v>305</v>
      </c>
      <c r="B155" s="1" t="n">
        <v>1.41</v>
      </c>
      <c r="C155" s="1" t="n">
        <v>0.0397</v>
      </c>
      <c r="D155" s="1" t="n">
        <v>0</v>
      </c>
      <c r="E155" s="1" t="s">
        <v>306</v>
      </c>
    </row>
    <row r="156" customFormat="false" ht="14.65" hidden="false" customHeight="false" outlineLevel="0" collapsed="false">
      <c r="A156" s="1" t="s">
        <v>307</v>
      </c>
      <c r="B156" s="1" t="n">
        <v>1.4</v>
      </c>
      <c r="C156" s="1" t="n">
        <v>0.0366</v>
      </c>
      <c r="D156" s="1" t="n">
        <v>0</v>
      </c>
      <c r="E156" s="1" t="s">
        <v>308</v>
      </c>
    </row>
    <row r="157" customFormat="false" ht="14.65" hidden="false" customHeight="false" outlineLevel="0" collapsed="false">
      <c r="A157" s="1" t="s">
        <v>309</v>
      </c>
      <c r="B157" s="1" t="n">
        <v>1.4</v>
      </c>
      <c r="C157" s="1" t="n">
        <v>0.0652</v>
      </c>
      <c r="D157" s="1" t="e">
        <f aca="false"/>
        <v>#N/A</v>
      </c>
      <c r="E157" s="1" t="s">
        <v>310</v>
      </c>
    </row>
    <row r="158" customFormat="false" ht="14.65" hidden="false" customHeight="false" outlineLevel="0" collapsed="false">
      <c r="A158" s="1" t="s">
        <v>311</v>
      </c>
      <c r="B158" s="1" t="n">
        <v>1.38</v>
      </c>
      <c r="C158" s="1" t="n">
        <v>0.0506</v>
      </c>
      <c r="D158" s="1" t="n">
        <v>1</v>
      </c>
      <c r="E158" s="1" t="s">
        <v>312</v>
      </c>
    </row>
    <row r="159" customFormat="false" ht="14.65" hidden="false" customHeight="false" outlineLevel="0" collapsed="false">
      <c r="A159" s="1" t="s">
        <v>313</v>
      </c>
      <c r="B159" s="1" t="n">
        <v>1.38</v>
      </c>
      <c r="C159" s="1" t="n">
        <v>0.0506</v>
      </c>
      <c r="D159" s="1" t="n">
        <v>0</v>
      </c>
      <c r="E159" s="1" t="s">
        <v>314</v>
      </c>
    </row>
    <row r="160" customFormat="false" ht="14.65" hidden="false" customHeight="false" outlineLevel="0" collapsed="false">
      <c r="A160" s="1" t="s">
        <v>315</v>
      </c>
      <c r="B160" s="1" t="n">
        <v>1.37</v>
      </c>
      <c r="C160" s="1" t="n">
        <v>0.0638</v>
      </c>
      <c r="D160" s="1" t="e">
        <f aca="false"/>
        <v>#N/A</v>
      </c>
      <c r="E160" s="1" t="s">
        <v>316</v>
      </c>
    </row>
    <row r="161" customFormat="false" ht="14.65" hidden="false" customHeight="false" outlineLevel="0" collapsed="false">
      <c r="A161" s="1" t="s">
        <v>317</v>
      </c>
      <c r="B161" s="1" t="n">
        <v>1.37</v>
      </c>
      <c r="C161" s="1" t="n">
        <v>0.0339</v>
      </c>
      <c r="D161" s="1" t="n">
        <v>-0.816</v>
      </c>
      <c r="E161" s="1" t="s">
        <v>318</v>
      </c>
    </row>
    <row r="162" customFormat="false" ht="14.65" hidden="false" customHeight="false" outlineLevel="0" collapsed="false">
      <c r="A162" s="1" t="s">
        <v>319</v>
      </c>
      <c r="B162" s="1" t="n">
        <v>1.37</v>
      </c>
      <c r="C162" s="1" t="n">
        <v>0.039</v>
      </c>
      <c r="D162" s="1" t="n">
        <v>-1.633</v>
      </c>
      <c r="E162" s="1" t="s">
        <v>320</v>
      </c>
    </row>
    <row r="163" customFormat="false" ht="14.65" hidden="false" customHeight="false" outlineLevel="0" collapsed="false">
      <c r="A163" s="1" t="s">
        <v>321</v>
      </c>
      <c r="B163" s="1" t="n">
        <v>1.34</v>
      </c>
      <c r="C163" s="1" t="n">
        <v>0.0952</v>
      </c>
      <c r="D163" s="1" t="e">
        <f aca="false"/>
        <v>#N/A</v>
      </c>
      <c r="E163" s="1" t="s">
        <v>322</v>
      </c>
    </row>
    <row r="164" customFormat="false" ht="14.65" hidden="false" customHeight="false" outlineLevel="0" collapsed="false">
      <c r="A164" s="1" t="s">
        <v>323</v>
      </c>
      <c r="B164" s="1" t="n">
        <v>1.34</v>
      </c>
      <c r="C164" s="1" t="n">
        <v>0.0952</v>
      </c>
      <c r="D164" s="1" t="e">
        <f aca="false"/>
        <v>#N/A</v>
      </c>
      <c r="E164" s="1" t="s">
        <v>324</v>
      </c>
    </row>
    <row r="165" customFormat="false" ht="14.65" hidden="false" customHeight="false" outlineLevel="0" collapsed="false">
      <c r="A165" s="1" t="s">
        <v>325</v>
      </c>
      <c r="B165" s="1" t="n">
        <v>1.33</v>
      </c>
      <c r="C165" s="1" t="n">
        <v>0.0488</v>
      </c>
      <c r="D165" s="1" t="n">
        <v>1</v>
      </c>
      <c r="E165" s="1" t="s">
        <v>326</v>
      </c>
    </row>
    <row r="166" customFormat="false" ht="14.65" hidden="false" customHeight="false" outlineLevel="0" collapsed="false">
      <c r="A166" s="1" t="s">
        <v>327</v>
      </c>
      <c r="B166" s="1" t="n">
        <v>1.33</v>
      </c>
      <c r="C166" s="1" t="n">
        <v>0.0317</v>
      </c>
      <c r="D166" s="1" t="n">
        <v>-2</v>
      </c>
      <c r="E166" s="1" t="s">
        <v>328</v>
      </c>
    </row>
    <row r="167" customFormat="false" ht="14.65" hidden="false" customHeight="false" outlineLevel="0" collapsed="false">
      <c r="A167" s="1" t="s">
        <v>329</v>
      </c>
      <c r="B167" s="1" t="n">
        <v>1.32</v>
      </c>
      <c r="C167" s="1" t="n">
        <v>0.0482</v>
      </c>
      <c r="D167" s="1" t="n">
        <v>2</v>
      </c>
      <c r="E167" s="1" t="s">
        <v>187</v>
      </c>
    </row>
    <row r="168" customFormat="false" ht="14.65" hidden="false" customHeight="false" outlineLevel="0" collapsed="false">
      <c r="A168" s="1" t="s">
        <v>330</v>
      </c>
      <c r="B168" s="1" t="n">
        <v>1.32</v>
      </c>
      <c r="C168" s="1" t="n">
        <v>0.035</v>
      </c>
      <c r="D168" s="1" t="e">
        <f aca="false"/>
        <v>#N/A</v>
      </c>
      <c r="E168" s="1" t="s">
        <v>331</v>
      </c>
    </row>
    <row r="169" customFormat="false" ht="14.65" hidden="false" customHeight="false" outlineLevel="0" collapsed="false">
      <c r="A169" s="1" t="s">
        <v>332</v>
      </c>
      <c r="B169" s="1" t="n">
        <v>1.31</v>
      </c>
      <c r="C169" s="1" t="n">
        <v>0.333</v>
      </c>
      <c r="D169" s="1" t="e">
        <f aca="false"/>
        <v>#N/A</v>
      </c>
      <c r="E169" s="1" t="s">
        <v>333</v>
      </c>
    </row>
    <row r="170" customFormat="false" ht="14.65" hidden="false" customHeight="false" outlineLevel="0" collapsed="false">
      <c r="A170" s="1" t="s">
        <v>334</v>
      </c>
      <c r="B170" s="1" t="n">
        <v>1.31</v>
      </c>
      <c r="C170" s="1" t="n">
        <v>0.333</v>
      </c>
      <c r="D170" s="1" t="e">
        <f aca="false"/>
        <v>#N/A</v>
      </c>
      <c r="E170" s="1" t="s">
        <v>333</v>
      </c>
    </row>
    <row r="171" customFormat="false" ht="14.65" hidden="false" customHeight="false" outlineLevel="0" collapsed="false">
      <c r="A171" s="1" t="s">
        <v>335</v>
      </c>
      <c r="B171" s="1" t="n">
        <v>1.3</v>
      </c>
      <c r="C171" s="1" t="n">
        <v>0.0347</v>
      </c>
      <c r="D171" s="1" t="n">
        <v>1.134</v>
      </c>
      <c r="E171" s="1" t="s">
        <v>336</v>
      </c>
    </row>
    <row r="172" customFormat="false" ht="14.65" hidden="false" customHeight="false" outlineLevel="0" collapsed="false">
      <c r="A172" s="1" t="s">
        <v>337</v>
      </c>
      <c r="B172" s="1" t="n">
        <v>1.29</v>
      </c>
      <c r="C172" s="1" t="n">
        <v>0.0588</v>
      </c>
      <c r="D172" s="1" t="e">
        <f aca="false"/>
        <v>#N/A</v>
      </c>
      <c r="E172" s="1" t="s">
        <v>338</v>
      </c>
    </row>
    <row r="173" customFormat="false" ht="14.65" hidden="false" customHeight="false" outlineLevel="0" collapsed="false">
      <c r="A173" s="1" t="s">
        <v>339</v>
      </c>
      <c r="B173" s="1" t="n">
        <v>1.27</v>
      </c>
      <c r="C173" s="1" t="n">
        <v>0.0368</v>
      </c>
      <c r="D173" s="1" t="n">
        <v>0.816</v>
      </c>
      <c r="E173" s="1" t="s">
        <v>340</v>
      </c>
    </row>
    <row r="174" customFormat="false" ht="14.65" hidden="false" customHeight="false" outlineLevel="0" collapsed="false">
      <c r="A174" s="1" t="s">
        <v>341</v>
      </c>
      <c r="B174" s="1" t="n">
        <v>1.27</v>
      </c>
      <c r="C174" s="1" t="n">
        <v>0.0465</v>
      </c>
      <c r="D174" s="1" t="n">
        <v>2</v>
      </c>
      <c r="E174" s="1" t="s">
        <v>187</v>
      </c>
    </row>
    <row r="175" customFormat="false" ht="14.65" hidden="false" customHeight="false" outlineLevel="0" collapsed="false">
      <c r="A175" s="1" t="s">
        <v>342</v>
      </c>
      <c r="B175" s="1" t="n">
        <v>1.26</v>
      </c>
      <c r="C175" s="1" t="n">
        <v>0.087</v>
      </c>
      <c r="D175" s="1" t="e">
        <f aca="false"/>
        <v>#N/A</v>
      </c>
      <c r="E175" s="1" t="s">
        <v>343</v>
      </c>
    </row>
    <row r="176" customFormat="false" ht="14.65" hidden="false" customHeight="false" outlineLevel="0" collapsed="false">
      <c r="A176" s="1" t="s">
        <v>344</v>
      </c>
      <c r="B176" s="1" t="n">
        <v>1.26</v>
      </c>
      <c r="C176" s="1" t="n">
        <v>0.087</v>
      </c>
      <c r="D176" s="1" t="e">
        <f aca="false"/>
        <v>#N/A</v>
      </c>
      <c r="E176" s="1" t="s">
        <v>345</v>
      </c>
    </row>
    <row r="177" customFormat="false" ht="14.65" hidden="false" customHeight="false" outlineLevel="0" collapsed="false">
      <c r="A177" s="1" t="s">
        <v>346</v>
      </c>
      <c r="B177" s="1" t="n">
        <v>1.25</v>
      </c>
      <c r="C177" s="1" t="n">
        <v>0.046</v>
      </c>
      <c r="D177" s="1" t="n">
        <v>1</v>
      </c>
      <c r="E177" s="1" t="s">
        <v>347</v>
      </c>
    </row>
    <row r="178" customFormat="false" ht="14.65" hidden="false" customHeight="false" outlineLevel="0" collapsed="false">
      <c r="A178" s="1" t="s">
        <v>348</v>
      </c>
      <c r="B178" s="1" t="n">
        <v>1.24</v>
      </c>
      <c r="C178" s="1" t="n">
        <v>0.0397</v>
      </c>
      <c r="D178" s="1" t="n">
        <v>-1.342</v>
      </c>
      <c r="E178" s="1" t="s">
        <v>349</v>
      </c>
    </row>
    <row r="179" customFormat="false" ht="14.65" hidden="false" customHeight="false" outlineLevel="0" collapsed="false">
      <c r="A179" s="1" t="s">
        <v>350</v>
      </c>
      <c r="B179" s="1" t="n">
        <v>1.24</v>
      </c>
      <c r="C179" s="1" t="n">
        <v>0.0397</v>
      </c>
      <c r="D179" s="1" t="e">
        <f aca="false"/>
        <v>#N/A</v>
      </c>
      <c r="E179" s="1" t="s">
        <v>351</v>
      </c>
    </row>
    <row r="180" customFormat="false" ht="14.65" hidden="false" customHeight="false" outlineLevel="0" collapsed="false">
      <c r="A180" s="1" t="s">
        <v>352</v>
      </c>
      <c r="B180" s="1" t="n">
        <v>1.23</v>
      </c>
      <c r="C180" s="1" t="n">
        <v>0.0359</v>
      </c>
      <c r="D180" s="1" t="n">
        <v>0.447</v>
      </c>
      <c r="E180" s="1" t="s">
        <v>353</v>
      </c>
    </row>
    <row r="181" customFormat="false" ht="14.65" hidden="false" customHeight="false" outlineLevel="0" collapsed="false">
      <c r="A181" s="1" t="s">
        <v>354</v>
      </c>
      <c r="B181" s="1" t="n">
        <v>1.23</v>
      </c>
      <c r="C181" s="1" t="n">
        <v>0.0833</v>
      </c>
      <c r="D181" s="1" t="e">
        <f aca="false"/>
        <v>#N/A</v>
      </c>
      <c r="E181" s="1" t="s">
        <v>355</v>
      </c>
    </row>
    <row r="182" customFormat="false" ht="14.65" hidden="false" customHeight="false" outlineLevel="0" collapsed="false">
      <c r="A182" s="1" t="s">
        <v>356</v>
      </c>
      <c r="B182" s="1" t="n">
        <v>1.22</v>
      </c>
      <c r="C182" s="1" t="n">
        <v>0.0333</v>
      </c>
      <c r="D182" s="1" t="n">
        <v>0.816</v>
      </c>
      <c r="E182" s="1" t="s">
        <v>357</v>
      </c>
    </row>
    <row r="183" customFormat="false" ht="14.65" hidden="false" customHeight="false" outlineLevel="0" collapsed="false">
      <c r="A183" s="1" t="s">
        <v>358</v>
      </c>
      <c r="B183" s="1" t="n">
        <v>1.22</v>
      </c>
      <c r="C183" s="1" t="n">
        <v>0.0301</v>
      </c>
      <c r="D183" s="1" t="n">
        <v>-1.414</v>
      </c>
      <c r="E183" s="1" t="s">
        <v>359</v>
      </c>
    </row>
    <row r="184" customFormat="false" ht="14.65" hidden="false" customHeight="false" outlineLevel="0" collapsed="false">
      <c r="A184" s="1" t="s">
        <v>360</v>
      </c>
      <c r="B184" s="1" t="n">
        <v>1.21</v>
      </c>
      <c r="C184" s="1" t="n">
        <v>0.0545</v>
      </c>
      <c r="D184" s="1" t="e">
        <f aca="false"/>
        <v>#N/A</v>
      </c>
      <c r="E184" s="1" t="s">
        <v>361</v>
      </c>
    </row>
    <row r="185" customFormat="false" ht="14.65" hidden="false" customHeight="false" outlineLevel="0" collapsed="false">
      <c r="A185" s="1" t="s">
        <v>362</v>
      </c>
      <c r="B185" s="1" t="n">
        <v>1.2</v>
      </c>
      <c r="C185" s="1" t="n">
        <v>0.0353</v>
      </c>
      <c r="D185" s="1" t="e">
        <f aca="false"/>
        <v>#N/A</v>
      </c>
      <c r="E185" s="1" t="s">
        <v>363</v>
      </c>
    </row>
    <row r="186" customFormat="false" ht="14.65" hidden="false" customHeight="false" outlineLevel="0" collapsed="false">
      <c r="A186" s="1" t="s">
        <v>364</v>
      </c>
      <c r="B186" s="1" t="n">
        <v>1.2</v>
      </c>
      <c r="C186" s="1" t="n">
        <v>0.08</v>
      </c>
      <c r="D186" s="1" t="e">
        <f aca="false"/>
        <v>#N/A</v>
      </c>
      <c r="E186" s="1" t="s">
        <v>365</v>
      </c>
    </row>
    <row r="187" customFormat="false" ht="14.65" hidden="false" customHeight="false" outlineLevel="0" collapsed="false">
      <c r="A187" s="1" t="s">
        <v>366</v>
      </c>
      <c r="B187" s="1" t="n">
        <v>1.2</v>
      </c>
      <c r="C187" s="1" t="n">
        <v>0.044</v>
      </c>
      <c r="D187" s="1" t="n">
        <v>2</v>
      </c>
      <c r="E187" s="1" t="s">
        <v>187</v>
      </c>
    </row>
    <row r="188" customFormat="false" ht="14.65" hidden="false" customHeight="false" outlineLevel="0" collapsed="false">
      <c r="A188" s="1" t="s">
        <v>367</v>
      </c>
      <c r="B188" s="1" t="n">
        <v>1.19</v>
      </c>
      <c r="C188" s="1" t="n">
        <v>0.25</v>
      </c>
      <c r="D188" s="1" t="e">
        <f aca="false"/>
        <v>#N/A</v>
      </c>
      <c r="E188" s="1" t="s">
        <v>368</v>
      </c>
    </row>
    <row r="189" customFormat="false" ht="14.65" hidden="false" customHeight="false" outlineLevel="0" collapsed="false">
      <c r="A189" s="1" t="s">
        <v>369</v>
      </c>
      <c r="B189" s="1" t="n">
        <v>1.19</v>
      </c>
      <c r="C189" s="1" t="n">
        <v>0.25</v>
      </c>
      <c r="D189" s="1" t="e">
        <f aca="false"/>
        <v>#N/A</v>
      </c>
      <c r="E189" s="1" t="s">
        <v>370</v>
      </c>
    </row>
    <row r="190" customFormat="false" ht="14.65" hidden="false" customHeight="false" outlineLevel="0" collapsed="false">
      <c r="A190" s="1" t="s">
        <v>371</v>
      </c>
      <c r="B190" s="1" t="n">
        <v>1.19</v>
      </c>
      <c r="C190" s="1" t="n">
        <v>0.25</v>
      </c>
      <c r="D190" s="1" t="e">
        <f aca="false"/>
        <v>#N/A</v>
      </c>
      <c r="E190" s="1" t="s">
        <v>372</v>
      </c>
    </row>
    <row r="191" customFormat="false" ht="14.65" hidden="false" customHeight="false" outlineLevel="0" collapsed="false">
      <c r="A191" s="1" t="s">
        <v>373</v>
      </c>
      <c r="B191" s="1" t="n">
        <v>1.19</v>
      </c>
      <c r="C191" s="1" t="n">
        <v>0.0536</v>
      </c>
      <c r="D191" s="1" t="e">
        <f aca="false"/>
        <v>#N/A</v>
      </c>
      <c r="E191" s="1" t="s">
        <v>374</v>
      </c>
    </row>
    <row r="192" customFormat="false" ht="14.65" hidden="false" customHeight="false" outlineLevel="0" collapsed="false">
      <c r="A192" s="1" t="s">
        <v>375</v>
      </c>
      <c r="B192" s="1" t="n">
        <v>1.18</v>
      </c>
      <c r="C192" s="1" t="n">
        <v>0.0435</v>
      </c>
      <c r="D192" s="1" t="n">
        <v>2</v>
      </c>
      <c r="E192" s="1" t="s">
        <v>187</v>
      </c>
    </row>
    <row r="193" customFormat="false" ht="14.65" hidden="false" customHeight="false" outlineLevel="0" collapsed="false">
      <c r="A193" s="1" t="s">
        <v>376</v>
      </c>
      <c r="B193" s="1" t="n">
        <v>1.18</v>
      </c>
      <c r="C193" s="1" t="n">
        <v>0.0435</v>
      </c>
      <c r="D193" s="1" t="n">
        <v>-1</v>
      </c>
      <c r="E193" s="1" t="s">
        <v>377</v>
      </c>
    </row>
    <row r="194" customFormat="false" ht="14.65" hidden="false" customHeight="false" outlineLevel="0" collapsed="false">
      <c r="A194" s="1" t="s">
        <v>378</v>
      </c>
      <c r="B194" s="1" t="n">
        <v>1.17</v>
      </c>
      <c r="C194" s="1" t="n">
        <v>0.0769</v>
      </c>
      <c r="D194" s="1" t="e">
        <f aca="false"/>
        <v>#N/A</v>
      </c>
      <c r="E194" s="1" t="s">
        <v>379</v>
      </c>
    </row>
    <row r="195" customFormat="false" ht="14.65" hidden="false" customHeight="false" outlineLevel="0" collapsed="false">
      <c r="A195" s="1" t="s">
        <v>380</v>
      </c>
      <c r="B195" s="1" t="n">
        <v>1.17</v>
      </c>
      <c r="C195" s="1" t="n">
        <v>0.0769</v>
      </c>
      <c r="D195" s="1" t="e">
        <f aca="false"/>
        <v>#N/A</v>
      </c>
      <c r="E195" s="1" t="s">
        <v>381</v>
      </c>
    </row>
    <row r="196" customFormat="false" ht="14.65" hidden="false" customHeight="false" outlineLevel="0" collapsed="false">
      <c r="A196" s="1" t="s">
        <v>382</v>
      </c>
      <c r="B196" s="1" t="n">
        <v>1.17</v>
      </c>
      <c r="C196" s="1" t="n">
        <v>0.0769</v>
      </c>
      <c r="D196" s="1" t="e">
        <f aca="false"/>
        <v>#N/A</v>
      </c>
      <c r="E196" s="1" t="s">
        <v>381</v>
      </c>
    </row>
    <row r="197" customFormat="false" ht="14.65" hidden="false" customHeight="false" outlineLevel="0" collapsed="false">
      <c r="A197" s="1" t="s">
        <v>383</v>
      </c>
      <c r="B197" s="1" t="n">
        <v>1.16</v>
      </c>
      <c r="C197" s="1" t="n">
        <v>0.0275</v>
      </c>
      <c r="D197" s="1" t="n">
        <v>1.508</v>
      </c>
      <c r="E197" s="1" t="s">
        <v>384</v>
      </c>
    </row>
    <row r="198" customFormat="false" ht="14.65" hidden="false" customHeight="false" outlineLevel="0" collapsed="false">
      <c r="A198" s="1" t="s">
        <v>385</v>
      </c>
      <c r="B198" s="1" t="n">
        <v>1.16</v>
      </c>
      <c r="C198" s="1" t="n">
        <v>0.0345</v>
      </c>
      <c r="D198" s="1" t="n">
        <v>0</v>
      </c>
      <c r="E198" s="1" t="s">
        <v>386</v>
      </c>
    </row>
    <row r="199" customFormat="false" ht="14.65" hidden="false" customHeight="false" outlineLevel="0" collapsed="false">
      <c r="A199" s="1" t="s">
        <v>387</v>
      </c>
      <c r="B199" s="1" t="n">
        <v>1.16</v>
      </c>
      <c r="C199" s="1" t="n">
        <v>0.0321</v>
      </c>
      <c r="D199" s="1" t="n">
        <v>-1.134</v>
      </c>
      <c r="E199" s="1" t="s">
        <v>388</v>
      </c>
    </row>
    <row r="200" customFormat="false" ht="14.65" hidden="false" customHeight="false" outlineLevel="0" collapsed="false">
      <c r="A200" s="1" t="s">
        <v>389</v>
      </c>
      <c r="B200" s="1" t="n">
        <v>1.16</v>
      </c>
      <c r="C200" s="1" t="n">
        <v>0.0292</v>
      </c>
      <c r="D200" s="1" t="n">
        <v>-1</v>
      </c>
      <c r="E200" s="1" t="s">
        <v>390</v>
      </c>
    </row>
    <row r="201" customFormat="false" ht="14.65" hidden="false" customHeight="false" outlineLevel="0" collapsed="false">
      <c r="A201" s="1" t="s">
        <v>391</v>
      </c>
      <c r="B201" s="1" t="n">
        <v>1.15</v>
      </c>
      <c r="C201" s="1" t="n">
        <v>0.0517</v>
      </c>
      <c r="D201" s="1" t="e">
        <f aca="false"/>
        <v>#N/A</v>
      </c>
      <c r="E201" s="1" t="s">
        <v>392</v>
      </c>
    </row>
    <row r="202" customFormat="false" ht="14.65" hidden="false" customHeight="false" outlineLevel="0" collapsed="false">
      <c r="A202" s="1" t="s">
        <v>393</v>
      </c>
      <c r="B202" s="1" t="n">
        <v>1.15</v>
      </c>
      <c r="C202" s="1" t="n">
        <v>0.0304</v>
      </c>
      <c r="D202" s="1" t="n">
        <v>0.707</v>
      </c>
      <c r="E202" s="1" t="s">
        <v>394</v>
      </c>
    </row>
    <row r="203" customFormat="false" ht="14.65" hidden="false" customHeight="false" outlineLevel="0" collapsed="false">
      <c r="A203" s="1" t="s">
        <v>395</v>
      </c>
      <c r="B203" s="1" t="n">
        <v>1.14</v>
      </c>
      <c r="C203" s="1" t="n">
        <v>0.0741</v>
      </c>
      <c r="D203" s="1" t="e">
        <f aca="false"/>
        <v>#N/A</v>
      </c>
      <c r="E203" s="1" t="s">
        <v>396</v>
      </c>
    </row>
    <row r="204" customFormat="false" ht="14.65" hidden="false" customHeight="false" outlineLevel="0" collapsed="false">
      <c r="A204" s="1" t="s">
        <v>397</v>
      </c>
      <c r="B204" s="1" t="n">
        <v>1.12</v>
      </c>
      <c r="C204" s="1" t="n">
        <v>0.03</v>
      </c>
      <c r="D204" s="1" t="n">
        <v>0</v>
      </c>
      <c r="E204" s="1" t="s">
        <v>398</v>
      </c>
    </row>
    <row r="205" customFormat="false" ht="14.65" hidden="false" customHeight="false" outlineLevel="0" collapsed="false">
      <c r="A205" s="1" t="s">
        <v>399</v>
      </c>
      <c r="B205" s="1" t="n">
        <v>1.12</v>
      </c>
      <c r="C205" s="1" t="n">
        <v>0.05</v>
      </c>
      <c r="D205" s="1" t="e">
        <f aca="false"/>
        <v>#N/A</v>
      </c>
      <c r="E205" s="1" t="s">
        <v>400</v>
      </c>
    </row>
    <row r="206" customFormat="false" ht="14.65" hidden="false" customHeight="false" outlineLevel="0" collapsed="false">
      <c r="A206" s="1" t="s">
        <v>401</v>
      </c>
      <c r="B206" s="1" t="n">
        <v>1.12</v>
      </c>
      <c r="C206" s="1" t="n">
        <v>0.0365</v>
      </c>
      <c r="D206" s="1" t="n">
        <v>-1.342</v>
      </c>
      <c r="E206" s="1" t="s">
        <v>402</v>
      </c>
    </row>
    <row r="207" customFormat="false" ht="14.65" hidden="false" customHeight="false" outlineLevel="0" collapsed="false">
      <c r="A207" s="1" t="s">
        <v>403</v>
      </c>
      <c r="B207" s="1" t="n">
        <v>1.11</v>
      </c>
      <c r="C207" s="1" t="n">
        <v>0.0333</v>
      </c>
      <c r="D207" s="1" t="e">
        <f aca="false"/>
        <v>#N/A</v>
      </c>
      <c r="E207" s="1" t="s">
        <v>404</v>
      </c>
    </row>
    <row r="208" customFormat="false" ht="14.65" hidden="false" customHeight="false" outlineLevel="0" collapsed="false">
      <c r="A208" s="1" t="s">
        <v>405</v>
      </c>
      <c r="B208" s="1" t="n">
        <v>1.1</v>
      </c>
      <c r="C208" s="1" t="n">
        <v>0.0492</v>
      </c>
      <c r="D208" s="1" t="e">
        <f aca="false"/>
        <v>#N/A</v>
      </c>
      <c r="E208" s="1" t="s">
        <v>406</v>
      </c>
    </row>
    <row r="209" customFormat="false" ht="14.65" hidden="false" customHeight="false" outlineLevel="0" collapsed="false">
      <c r="A209" s="1" t="s">
        <v>407</v>
      </c>
      <c r="B209" s="1" t="n">
        <v>1.1</v>
      </c>
      <c r="C209" s="1" t="n">
        <v>0.2</v>
      </c>
      <c r="D209" s="1" t="e">
        <f aca="false"/>
        <v>#N/A</v>
      </c>
      <c r="E209" s="1" t="s">
        <v>408</v>
      </c>
    </row>
    <row r="210" customFormat="false" ht="14.65" hidden="false" customHeight="false" outlineLevel="0" collapsed="false">
      <c r="A210" s="1" t="s">
        <v>409</v>
      </c>
      <c r="B210" s="1" t="n">
        <v>1.1</v>
      </c>
      <c r="C210" s="1" t="n">
        <v>0.2</v>
      </c>
      <c r="D210" s="1" t="e">
        <f aca="false"/>
        <v>#N/A</v>
      </c>
      <c r="E210" s="1" t="s">
        <v>410</v>
      </c>
    </row>
    <row r="211" customFormat="false" ht="14.65" hidden="false" customHeight="false" outlineLevel="0" collapsed="false">
      <c r="A211" s="1" t="s">
        <v>411</v>
      </c>
      <c r="B211" s="1" t="n">
        <v>1.1</v>
      </c>
      <c r="C211" s="1" t="n">
        <v>0.2</v>
      </c>
      <c r="D211" s="1" t="e">
        <f aca="false"/>
        <v>#N/A</v>
      </c>
      <c r="E211" s="1" t="s">
        <v>408</v>
      </c>
    </row>
    <row r="212" customFormat="false" ht="14.65" hidden="false" customHeight="false" outlineLevel="0" collapsed="false">
      <c r="A212" s="1" t="s">
        <v>412</v>
      </c>
      <c r="B212" s="1" t="n">
        <v>1.1</v>
      </c>
      <c r="C212" s="1" t="n">
        <v>0.2</v>
      </c>
      <c r="D212" s="1" t="e">
        <f aca="false"/>
        <v>#N/A</v>
      </c>
      <c r="E212" s="1" t="s">
        <v>413</v>
      </c>
    </row>
    <row r="213" customFormat="false" ht="14.65" hidden="false" customHeight="false" outlineLevel="0" collapsed="false">
      <c r="A213" s="1" t="s">
        <v>414</v>
      </c>
      <c r="B213" s="1" t="n">
        <v>1.1</v>
      </c>
      <c r="C213" s="1" t="n">
        <v>0.2</v>
      </c>
      <c r="D213" s="1" t="e">
        <f aca="false"/>
        <v>#N/A</v>
      </c>
      <c r="E213" s="1" t="s">
        <v>408</v>
      </c>
    </row>
    <row r="214" customFormat="false" ht="14.65" hidden="false" customHeight="false" outlineLevel="0" collapsed="false">
      <c r="A214" s="1" t="s">
        <v>415</v>
      </c>
      <c r="B214" s="1" t="n">
        <v>1.08</v>
      </c>
      <c r="C214" s="1" t="n">
        <v>0.04</v>
      </c>
      <c r="D214" s="1" t="n">
        <v>-1</v>
      </c>
      <c r="E214" s="1" t="s">
        <v>416</v>
      </c>
    </row>
    <row r="215" customFormat="false" ht="14.65" hidden="false" customHeight="false" outlineLevel="0" collapsed="false">
      <c r="A215" s="1" t="s">
        <v>417</v>
      </c>
      <c r="B215" s="1" t="n">
        <v>1.08</v>
      </c>
      <c r="C215" s="1" t="n">
        <v>0.04</v>
      </c>
      <c r="D215" s="1" t="n">
        <v>2</v>
      </c>
      <c r="E215" s="1" t="s">
        <v>187</v>
      </c>
    </row>
    <row r="216" customFormat="false" ht="14.65" hidden="false" customHeight="false" outlineLevel="0" collapsed="false">
      <c r="A216" s="1" t="s">
        <v>418</v>
      </c>
      <c r="B216" s="1" t="n">
        <v>1.08</v>
      </c>
      <c r="C216" s="1" t="n">
        <v>0.0355</v>
      </c>
      <c r="D216" s="1" t="n">
        <v>0.447</v>
      </c>
      <c r="E216" s="1" t="s">
        <v>419</v>
      </c>
    </row>
    <row r="217" customFormat="false" ht="14.65" hidden="false" customHeight="false" outlineLevel="0" collapsed="false">
      <c r="A217" s="1" t="s">
        <v>420</v>
      </c>
      <c r="B217" s="1" t="n">
        <v>1.07</v>
      </c>
      <c r="C217" s="1" t="n">
        <v>0.0476</v>
      </c>
      <c r="D217" s="1" t="e">
        <f aca="false"/>
        <v>#N/A</v>
      </c>
      <c r="E217" s="1" t="s">
        <v>374</v>
      </c>
    </row>
    <row r="218" customFormat="false" ht="14.65" hidden="false" customHeight="false" outlineLevel="0" collapsed="false">
      <c r="A218" s="1" t="s">
        <v>421</v>
      </c>
      <c r="B218" s="1" t="n">
        <v>1.06</v>
      </c>
      <c r="C218" s="1" t="n">
        <v>0.0667</v>
      </c>
      <c r="D218" s="1" t="e">
        <f aca="false"/>
        <v>#N/A</v>
      </c>
      <c r="E218" s="1" t="s">
        <v>422</v>
      </c>
    </row>
    <row r="219" customFormat="false" ht="14.65" hidden="false" customHeight="false" outlineLevel="0" collapsed="false">
      <c r="A219" s="1" t="s">
        <v>423</v>
      </c>
      <c r="B219" s="1" t="n">
        <v>1.04</v>
      </c>
      <c r="C219" s="1" t="n">
        <v>0.0288</v>
      </c>
      <c r="D219" s="1" t="n">
        <v>-0.707</v>
      </c>
      <c r="E219" s="1" t="s">
        <v>424</v>
      </c>
    </row>
    <row r="220" customFormat="false" ht="14.65" hidden="false" customHeight="false" outlineLevel="0" collapsed="false">
      <c r="A220" s="1" t="s">
        <v>425</v>
      </c>
      <c r="B220" s="1" t="n">
        <v>1.04</v>
      </c>
      <c r="C220" s="1" t="n">
        <v>0.0645</v>
      </c>
      <c r="D220" s="1" t="e">
        <f aca="false"/>
        <v>#N/A</v>
      </c>
      <c r="E220" s="1" t="s">
        <v>322</v>
      </c>
    </row>
    <row r="221" customFormat="false" ht="14.65" hidden="false" customHeight="false" outlineLevel="0" collapsed="false">
      <c r="A221" s="1" t="s">
        <v>426</v>
      </c>
      <c r="B221" s="1" t="n">
        <v>1.04</v>
      </c>
      <c r="C221" s="1" t="n">
        <v>0.0645</v>
      </c>
      <c r="D221" s="1" t="e">
        <f aca="false"/>
        <v>#N/A</v>
      </c>
      <c r="E221" s="1" t="s">
        <v>427</v>
      </c>
    </row>
    <row r="222" customFormat="false" ht="14.65" hidden="false" customHeight="false" outlineLevel="0" collapsed="false">
      <c r="A222" s="1" t="s">
        <v>428</v>
      </c>
      <c r="B222" s="1" t="n">
        <v>1.04</v>
      </c>
      <c r="C222" s="1" t="n">
        <v>0.0645</v>
      </c>
      <c r="D222" s="1" t="e">
        <f aca="false"/>
        <v>#N/A</v>
      </c>
      <c r="E222" s="1" t="s">
        <v>429</v>
      </c>
    </row>
    <row r="223" customFormat="false" ht="14.65" hidden="false" customHeight="false" outlineLevel="0" collapsed="false">
      <c r="A223" s="1" t="s">
        <v>430</v>
      </c>
      <c r="B223" s="1" t="n">
        <v>1.04</v>
      </c>
      <c r="C223" s="1" t="n">
        <v>0.0345</v>
      </c>
      <c r="D223" s="1" t="n">
        <v>2.236</v>
      </c>
      <c r="E223" s="1" t="s">
        <v>431</v>
      </c>
    </row>
    <row r="224" customFormat="false" ht="14.65" hidden="false" customHeight="false" outlineLevel="0" collapsed="false">
      <c r="A224" s="1" t="s">
        <v>432</v>
      </c>
      <c r="B224" s="1" t="n">
        <v>1.03</v>
      </c>
      <c r="C224" s="1" t="n">
        <v>0.026</v>
      </c>
      <c r="D224" s="1" t="n">
        <v>0.707</v>
      </c>
      <c r="E224" s="1" t="s">
        <v>433</v>
      </c>
    </row>
    <row r="225" customFormat="false" ht="14.65" hidden="false" customHeight="false" outlineLevel="0" collapsed="false">
      <c r="A225" s="1" t="s">
        <v>434</v>
      </c>
      <c r="B225" s="1" t="n">
        <v>1.03</v>
      </c>
      <c r="C225" s="1" t="n">
        <v>0.0385</v>
      </c>
      <c r="D225" s="1" t="n">
        <v>2</v>
      </c>
      <c r="E225" s="1" t="s">
        <v>187</v>
      </c>
    </row>
    <row r="226" customFormat="false" ht="14.65" hidden="false" customHeight="false" outlineLevel="0" collapsed="false">
      <c r="A226" s="1" t="s">
        <v>435</v>
      </c>
      <c r="B226" s="1" t="n">
        <v>1.03</v>
      </c>
      <c r="C226" s="1" t="n">
        <v>0.0267</v>
      </c>
      <c r="D226" s="1" t="n">
        <v>3.162</v>
      </c>
      <c r="E226" s="1" t="s">
        <v>436</v>
      </c>
    </row>
    <row r="227" customFormat="false" ht="14.65" hidden="false" customHeight="false" outlineLevel="0" collapsed="false">
      <c r="A227" s="1" t="s">
        <v>437</v>
      </c>
      <c r="B227" s="1" t="n">
        <v>1.02</v>
      </c>
      <c r="C227" s="1" t="n">
        <v>0.167</v>
      </c>
      <c r="D227" s="1" t="e">
        <f aca="false"/>
        <v>#N/A</v>
      </c>
      <c r="E227" s="1" t="s">
        <v>276</v>
      </c>
    </row>
    <row r="228" customFormat="false" ht="14.65" hidden="false" customHeight="false" outlineLevel="0" collapsed="false">
      <c r="A228" s="1" t="s">
        <v>438</v>
      </c>
      <c r="B228" s="1" t="n">
        <v>1.02</v>
      </c>
      <c r="C228" s="1" t="n">
        <v>0.167</v>
      </c>
      <c r="D228" s="1" t="e">
        <f aca="false"/>
        <v>#N/A</v>
      </c>
      <c r="E228" s="1" t="s">
        <v>439</v>
      </c>
    </row>
    <row r="229" customFormat="false" ht="14.65" hidden="false" customHeight="false" outlineLevel="0" collapsed="false">
      <c r="A229" s="1" t="s">
        <v>440</v>
      </c>
      <c r="B229" s="1" t="n">
        <v>1.02</v>
      </c>
      <c r="C229" s="1" t="n">
        <v>0.167</v>
      </c>
      <c r="D229" s="1" t="e">
        <f aca="false"/>
        <v>#N/A</v>
      </c>
      <c r="E229" s="1" t="s">
        <v>441</v>
      </c>
    </row>
    <row r="230" customFormat="false" ht="14.65" hidden="false" customHeight="false" outlineLevel="0" collapsed="false">
      <c r="A230" s="1" t="s">
        <v>442</v>
      </c>
      <c r="B230" s="1" t="n">
        <v>1.02</v>
      </c>
      <c r="C230" s="1" t="n">
        <v>0.167</v>
      </c>
      <c r="D230" s="1" t="e">
        <f aca="false"/>
        <v>#N/A</v>
      </c>
      <c r="E230" s="1" t="s">
        <v>274</v>
      </c>
    </row>
    <row r="231" customFormat="false" ht="14.65" hidden="false" customHeight="false" outlineLevel="0" collapsed="false">
      <c r="A231" s="1" t="s">
        <v>443</v>
      </c>
      <c r="B231" s="1" t="n">
        <v>1.02</v>
      </c>
      <c r="C231" s="1" t="n">
        <v>0.0221</v>
      </c>
      <c r="D231" s="1" t="n">
        <v>-0.209</v>
      </c>
      <c r="E231" s="1" t="s">
        <v>444</v>
      </c>
    </row>
    <row r="232" customFormat="false" ht="14.65" hidden="false" customHeight="false" outlineLevel="0" collapsed="false">
      <c r="A232" s="1" t="s">
        <v>445</v>
      </c>
      <c r="B232" s="1" t="n">
        <v>1.01</v>
      </c>
      <c r="C232" s="1" t="n">
        <v>0.0625</v>
      </c>
      <c r="D232" s="1" t="e">
        <f aca="false"/>
        <v>#N/A</v>
      </c>
      <c r="E232" s="1" t="s">
        <v>446</v>
      </c>
    </row>
    <row r="233" customFormat="false" ht="14.65" hidden="false" customHeight="false" outlineLevel="0" collapsed="false">
      <c r="A233" s="1" t="s">
        <v>447</v>
      </c>
      <c r="B233" s="1" t="n">
        <v>1.01</v>
      </c>
      <c r="C233" s="1" t="n">
        <v>0.0448</v>
      </c>
      <c r="D233" s="1" t="e">
        <f aca="false"/>
        <v>#N/A</v>
      </c>
      <c r="E233" s="1" t="s">
        <v>448</v>
      </c>
    </row>
    <row r="234" customFormat="false" ht="14.65" hidden="false" customHeight="false" outlineLevel="0" collapsed="false">
      <c r="A234" s="1" t="s">
        <v>449</v>
      </c>
      <c r="B234" s="1" t="n">
        <v>0.998</v>
      </c>
      <c r="C234" s="1" t="n">
        <v>0.0336</v>
      </c>
      <c r="D234" s="1" t="n">
        <v>-1.342</v>
      </c>
      <c r="E234" s="1" t="s">
        <v>450</v>
      </c>
    </row>
    <row r="235" customFormat="false" ht="14.65" hidden="false" customHeight="false" outlineLevel="0" collapsed="false">
      <c r="A235" s="1" t="s">
        <v>451</v>
      </c>
      <c r="B235" s="1" t="n">
        <v>0.986</v>
      </c>
      <c r="C235" s="1" t="n">
        <v>0.037</v>
      </c>
      <c r="D235" s="1" t="n">
        <v>0</v>
      </c>
      <c r="E235" s="1" t="s">
        <v>452</v>
      </c>
    </row>
    <row r="236" customFormat="false" ht="14.65" hidden="false" customHeight="false" outlineLevel="0" collapsed="false">
      <c r="A236" s="1" t="s">
        <v>453</v>
      </c>
      <c r="B236" s="1" t="n">
        <v>0.98</v>
      </c>
      <c r="C236" s="1" t="n">
        <v>0.0331</v>
      </c>
      <c r="D236" s="1" t="n">
        <v>0</v>
      </c>
      <c r="E236" s="1" t="s">
        <v>454</v>
      </c>
    </row>
    <row r="237" customFormat="false" ht="14.65" hidden="false" customHeight="false" outlineLevel="0" collapsed="false">
      <c r="A237" s="1" t="s">
        <v>455</v>
      </c>
      <c r="B237" s="1" t="n">
        <v>0.978</v>
      </c>
      <c r="C237" s="1" t="n">
        <v>0.0435</v>
      </c>
      <c r="D237" s="1" t="e">
        <f aca="false"/>
        <v>#N/A</v>
      </c>
      <c r="E237" s="1" t="s">
        <v>456</v>
      </c>
    </row>
    <row r="238" customFormat="false" ht="14.65" hidden="false" customHeight="false" outlineLevel="0" collapsed="false">
      <c r="A238" s="1" t="s">
        <v>457</v>
      </c>
      <c r="B238" s="1" t="n">
        <v>0.978</v>
      </c>
      <c r="C238" s="1" t="n">
        <v>0.0435</v>
      </c>
      <c r="D238" s="1" t="e">
        <f aca="false"/>
        <v>#N/A</v>
      </c>
      <c r="E238" s="1" t="s">
        <v>458</v>
      </c>
    </row>
    <row r="239" customFormat="false" ht="14.65" hidden="false" customHeight="false" outlineLevel="0" collapsed="false">
      <c r="A239" s="1" t="s">
        <v>459</v>
      </c>
      <c r="B239" s="1" t="n">
        <v>0.971</v>
      </c>
      <c r="C239" s="1" t="n">
        <v>0.0329</v>
      </c>
      <c r="D239" s="1" t="n">
        <v>2.236</v>
      </c>
      <c r="E239" s="1" t="s">
        <v>460</v>
      </c>
    </row>
    <row r="240" customFormat="false" ht="14.65" hidden="false" customHeight="false" outlineLevel="0" collapsed="false">
      <c r="A240" s="1" t="s">
        <v>461</v>
      </c>
      <c r="B240" s="1" t="n">
        <v>0.968</v>
      </c>
      <c r="C240" s="1" t="n">
        <v>0.0588</v>
      </c>
      <c r="D240" s="1" t="e">
        <f aca="false"/>
        <v>#N/A</v>
      </c>
      <c r="E240" s="1" t="s">
        <v>462</v>
      </c>
    </row>
    <row r="241" customFormat="false" ht="14.65" hidden="false" customHeight="false" outlineLevel="0" collapsed="false">
      <c r="A241" s="1" t="s">
        <v>463</v>
      </c>
      <c r="B241" s="1" t="n">
        <v>0.964</v>
      </c>
      <c r="C241" s="1" t="n">
        <v>0.0429</v>
      </c>
      <c r="D241" s="1" t="e">
        <f aca="false"/>
        <v>#N/A</v>
      </c>
      <c r="E241" s="1" t="s">
        <v>464</v>
      </c>
    </row>
    <row r="242" customFormat="false" ht="14.65" hidden="false" customHeight="false" outlineLevel="0" collapsed="false">
      <c r="A242" s="1" t="s">
        <v>465</v>
      </c>
      <c r="B242" s="1" t="n">
        <v>0.964</v>
      </c>
      <c r="C242" s="1" t="n">
        <v>0.0429</v>
      </c>
      <c r="D242" s="1" t="e">
        <f aca="false"/>
        <v>#N/A</v>
      </c>
      <c r="E242" s="1" t="s">
        <v>466</v>
      </c>
    </row>
    <row r="243" customFormat="false" ht="14.65" hidden="false" customHeight="false" outlineLevel="0" collapsed="false">
      <c r="A243" s="1" t="s">
        <v>467</v>
      </c>
      <c r="B243" s="1" t="n">
        <v>0.96</v>
      </c>
      <c r="C243" s="1" t="n">
        <v>0.0275</v>
      </c>
      <c r="D243" s="1" t="n">
        <v>-1.134</v>
      </c>
      <c r="E243" s="1" t="s">
        <v>468</v>
      </c>
    </row>
    <row r="244" customFormat="false" ht="14.65" hidden="false" customHeight="false" outlineLevel="0" collapsed="false">
      <c r="A244" s="1" t="s">
        <v>469</v>
      </c>
      <c r="B244" s="1" t="n">
        <v>0.96</v>
      </c>
      <c r="C244" s="1" t="n">
        <v>0.143</v>
      </c>
      <c r="D244" s="1" t="e">
        <f aca="false"/>
        <v>#N/A</v>
      </c>
      <c r="E244" s="1" t="s">
        <v>470</v>
      </c>
    </row>
    <row r="245" customFormat="false" ht="14.65" hidden="false" customHeight="false" outlineLevel="0" collapsed="false">
      <c r="A245" s="1" t="s">
        <v>471</v>
      </c>
      <c r="B245" s="1" t="n">
        <v>0.959</v>
      </c>
      <c r="C245" s="1" t="n">
        <v>0.0287</v>
      </c>
      <c r="D245" s="1" t="n">
        <v>0</v>
      </c>
      <c r="E245" s="1" t="s">
        <v>472</v>
      </c>
    </row>
    <row r="246" customFormat="false" ht="14.65" hidden="false" customHeight="false" outlineLevel="0" collapsed="false">
      <c r="A246" s="1" t="s">
        <v>473</v>
      </c>
      <c r="B246" s="1" t="n">
        <v>0.951</v>
      </c>
      <c r="C246" s="1" t="n">
        <v>0.0302</v>
      </c>
      <c r="D246" s="1" t="n">
        <v>0.816</v>
      </c>
      <c r="E246" s="1" t="s">
        <v>115</v>
      </c>
    </row>
    <row r="247" customFormat="false" ht="14.65" hidden="false" customHeight="false" outlineLevel="0" collapsed="false">
      <c r="A247" s="1" t="s">
        <v>474</v>
      </c>
      <c r="B247" s="1" t="n">
        <v>0.95</v>
      </c>
      <c r="C247" s="1" t="n">
        <v>0.0423</v>
      </c>
      <c r="D247" s="1" t="e">
        <f aca="false"/>
        <v>#N/A</v>
      </c>
      <c r="E247" s="1" t="s">
        <v>374</v>
      </c>
    </row>
    <row r="248" customFormat="false" ht="14.65" hidden="false" customHeight="false" outlineLevel="0" collapsed="false">
      <c r="A248" s="1" t="s">
        <v>475</v>
      </c>
      <c r="B248" s="1" t="n">
        <v>0.947</v>
      </c>
      <c r="C248" s="1" t="n">
        <v>0.0571</v>
      </c>
      <c r="D248" s="1" t="e">
        <f aca="false"/>
        <v>#N/A</v>
      </c>
      <c r="E248" s="1" t="s">
        <v>476</v>
      </c>
    </row>
    <row r="249" customFormat="false" ht="14.65" hidden="false" customHeight="false" outlineLevel="0" collapsed="false">
      <c r="A249" s="1" t="s">
        <v>477</v>
      </c>
      <c r="B249" s="1" t="n">
        <v>0.944</v>
      </c>
      <c r="C249" s="1" t="n">
        <v>0.0323</v>
      </c>
      <c r="D249" s="1" t="n">
        <v>2.236</v>
      </c>
      <c r="E249" s="1" t="s">
        <v>478</v>
      </c>
    </row>
    <row r="250" customFormat="false" ht="14.65" hidden="false" customHeight="false" outlineLevel="0" collapsed="false">
      <c r="A250" s="1" t="s">
        <v>479</v>
      </c>
      <c r="B250" s="1" t="n">
        <v>0.944</v>
      </c>
      <c r="C250" s="1" t="n">
        <v>0.03</v>
      </c>
      <c r="D250" s="1" t="n">
        <v>-0.816</v>
      </c>
      <c r="E250" s="1" t="s">
        <v>480</v>
      </c>
    </row>
    <row r="251" customFormat="false" ht="14.65" hidden="false" customHeight="false" outlineLevel="0" collapsed="false">
      <c r="A251" s="1" t="s">
        <v>481</v>
      </c>
      <c r="B251" s="1" t="n">
        <v>0.942</v>
      </c>
      <c r="C251" s="1" t="n">
        <v>0.023</v>
      </c>
      <c r="D251" s="1" t="n">
        <v>-2</v>
      </c>
      <c r="E251" s="1" t="s">
        <v>482</v>
      </c>
    </row>
    <row r="252" customFormat="false" ht="14.65" hidden="false" customHeight="false" outlineLevel="0" collapsed="false">
      <c r="A252" s="1" t="s">
        <v>483</v>
      </c>
      <c r="B252" s="1" t="n">
        <v>0.937</v>
      </c>
      <c r="C252" s="1" t="n">
        <v>0.0236</v>
      </c>
      <c r="D252" s="1" t="n">
        <v>-2.673</v>
      </c>
      <c r="E252" s="1" t="s">
        <v>484</v>
      </c>
    </row>
    <row r="253" customFormat="false" ht="14.65" hidden="false" customHeight="false" outlineLevel="0" collapsed="false">
      <c r="A253" s="1" t="s">
        <v>485</v>
      </c>
      <c r="B253" s="1" t="n">
        <v>0.936</v>
      </c>
      <c r="C253" s="1" t="n">
        <v>0.0299</v>
      </c>
      <c r="D253" s="1" t="n">
        <v>-1.633</v>
      </c>
      <c r="E253" s="1" t="s">
        <v>486</v>
      </c>
    </row>
    <row r="254" customFormat="false" ht="14.65" hidden="false" customHeight="false" outlineLevel="0" collapsed="false">
      <c r="A254" s="1" t="s">
        <v>487</v>
      </c>
      <c r="B254" s="1" t="n">
        <v>0.936</v>
      </c>
      <c r="C254" s="1" t="n">
        <v>0.0299</v>
      </c>
      <c r="D254" s="1" t="n">
        <v>-1.342</v>
      </c>
      <c r="E254" s="1" t="s">
        <v>488</v>
      </c>
    </row>
    <row r="255" customFormat="false" ht="14.65" hidden="false" customHeight="false" outlineLevel="0" collapsed="false">
      <c r="A255" s="1" t="s">
        <v>489</v>
      </c>
      <c r="B255" s="1" t="n">
        <v>0.936</v>
      </c>
      <c r="C255" s="1" t="n">
        <v>0.0321</v>
      </c>
      <c r="D255" s="1" t="e">
        <f aca="false"/>
        <v>#N/A</v>
      </c>
      <c r="E255" s="1" t="s">
        <v>490</v>
      </c>
    </row>
    <row r="256" customFormat="false" ht="14.65" hidden="false" customHeight="false" outlineLevel="0" collapsed="false">
      <c r="A256" s="1" t="s">
        <v>491</v>
      </c>
      <c r="B256" s="1" t="n">
        <v>0.936</v>
      </c>
      <c r="C256" s="1" t="n">
        <v>0.0321</v>
      </c>
      <c r="D256" s="1" t="e">
        <f aca="false"/>
        <v>#N/A</v>
      </c>
      <c r="E256" s="1" t="s">
        <v>492</v>
      </c>
    </row>
    <row r="257" customFormat="false" ht="14.65" hidden="false" customHeight="false" outlineLevel="0" collapsed="false">
      <c r="A257" s="1" t="s">
        <v>493</v>
      </c>
      <c r="B257" s="1" t="n">
        <v>0.923</v>
      </c>
      <c r="C257" s="1" t="n">
        <v>0.0411</v>
      </c>
      <c r="D257" s="1" t="e">
        <f aca="false"/>
        <v>#N/A</v>
      </c>
      <c r="E257" s="1" t="s">
        <v>494</v>
      </c>
    </row>
    <row r="258" customFormat="false" ht="14.65" hidden="false" customHeight="false" outlineLevel="0" collapsed="false">
      <c r="A258" s="1" t="s">
        <v>495</v>
      </c>
      <c r="B258" s="1" t="n">
        <v>0.919</v>
      </c>
      <c r="C258" s="1" t="n">
        <v>0.0316</v>
      </c>
      <c r="D258" s="1" t="n">
        <v>-1.342</v>
      </c>
      <c r="E258" s="1" t="s">
        <v>496</v>
      </c>
    </row>
    <row r="259" customFormat="false" ht="14.65" hidden="false" customHeight="false" outlineLevel="0" collapsed="false">
      <c r="A259" s="1" t="s">
        <v>497</v>
      </c>
      <c r="B259" s="1" t="n">
        <v>0.911</v>
      </c>
      <c r="C259" s="1" t="n">
        <v>0.0405</v>
      </c>
      <c r="D259" s="1" t="e">
        <f aca="false"/>
        <v>#N/A</v>
      </c>
      <c r="E259" s="1" t="s">
        <v>498</v>
      </c>
    </row>
    <row r="260" customFormat="false" ht="14.65" hidden="false" customHeight="false" outlineLevel="0" collapsed="false">
      <c r="A260" s="1" t="s">
        <v>499</v>
      </c>
      <c r="B260" s="1" t="n">
        <v>0.905</v>
      </c>
      <c r="C260" s="1" t="n">
        <v>0.125</v>
      </c>
      <c r="D260" s="1" t="e">
        <f aca="false"/>
        <v>#N/A</v>
      </c>
      <c r="E260" s="1" t="s">
        <v>500</v>
      </c>
    </row>
    <row r="261" customFormat="false" ht="14.65" hidden="false" customHeight="false" outlineLevel="0" collapsed="false">
      <c r="A261" s="1" t="s">
        <v>501</v>
      </c>
      <c r="B261" s="1" t="n">
        <v>0.905</v>
      </c>
      <c r="C261" s="1" t="n">
        <v>0.125</v>
      </c>
      <c r="D261" s="1" t="e">
        <f aca="false"/>
        <v>#N/A</v>
      </c>
      <c r="E261" s="1" t="s">
        <v>502</v>
      </c>
    </row>
    <row r="262" customFormat="false" ht="14.65" hidden="false" customHeight="false" outlineLevel="0" collapsed="false">
      <c r="A262" s="1" t="s">
        <v>503</v>
      </c>
      <c r="B262" s="1" t="n">
        <v>0.9</v>
      </c>
      <c r="C262" s="1" t="n">
        <v>0.0291</v>
      </c>
      <c r="D262" s="1" t="n">
        <v>2.449</v>
      </c>
      <c r="E262" s="1" t="s">
        <v>504</v>
      </c>
    </row>
    <row r="263" customFormat="false" ht="14.65" hidden="false" customHeight="false" outlineLevel="0" collapsed="false">
      <c r="A263" s="1" t="s">
        <v>505</v>
      </c>
      <c r="B263" s="1" t="n">
        <v>0.893</v>
      </c>
      <c r="C263" s="1" t="n">
        <v>0.029</v>
      </c>
      <c r="D263" s="1" t="n">
        <v>-0.816</v>
      </c>
      <c r="E263" s="1" t="s">
        <v>506</v>
      </c>
    </row>
    <row r="264" customFormat="false" ht="14.65" hidden="false" customHeight="false" outlineLevel="0" collapsed="false">
      <c r="A264" s="1" t="s">
        <v>507</v>
      </c>
      <c r="B264" s="1" t="n">
        <v>0.878</v>
      </c>
      <c r="C264" s="1" t="n">
        <v>0.0307</v>
      </c>
      <c r="D264" s="1" t="e">
        <f aca="false"/>
        <v>#N/A</v>
      </c>
      <c r="E264" s="1" t="s">
        <v>508</v>
      </c>
    </row>
    <row r="265" customFormat="false" ht="14.65" hidden="false" customHeight="false" outlineLevel="0" collapsed="false">
      <c r="A265" s="1" t="s">
        <v>509</v>
      </c>
      <c r="B265" s="1" t="n">
        <v>0.874</v>
      </c>
      <c r="C265" s="1" t="n">
        <v>0.0336</v>
      </c>
      <c r="D265" s="1" t="n">
        <v>2</v>
      </c>
      <c r="E265" s="1" t="s">
        <v>187</v>
      </c>
    </row>
    <row r="266" customFormat="false" ht="14.65" hidden="false" customHeight="false" outlineLevel="0" collapsed="false">
      <c r="A266" s="1" t="s">
        <v>510</v>
      </c>
      <c r="B266" s="1" t="n">
        <v>0.861</v>
      </c>
      <c r="C266" s="1" t="n">
        <v>0.0385</v>
      </c>
      <c r="D266" s="1" t="e">
        <f aca="false"/>
        <v>#N/A</v>
      </c>
      <c r="E266" s="1" t="s">
        <v>234</v>
      </c>
    </row>
    <row r="267" customFormat="false" ht="14.65" hidden="false" customHeight="false" outlineLevel="0" collapsed="false">
      <c r="A267" s="1" t="s">
        <v>511</v>
      </c>
      <c r="B267" s="1" t="n">
        <v>0.857</v>
      </c>
      <c r="C267" s="1" t="n">
        <v>0.111</v>
      </c>
      <c r="D267" s="1" t="e">
        <f aca="false"/>
        <v>#N/A</v>
      </c>
      <c r="E267" s="1" t="s">
        <v>512</v>
      </c>
    </row>
    <row r="268" customFormat="false" ht="14.65" hidden="false" customHeight="false" outlineLevel="0" collapsed="false">
      <c r="A268" s="1" t="s">
        <v>513</v>
      </c>
      <c r="B268" s="1" t="n">
        <v>0.857</v>
      </c>
      <c r="C268" s="1" t="n">
        <v>0.111</v>
      </c>
      <c r="D268" s="1" t="e">
        <f aca="false"/>
        <v>#N/A</v>
      </c>
      <c r="E268" s="1" t="s">
        <v>514</v>
      </c>
    </row>
    <row r="269" customFormat="false" ht="14.65" hidden="false" customHeight="false" outlineLevel="0" collapsed="false">
      <c r="A269" s="1" t="s">
        <v>515</v>
      </c>
      <c r="B269" s="1" t="n">
        <v>0.857</v>
      </c>
      <c r="C269" s="1" t="n">
        <v>0.111</v>
      </c>
      <c r="D269" s="1" t="e">
        <f aca="false"/>
        <v>#N/A</v>
      </c>
      <c r="E269" s="1" t="s">
        <v>408</v>
      </c>
    </row>
    <row r="270" customFormat="false" ht="14.65" hidden="false" customHeight="false" outlineLevel="0" collapsed="false">
      <c r="A270" s="1" t="s">
        <v>516</v>
      </c>
      <c r="B270" s="1" t="n">
        <v>0.857</v>
      </c>
      <c r="C270" s="1" t="n">
        <v>0.111</v>
      </c>
      <c r="D270" s="1" t="e">
        <f aca="false"/>
        <v>#N/A</v>
      </c>
      <c r="E270" s="1" t="s">
        <v>517</v>
      </c>
    </row>
    <row r="271" customFormat="false" ht="14.65" hidden="false" customHeight="false" outlineLevel="0" collapsed="false">
      <c r="A271" s="1" t="s">
        <v>518</v>
      </c>
      <c r="B271" s="1" t="n">
        <v>0.857</v>
      </c>
      <c r="C271" s="1" t="n">
        <v>0.111</v>
      </c>
      <c r="D271" s="1" t="e">
        <f aca="false"/>
        <v>#N/A</v>
      </c>
      <c r="E271" s="1" t="s">
        <v>519</v>
      </c>
    </row>
    <row r="272" customFormat="false" ht="14.65" hidden="false" customHeight="false" outlineLevel="0" collapsed="false">
      <c r="A272" s="1" t="s">
        <v>520</v>
      </c>
      <c r="B272" s="1" t="n">
        <v>0.852</v>
      </c>
      <c r="C272" s="1" t="n">
        <v>0.05</v>
      </c>
      <c r="D272" s="1" t="e">
        <f aca="false"/>
        <v>#N/A</v>
      </c>
      <c r="E272" s="1" t="s">
        <v>365</v>
      </c>
    </row>
    <row r="273" customFormat="false" ht="14.65" hidden="false" customHeight="false" outlineLevel="0" collapsed="false">
      <c r="A273" s="1" t="s">
        <v>521</v>
      </c>
      <c r="B273" s="1" t="n">
        <v>0.852</v>
      </c>
      <c r="C273" s="1" t="n">
        <v>0.05</v>
      </c>
      <c r="D273" s="1" t="e">
        <f aca="false"/>
        <v>#N/A</v>
      </c>
      <c r="E273" s="1" t="s">
        <v>522</v>
      </c>
    </row>
    <row r="274" customFormat="false" ht="14.65" hidden="false" customHeight="false" outlineLevel="0" collapsed="false">
      <c r="A274" s="1" t="s">
        <v>523</v>
      </c>
      <c r="B274" s="1" t="n">
        <v>0.849</v>
      </c>
      <c r="C274" s="1" t="n">
        <v>0.038</v>
      </c>
      <c r="D274" s="1" t="e">
        <f aca="false"/>
        <v>#N/A</v>
      </c>
      <c r="E274" s="1" t="s">
        <v>524</v>
      </c>
    </row>
    <row r="275" customFormat="false" ht="14.65" hidden="false" customHeight="false" outlineLevel="0" collapsed="false">
      <c r="A275" s="1" t="s">
        <v>525</v>
      </c>
      <c r="B275" s="1" t="n">
        <v>0.838</v>
      </c>
      <c r="C275" s="1" t="n">
        <v>0.0375</v>
      </c>
      <c r="D275" s="1" t="e">
        <f aca="false"/>
        <v>#N/A</v>
      </c>
      <c r="E275" s="1" t="s">
        <v>526</v>
      </c>
    </row>
    <row r="276" customFormat="false" ht="14.65" hidden="false" customHeight="false" outlineLevel="0" collapsed="false">
      <c r="A276" s="1" t="s">
        <v>527</v>
      </c>
      <c r="B276" s="1" t="n">
        <v>0.837</v>
      </c>
      <c r="C276" s="1" t="n">
        <v>0.0325</v>
      </c>
      <c r="D276" s="1" t="n">
        <v>-1</v>
      </c>
      <c r="E276" s="1" t="s">
        <v>528</v>
      </c>
    </row>
    <row r="277" customFormat="false" ht="14.65" hidden="false" customHeight="false" outlineLevel="0" collapsed="false">
      <c r="A277" s="1" t="s">
        <v>529</v>
      </c>
      <c r="B277" s="1" t="n">
        <v>0.835</v>
      </c>
      <c r="C277" s="1" t="n">
        <v>0.0488</v>
      </c>
      <c r="D277" s="1" t="e">
        <f aca="false"/>
        <v>#N/A</v>
      </c>
      <c r="E277" s="1" t="s">
        <v>365</v>
      </c>
    </row>
    <row r="278" customFormat="false" ht="14.65" hidden="false" customHeight="false" outlineLevel="0" collapsed="false">
      <c r="A278" s="1" t="s">
        <v>530</v>
      </c>
      <c r="B278" s="1" t="n">
        <v>0.835</v>
      </c>
      <c r="C278" s="1" t="n">
        <v>0.0488</v>
      </c>
      <c r="D278" s="1" t="e">
        <f aca="false"/>
        <v>#N/A</v>
      </c>
      <c r="E278" s="1" t="s">
        <v>365</v>
      </c>
    </row>
    <row r="279" customFormat="false" ht="14.65" hidden="false" customHeight="false" outlineLevel="0" collapsed="false">
      <c r="A279" s="1" t="s">
        <v>531</v>
      </c>
      <c r="B279" s="1" t="n">
        <v>0.824</v>
      </c>
      <c r="C279" s="1" t="n">
        <v>0.0294</v>
      </c>
      <c r="D279" s="1" t="n">
        <v>2.236</v>
      </c>
      <c r="E279" s="1" t="s">
        <v>431</v>
      </c>
    </row>
    <row r="280" customFormat="false" ht="14.65" hidden="false" customHeight="false" outlineLevel="0" collapsed="false">
      <c r="A280" s="1" t="s">
        <v>532</v>
      </c>
      <c r="B280" s="1" t="n">
        <v>0.818</v>
      </c>
      <c r="C280" s="1" t="n">
        <v>0.0476</v>
      </c>
      <c r="D280" s="1" t="e">
        <f aca="false"/>
        <v>#N/A</v>
      </c>
      <c r="E280" s="1" t="s">
        <v>533</v>
      </c>
    </row>
    <row r="281" customFormat="false" ht="14.65" hidden="false" customHeight="false" outlineLevel="0" collapsed="false">
      <c r="A281" s="1" t="s">
        <v>534</v>
      </c>
      <c r="B281" s="1" t="n">
        <v>0.818</v>
      </c>
      <c r="C281" s="1" t="n">
        <v>0.0476</v>
      </c>
      <c r="D281" s="1" t="e">
        <f aca="false"/>
        <v>#N/A</v>
      </c>
      <c r="E281" s="1" t="s">
        <v>535</v>
      </c>
    </row>
    <row r="282" customFormat="false" ht="14.65" hidden="false" customHeight="false" outlineLevel="0" collapsed="false">
      <c r="A282" s="1" t="s">
        <v>536</v>
      </c>
      <c r="B282" s="1" t="n">
        <v>0.815</v>
      </c>
      <c r="C282" s="1" t="n">
        <v>0.1</v>
      </c>
      <c r="D282" s="1" t="e">
        <f aca="false"/>
        <v>#N/A</v>
      </c>
      <c r="E282" s="1" t="s">
        <v>537</v>
      </c>
    </row>
    <row r="283" customFormat="false" ht="14.65" hidden="false" customHeight="false" outlineLevel="0" collapsed="false">
      <c r="A283" s="1" t="s">
        <v>538</v>
      </c>
      <c r="B283" s="1" t="n">
        <v>0.815</v>
      </c>
      <c r="C283" s="1" t="n">
        <v>0.1</v>
      </c>
      <c r="D283" s="1" t="e">
        <f aca="false"/>
        <v>#N/A</v>
      </c>
      <c r="E283" s="1" t="s">
        <v>539</v>
      </c>
    </row>
    <row r="284" customFormat="false" ht="14.65" hidden="false" customHeight="false" outlineLevel="0" collapsed="false">
      <c r="A284" s="1" t="s">
        <v>540</v>
      </c>
      <c r="B284" s="1" t="n">
        <v>0.815</v>
      </c>
      <c r="C284" s="1" t="n">
        <v>0.0366</v>
      </c>
      <c r="D284" s="1" t="e">
        <f aca="false"/>
        <v>#N/A</v>
      </c>
      <c r="E284" s="1" t="s">
        <v>541</v>
      </c>
    </row>
    <row r="285" customFormat="false" ht="14.65" hidden="false" customHeight="false" outlineLevel="0" collapsed="false">
      <c r="A285" s="1" t="s">
        <v>542</v>
      </c>
      <c r="B285" s="1" t="n">
        <v>0.805</v>
      </c>
      <c r="C285" s="1" t="n">
        <v>0.0273</v>
      </c>
      <c r="D285" s="1" t="n">
        <v>0</v>
      </c>
      <c r="E285" s="1" t="s">
        <v>543</v>
      </c>
    </row>
    <row r="286" customFormat="false" ht="14.65" hidden="false" customHeight="false" outlineLevel="0" collapsed="false">
      <c r="A286" s="1" t="s">
        <v>544</v>
      </c>
      <c r="B286" s="1" t="n">
        <v>0.804</v>
      </c>
      <c r="C286" s="1" t="n">
        <v>0.0361</v>
      </c>
      <c r="D286" s="1" t="e">
        <f aca="false"/>
        <v>#N/A</v>
      </c>
      <c r="E286" s="1" t="s">
        <v>545</v>
      </c>
    </row>
    <row r="287" customFormat="false" ht="14.65" hidden="false" customHeight="false" outlineLevel="0" collapsed="false">
      <c r="A287" s="1" t="s">
        <v>546</v>
      </c>
      <c r="B287" s="1" t="n">
        <v>0.802</v>
      </c>
      <c r="C287" s="1" t="n">
        <v>0.0465</v>
      </c>
      <c r="D287" s="1" t="e">
        <f aca="false"/>
        <v>#N/A</v>
      </c>
      <c r="E287" s="1" t="s">
        <v>547</v>
      </c>
    </row>
    <row r="288" customFormat="false" ht="14.65" hidden="false" customHeight="false" outlineLevel="0" collapsed="false">
      <c r="A288" s="1" t="s">
        <v>548</v>
      </c>
      <c r="B288" s="1" t="n">
        <v>0.802</v>
      </c>
      <c r="C288" s="1" t="n">
        <v>0.0465</v>
      </c>
      <c r="D288" s="1" t="e">
        <f aca="false"/>
        <v>#N/A</v>
      </c>
      <c r="E288" s="1" t="s">
        <v>549</v>
      </c>
    </row>
    <row r="289" customFormat="false" ht="14.65" hidden="false" customHeight="false" outlineLevel="0" collapsed="false">
      <c r="A289" s="1" t="s">
        <v>550</v>
      </c>
      <c r="B289" s="1" t="n">
        <v>0.802</v>
      </c>
      <c r="C289" s="1" t="n">
        <v>0.0465</v>
      </c>
      <c r="D289" s="1" t="e">
        <f aca="false"/>
        <v>#N/A</v>
      </c>
      <c r="E289" s="1" t="s">
        <v>522</v>
      </c>
    </row>
    <row r="290" customFormat="false" ht="14.65" hidden="false" customHeight="false" outlineLevel="0" collapsed="false">
      <c r="A290" s="1" t="s">
        <v>551</v>
      </c>
      <c r="B290" s="1" t="n">
        <v>0.793</v>
      </c>
      <c r="C290" s="1" t="n">
        <v>0.0357</v>
      </c>
      <c r="D290" s="1" t="e">
        <f aca="false"/>
        <v>#N/A</v>
      </c>
      <c r="E290" s="1" t="s">
        <v>552</v>
      </c>
    </row>
    <row r="291" customFormat="false" ht="14.65" hidden="false" customHeight="false" outlineLevel="0" collapsed="false">
      <c r="A291" s="1" t="s">
        <v>553</v>
      </c>
      <c r="B291" s="1" t="n">
        <v>0.793</v>
      </c>
      <c r="C291" s="1" t="n">
        <v>0.0312</v>
      </c>
      <c r="D291" s="1" t="n">
        <v>-2</v>
      </c>
      <c r="E291" s="1" t="s">
        <v>554</v>
      </c>
    </row>
    <row r="292" customFormat="false" ht="14.65" hidden="false" customHeight="false" outlineLevel="0" collapsed="false">
      <c r="A292" s="1" t="s">
        <v>555</v>
      </c>
      <c r="B292" s="1" t="n">
        <v>0.787</v>
      </c>
      <c r="C292" s="1" t="n">
        <v>0.0455</v>
      </c>
      <c r="D292" s="1" t="e">
        <f aca="false"/>
        <v>#N/A</v>
      </c>
      <c r="E292" s="1" t="s">
        <v>365</v>
      </c>
    </row>
    <row r="293" customFormat="false" ht="14.65" hidden="false" customHeight="false" outlineLevel="0" collapsed="false">
      <c r="A293" s="1" t="s">
        <v>556</v>
      </c>
      <c r="B293" s="1" t="n">
        <v>0.787</v>
      </c>
      <c r="C293" s="1" t="n">
        <v>0.0455</v>
      </c>
      <c r="D293" s="1" t="e">
        <f aca="false"/>
        <v>#N/A</v>
      </c>
      <c r="E293" s="1" t="s">
        <v>557</v>
      </c>
    </row>
    <row r="294" customFormat="false" ht="14.65" hidden="false" customHeight="false" outlineLevel="0" collapsed="false">
      <c r="A294" s="1" t="s">
        <v>558</v>
      </c>
      <c r="B294" s="1" t="n">
        <v>0.785</v>
      </c>
      <c r="C294" s="1" t="n">
        <v>0.031</v>
      </c>
      <c r="D294" s="1" t="n">
        <v>2</v>
      </c>
      <c r="E294" s="1" t="s">
        <v>187</v>
      </c>
    </row>
    <row r="295" customFormat="false" ht="14.65" hidden="false" customHeight="false" outlineLevel="0" collapsed="false">
      <c r="A295" s="1" t="s">
        <v>559</v>
      </c>
      <c r="B295" s="1" t="n">
        <v>0.783</v>
      </c>
      <c r="C295" s="1" t="n">
        <v>0.0353</v>
      </c>
      <c r="D295" s="1" t="e">
        <f aca="false"/>
        <v>#N/A</v>
      </c>
      <c r="E295" s="1" t="s">
        <v>560</v>
      </c>
    </row>
    <row r="296" customFormat="false" ht="14.65" hidden="false" customHeight="false" outlineLevel="0" collapsed="false">
      <c r="A296" s="1" t="s">
        <v>561</v>
      </c>
      <c r="B296" s="1" t="n">
        <v>0.777</v>
      </c>
      <c r="C296" s="1" t="n">
        <v>0.0909</v>
      </c>
      <c r="D296" s="1" t="e">
        <f aca="false"/>
        <v>#N/A</v>
      </c>
      <c r="E296" s="1" t="s">
        <v>562</v>
      </c>
    </row>
    <row r="297" customFormat="false" ht="14.65" hidden="false" customHeight="false" outlineLevel="0" collapsed="false">
      <c r="A297" s="1" t="s">
        <v>563</v>
      </c>
      <c r="B297" s="1" t="n">
        <v>0.777</v>
      </c>
      <c r="C297" s="1" t="n">
        <v>0.0909</v>
      </c>
      <c r="D297" s="1" t="e">
        <f aca="false"/>
        <v>#N/A</v>
      </c>
      <c r="E297" s="1" t="s">
        <v>410</v>
      </c>
    </row>
    <row r="298" customFormat="false" ht="14.65" hidden="false" customHeight="false" outlineLevel="0" collapsed="false">
      <c r="A298" s="1" t="s">
        <v>564</v>
      </c>
      <c r="B298" s="1" t="n">
        <v>0.777</v>
      </c>
      <c r="C298" s="1" t="n">
        <v>0.0909</v>
      </c>
      <c r="D298" s="1" t="e">
        <f aca="false"/>
        <v>#N/A</v>
      </c>
      <c r="E298" s="1" t="s">
        <v>565</v>
      </c>
    </row>
    <row r="299" customFormat="false" ht="14.65" hidden="false" customHeight="false" outlineLevel="0" collapsed="false">
      <c r="A299" s="1" t="s">
        <v>566</v>
      </c>
      <c r="B299" s="1" t="n">
        <v>0.772</v>
      </c>
      <c r="C299" s="1" t="n">
        <v>0.0349</v>
      </c>
      <c r="D299" s="1" t="e">
        <f aca="false"/>
        <v>#N/A</v>
      </c>
      <c r="E299" s="1" t="s">
        <v>567</v>
      </c>
    </row>
    <row r="300" customFormat="false" ht="14.65" hidden="false" customHeight="false" outlineLevel="0" collapsed="false">
      <c r="A300" s="1" t="s">
        <v>568</v>
      </c>
      <c r="B300" s="1" t="n">
        <v>0.768</v>
      </c>
      <c r="C300" s="1" t="n">
        <v>0.0265</v>
      </c>
      <c r="D300" s="1" t="n">
        <v>0</v>
      </c>
      <c r="E300" s="1" t="s">
        <v>569</v>
      </c>
    </row>
    <row r="301" customFormat="false" ht="14.65" hidden="false" customHeight="false" outlineLevel="0" collapsed="false">
      <c r="A301" s="1" t="s">
        <v>570</v>
      </c>
      <c r="B301" s="1" t="n">
        <v>0.762</v>
      </c>
      <c r="C301" s="1" t="n">
        <v>0.0345</v>
      </c>
      <c r="D301" s="1" t="e">
        <f aca="false"/>
        <v>#N/A</v>
      </c>
      <c r="E301" s="1" t="s">
        <v>374</v>
      </c>
    </row>
    <row r="302" customFormat="false" ht="14.65" hidden="false" customHeight="false" outlineLevel="0" collapsed="false">
      <c r="A302" s="1" t="s">
        <v>571</v>
      </c>
      <c r="B302" s="1" t="n">
        <v>0.762</v>
      </c>
      <c r="C302" s="1" t="n">
        <v>0.0345</v>
      </c>
      <c r="D302" s="1" t="e">
        <f aca="false"/>
        <v>#N/A</v>
      </c>
      <c r="E302" s="1" t="s">
        <v>572</v>
      </c>
    </row>
    <row r="303" customFormat="false" ht="14.65" hidden="false" customHeight="false" outlineLevel="0" collapsed="false">
      <c r="A303" s="1" t="s">
        <v>573</v>
      </c>
      <c r="B303" s="1" t="n">
        <v>0.76</v>
      </c>
      <c r="C303" s="1" t="n">
        <v>0.0245</v>
      </c>
      <c r="D303" s="1" t="n">
        <v>-2.121</v>
      </c>
      <c r="E303" s="1" t="s">
        <v>574</v>
      </c>
    </row>
    <row r="304" customFormat="false" ht="14.65" hidden="false" customHeight="false" outlineLevel="0" collapsed="false">
      <c r="A304" s="1" t="s">
        <v>575</v>
      </c>
      <c r="B304" s="1" t="n">
        <v>0.756</v>
      </c>
      <c r="C304" s="1" t="n">
        <v>0.0435</v>
      </c>
      <c r="D304" s="1" t="e">
        <f aca="false"/>
        <v>#N/A</v>
      </c>
      <c r="E304" s="1" t="s">
        <v>576</v>
      </c>
    </row>
    <row r="305" customFormat="false" ht="14.65" hidden="false" customHeight="false" outlineLevel="0" collapsed="false">
      <c r="A305" s="1" t="s">
        <v>577</v>
      </c>
      <c r="B305" s="1" t="n">
        <v>0.743</v>
      </c>
      <c r="C305" s="1" t="n">
        <v>0.0833</v>
      </c>
      <c r="D305" s="1" t="e">
        <f aca="false"/>
        <v>#N/A</v>
      </c>
      <c r="E305" s="1" t="s">
        <v>470</v>
      </c>
    </row>
    <row r="306" customFormat="false" ht="14.65" hidden="false" customHeight="false" outlineLevel="0" collapsed="false">
      <c r="A306" s="1" t="s">
        <v>578</v>
      </c>
      <c r="B306" s="1" t="n">
        <v>0.743</v>
      </c>
      <c r="C306" s="1" t="n">
        <v>0.0833</v>
      </c>
      <c r="D306" s="1" t="e">
        <f aca="false"/>
        <v>#N/A</v>
      </c>
      <c r="E306" s="1" t="s">
        <v>579</v>
      </c>
    </row>
    <row r="307" customFormat="false" ht="14.65" hidden="false" customHeight="false" outlineLevel="0" collapsed="false">
      <c r="A307" s="1" t="s">
        <v>580</v>
      </c>
      <c r="B307" s="1" t="n">
        <v>0.743</v>
      </c>
      <c r="C307" s="1" t="n">
        <v>0.0833</v>
      </c>
      <c r="D307" s="1" t="e">
        <f aca="false"/>
        <v>#N/A</v>
      </c>
      <c r="E307" s="1" t="s">
        <v>581</v>
      </c>
    </row>
    <row r="308" customFormat="false" ht="14.65" hidden="false" customHeight="false" outlineLevel="0" collapsed="false">
      <c r="A308" s="1" t="s">
        <v>582</v>
      </c>
      <c r="B308" s="1" t="n">
        <v>0.743</v>
      </c>
      <c r="C308" s="1" t="n">
        <v>0.0833</v>
      </c>
      <c r="D308" s="1" t="e">
        <f aca="false"/>
        <v>#N/A</v>
      </c>
      <c r="E308" s="1" t="s">
        <v>583</v>
      </c>
    </row>
    <row r="309" customFormat="false" ht="14.65" hidden="false" customHeight="false" outlineLevel="0" collapsed="false">
      <c r="A309" s="1" t="s">
        <v>584</v>
      </c>
      <c r="B309" s="1" t="n">
        <v>0.742</v>
      </c>
      <c r="C309" s="1" t="n">
        <v>0.0426</v>
      </c>
      <c r="D309" s="1" t="e">
        <f aca="false"/>
        <v>#N/A</v>
      </c>
      <c r="E309" s="1" t="s">
        <v>585</v>
      </c>
    </row>
    <row r="310" customFormat="false" ht="14.65" hidden="false" customHeight="false" outlineLevel="0" collapsed="false">
      <c r="A310" s="1" t="s">
        <v>586</v>
      </c>
      <c r="B310" s="1" t="n">
        <v>0.731</v>
      </c>
      <c r="C310" s="1" t="n">
        <v>0.024</v>
      </c>
      <c r="D310" s="1" t="e">
        <f aca="false"/>
        <v>#N/A</v>
      </c>
      <c r="E310" s="1" t="s">
        <v>587</v>
      </c>
    </row>
    <row r="311" customFormat="false" ht="14.65" hidden="false" customHeight="false" outlineLevel="0" collapsed="false">
      <c r="A311" s="1" t="s">
        <v>588</v>
      </c>
      <c r="B311" s="1" t="n">
        <v>0.729</v>
      </c>
      <c r="C311" s="1" t="n">
        <v>0.0294</v>
      </c>
      <c r="D311" s="1" t="n">
        <v>2</v>
      </c>
      <c r="E311" s="1" t="s">
        <v>589</v>
      </c>
    </row>
    <row r="312" customFormat="false" ht="14.65" hidden="false" customHeight="false" outlineLevel="0" collapsed="false">
      <c r="A312" s="1" t="s">
        <v>590</v>
      </c>
      <c r="B312" s="1" t="n">
        <v>0.722</v>
      </c>
      <c r="C312" s="1" t="n">
        <v>0.033</v>
      </c>
      <c r="D312" s="1" t="e">
        <f aca="false"/>
        <v>#N/A</v>
      </c>
      <c r="E312" s="1" t="s">
        <v>591</v>
      </c>
    </row>
    <row r="313" customFormat="false" ht="14.65" hidden="false" customHeight="false" outlineLevel="0" collapsed="false">
      <c r="A313" s="1" t="s">
        <v>592</v>
      </c>
      <c r="B313" s="1" t="n">
        <v>0.721</v>
      </c>
      <c r="C313" s="1" t="n">
        <v>0.0292</v>
      </c>
      <c r="D313" s="1" t="e">
        <f aca="false"/>
        <v>#N/A</v>
      </c>
      <c r="E313" s="1" t="s">
        <v>593</v>
      </c>
    </row>
    <row r="314" customFormat="false" ht="14.65" hidden="false" customHeight="false" outlineLevel="0" collapsed="false">
      <c r="A314" s="1" t="s">
        <v>594</v>
      </c>
      <c r="B314" s="1" t="n">
        <v>0.72</v>
      </c>
      <c r="C314" s="1" t="n">
        <v>0.027</v>
      </c>
      <c r="D314" s="1" t="n">
        <v>1.342</v>
      </c>
      <c r="E314" s="1" t="s">
        <v>595</v>
      </c>
    </row>
    <row r="315" customFormat="false" ht="14.65" hidden="false" customHeight="false" outlineLevel="0" collapsed="false">
      <c r="A315" s="1" t="s">
        <v>596</v>
      </c>
      <c r="B315" s="1" t="n">
        <v>0.714</v>
      </c>
      <c r="C315" s="1" t="n">
        <v>0.0408</v>
      </c>
      <c r="D315" s="1" t="e">
        <f aca="false"/>
        <v>#N/A</v>
      </c>
      <c r="E315" s="1" t="s">
        <v>597</v>
      </c>
    </row>
    <row r="316" customFormat="false" ht="14.65" hidden="false" customHeight="false" outlineLevel="0" collapsed="false">
      <c r="A316" s="1" t="s">
        <v>598</v>
      </c>
      <c r="B316" s="1" t="n">
        <v>0.714</v>
      </c>
      <c r="C316" s="1" t="n">
        <v>0.0408</v>
      </c>
      <c r="D316" s="1" t="e">
        <f aca="false"/>
        <v>#N/A</v>
      </c>
      <c r="E316" s="1" t="s">
        <v>599</v>
      </c>
    </row>
    <row r="317" customFormat="false" ht="14.65" hidden="false" customHeight="false" outlineLevel="0" collapsed="false">
      <c r="A317" s="1" t="s">
        <v>600</v>
      </c>
      <c r="B317" s="1" t="n">
        <v>0.713</v>
      </c>
      <c r="C317" s="1" t="n">
        <v>0.029</v>
      </c>
      <c r="D317" s="1" t="n">
        <v>-1</v>
      </c>
      <c r="E317" s="1" t="s">
        <v>601</v>
      </c>
    </row>
    <row r="318" customFormat="false" ht="14.65" hidden="false" customHeight="false" outlineLevel="0" collapsed="false">
      <c r="A318" s="1" t="s">
        <v>602</v>
      </c>
      <c r="B318" s="1" t="n">
        <v>0.713</v>
      </c>
      <c r="C318" s="1" t="n">
        <v>0.029</v>
      </c>
      <c r="D318" s="1" t="e">
        <f aca="false"/>
        <v>#N/A</v>
      </c>
      <c r="E318" s="1" t="s">
        <v>603</v>
      </c>
    </row>
    <row r="319" customFormat="false" ht="14.65" hidden="false" customHeight="false" outlineLevel="0" collapsed="false">
      <c r="A319" s="1" t="s">
        <v>604</v>
      </c>
      <c r="B319" s="1" t="n">
        <v>0.712</v>
      </c>
      <c r="C319" s="1" t="n">
        <v>0.0769</v>
      </c>
      <c r="D319" s="1" t="e">
        <f aca="false"/>
        <v>#N/A</v>
      </c>
      <c r="E319" s="1" t="s">
        <v>605</v>
      </c>
    </row>
    <row r="320" customFormat="false" ht="14.65" hidden="false" customHeight="false" outlineLevel="0" collapsed="false">
      <c r="A320" s="1" t="s">
        <v>606</v>
      </c>
      <c r="B320" s="1" t="n">
        <v>0.712</v>
      </c>
      <c r="C320" s="1" t="n">
        <v>0.0769</v>
      </c>
      <c r="D320" s="1" t="e">
        <f aca="false"/>
        <v>#N/A</v>
      </c>
      <c r="E320" s="1" t="s">
        <v>607</v>
      </c>
    </row>
    <row r="321" customFormat="false" ht="14.65" hidden="false" customHeight="false" outlineLevel="0" collapsed="false">
      <c r="A321" s="1" t="s">
        <v>608</v>
      </c>
      <c r="B321" s="1" t="n">
        <v>0.712</v>
      </c>
      <c r="C321" s="1" t="n">
        <v>0.0769</v>
      </c>
      <c r="D321" s="1" t="e">
        <f aca="false"/>
        <v>#N/A</v>
      </c>
      <c r="E321" s="1" t="s">
        <v>609</v>
      </c>
    </row>
    <row r="322" customFormat="false" ht="14.65" hidden="false" customHeight="false" outlineLevel="0" collapsed="false">
      <c r="A322" s="1" t="s">
        <v>610</v>
      </c>
      <c r="B322" s="1" t="n">
        <v>0.712</v>
      </c>
      <c r="C322" s="1" t="n">
        <v>0.0769</v>
      </c>
      <c r="D322" s="1" t="e">
        <f aca="false"/>
        <v>#N/A</v>
      </c>
      <c r="E322" s="1" t="s">
        <v>611</v>
      </c>
    </row>
    <row r="323" customFormat="false" ht="14.65" hidden="false" customHeight="false" outlineLevel="0" collapsed="false">
      <c r="A323" s="1" t="s">
        <v>612</v>
      </c>
      <c r="B323" s="1" t="n">
        <v>0.712</v>
      </c>
      <c r="C323" s="1" t="n">
        <v>0.0769</v>
      </c>
      <c r="D323" s="1" t="e">
        <f aca="false"/>
        <v>#N/A</v>
      </c>
      <c r="E323" s="1" t="s">
        <v>613</v>
      </c>
    </row>
    <row r="324" customFormat="false" ht="14.65" hidden="false" customHeight="false" outlineLevel="0" collapsed="false">
      <c r="A324" s="1" t="s">
        <v>614</v>
      </c>
      <c r="B324" s="1" t="n">
        <v>0.712</v>
      </c>
      <c r="C324" s="1" t="n">
        <v>0.0769</v>
      </c>
      <c r="D324" s="1" t="e">
        <f aca="false"/>
        <v>#N/A</v>
      </c>
      <c r="E324" s="1" t="s">
        <v>615</v>
      </c>
    </row>
    <row r="325" customFormat="false" ht="14.65" hidden="false" customHeight="false" outlineLevel="0" collapsed="false">
      <c r="A325" s="1" t="s">
        <v>616</v>
      </c>
      <c r="B325" s="1" t="n">
        <v>0.712</v>
      </c>
      <c r="C325" s="1" t="n">
        <v>0.0769</v>
      </c>
      <c r="D325" s="1" t="e">
        <f aca="false"/>
        <v>#N/A</v>
      </c>
      <c r="E325" s="1" t="s">
        <v>565</v>
      </c>
    </row>
    <row r="326" customFormat="false" ht="14.65" hidden="false" customHeight="false" outlineLevel="0" collapsed="false">
      <c r="A326" s="1" t="s">
        <v>617</v>
      </c>
      <c r="B326" s="1" t="n">
        <v>0.712</v>
      </c>
      <c r="C326" s="1" t="n">
        <v>0.0769</v>
      </c>
      <c r="D326" s="1" t="e">
        <f aca="false"/>
        <v>#N/A</v>
      </c>
      <c r="E326" s="1" t="s">
        <v>615</v>
      </c>
    </row>
    <row r="327" customFormat="false" ht="14.65" hidden="false" customHeight="false" outlineLevel="0" collapsed="false">
      <c r="A327" s="1" t="s">
        <v>618</v>
      </c>
      <c r="B327" s="1" t="n">
        <v>0.704</v>
      </c>
      <c r="C327" s="1" t="n">
        <v>0.0323</v>
      </c>
      <c r="D327" s="1" t="e">
        <f aca="false"/>
        <v>#N/A</v>
      </c>
      <c r="E327" s="1" t="s">
        <v>619</v>
      </c>
    </row>
    <row r="328" customFormat="false" ht="14.65" hidden="false" customHeight="false" outlineLevel="0" collapsed="false">
      <c r="A328" s="1" t="s">
        <v>620</v>
      </c>
      <c r="B328" s="1" t="n">
        <v>0.701</v>
      </c>
      <c r="C328" s="1" t="n">
        <v>0.04</v>
      </c>
      <c r="D328" s="1" t="e">
        <f aca="false"/>
        <v>#N/A</v>
      </c>
      <c r="E328" s="1" t="s">
        <v>621</v>
      </c>
    </row>
    <row r="329" customFormat="false" ht="14.65" hidden="false" customHeight="false" outlineLevel="0" collapsed="false">
      <c r="A329" s="1" t="s">
        <v>622</v>
      </c>
      <c r="B329" s="1" t="n">
        <v>0.701</v>
      </c>
      <c r="C329" s="1" t="n">
        <v>0.04</v>
      </c>
      <c r="D329" s="1" t="e">
        <f aca="false"/>
        <v>#N/A</v>
      </c>
      <c r="E329" s="1" t="s">
        <v>623</v>
      </c>
    </row>
    <row r="330" customFormat="false" ht="14.65" hidden="false" customHeight="false" outlineLevel="0" collapsed="false">
      <c r="A330" s="1" t="s">
        <v>624</v>
      </c>
      <c r="B330" s="1" t="n">
        <v>0.701</v>
      </c>
      <c r="C330" s="1" t="n">
        <v>0.04</v>
      </c>
      <c r="D330" s="1" t="e">
        <f aca="false"/>
        <v>#N/A</v>
      </c>
      <c r="E330" s="1" t="s">
        <v>625</v>
      </c>
    </row>
    <row r="331" customFormat="false" ht="14.65" hidden="false" customHeight="false" outlineLevel="0" collapsed="false">
      <c r="A331" s="1" t="s">
        <v>626</v>
      </c>
      <c r="B331" s="1" t="n">
        <v>0.701</v>
      </c>
      <c r="C331" s="1" t="n">
        <v>0.04</v>
      </c>
      <c r="D331" s="1" t="e">
        <f aca="false"/>
        <v>#N/A</v>
      </c>
      <c r="E331" s="1" t="s">
        <v>365</v>
      </c>
    </row>
    <row r="332" customFormat="false" ht="14.65" hidden="false" customHeight="false" outlineLevel="0" collapsed="false">
      <c r="A332" s="1" t="s">
        <v>627</v>
      </c>
      <c r="B332" s="1" t="n">
        <v>0.701</v>
      </c>
      <c r="C332" s="1" t="n">
        <v>0.04</v>
      </c>
      <c r="D332" s="1" t="e">
        <f aca="false"/>
        <v>#N/A</v>
      </c>
      <c r="E332" s="1" t="s">
        <v>628</v>
      </c>
    </row>
    <row r="333" customFormat="false" ht="14.65" hidden="false" customHeight="false" outlineLevel="0" collapsed="false">
      <c r="A333" s="1" t="s">
        <v>629</v>
      </c>
      <c r="B333" s="1" t="n">
        <v>0.701</v>
      </c>
      <c r="C333" s="1" t="n">
        <v>0.04</v>
      </c>
      <c r="D333" s="1" t="e">
        <f aca="false"/>
        <v>#N/A</v>
      </c>
      <c r="E333" s="1" t="s">
        <v>630</v>
      </c>
    </row>
    <row r="334" customFormat="false" ht="14.65" hidden="false" customHeight="false" outlineLevel="0" collapsed="false">
      <c r="A334" s="1" t="s">
        <v>631</v>
      </c>
      <c r="B334" s="1" t="n">
        <v>0.701</v>
      </c>
      <c r="C334" s="1" t="n">
        <v>0.04</v>
      </c>
      <c r="D334" s="1" t="e">
        <f aca="false"/>
        <v>#N/A</v>
      </c>
      <c r="E334" s="1" t="s">
        <v>632</v>
      </c>
    </row>
    <row r="335" customFormat="false" ht="14.65" hidden="false" customHeight="false" outlineLevel="0" collapsed="false">
      <c r="A335" s="1" t="s">
        <v>633</v>
      </c>
      <c r="B335" s="1" t="n">
        <v>0.701</v>
      </c>
      <c r="C335" s="1" t="n">
        <v>0.04</v>
      </c>
      <c r="D335" s="1" t="e">
        <f aca="false"/>
        <v>#N/A</v>
      </c>
      <c r="E335" s="1" t="s">
        <v>634</v>
      </c>
    </row>
    <row r="336" customFormat="false" ht="14.65" hidden="false" customHeight="false" outlineLevel="0" collapsed="false">
      <c r="A336" s="1" t="s">
        <v>635</v>
      </c>
      <c r="B336" s="1" t="n">
        <v>0.699</v>
      </c>
      <c r="C336" s="1" t="n">
        <v>0.0286</v>
      </c>
      <c r="D336" s="1" t="n">
        <v>0</v>
      </c>
      <c r="E336" s="1" t="s">
        <v>636</v>
      </c>
    </row>
    <row r="337" customFormat="false" ht="14.65" hidden="false" customHeight="false" outlineLevel="0" collapsed="false">
      <c r="A337" s="1" t="s">
        <v>637</v>
      </c>
      <c r="B337" s="1" t="n">
        <v>0.694</v>
      </c>
      <c r="C337" s="1" t="n">
        <v>0.0319</v>
      </c>
      <c r="D337" s="1" t="e">
        <f aca="false"/>
        <v>#N/A</v>
      </c>
      <c r="E337" s="1" t="s">
        <v>638</v>
      </c>
    </row>
    <row r="338" customFormat="false" ht="14.65" hidden="false" customHeight="false" outlineLevel="0" collapsed="false">
      <c r="A338" s="1" t="s">
        <v>639</v>
      </c>
      <c r="B338" s="1" t="n">
        <v>0.694</v>
      </c>
      <c r="C338" s="1" t="n">
        <v>0.0319</v>
      </c>
      <c r="D338" s="1" t="e">
        <f aca="false"/>
        <v>#N/A</v>
      </c>
      <c r="E338" s="1" t="s">
        <v>640</v>
      </c>
    </row>
    <row r="339" customFormat="false" ht="14.65" hidden="false" customHeight="false" outlineLevel="0" collapsed="false">
      <c r="A339" s="1" t="s">
        <v>641</v>
      </c>
      <c r="B339" s="1" t="n">
        <v>0.691</v>
      </c>
      <c r="C339" s="1" t="n">
        <v>0.0284</v>
      </c>
      <c r="D339" s="1" t="n">
        <v>0</v>
      </c>
      <c r="E339" s="1" t="s">
        <v>642</v>
      </c>
    </row>
    <row r="340" customFormat="false" ht="14.65" hidden="false" customHeight="false" outlineLevel="0" collapsed="false">
      <c r="A340" s="1" t="s">
        <v>643</v>
      </c>
      <c r="B340" s="1" t="n">
        <v>0.69</v>
      </c>
      <c r="C340" s="1" t="n">
        <v>0.0214</v>
      </c>
      <c r="D340" s="1" t="n">
        <v>-1.941</v>
      </c>
      <c r="E340" s="1" t="s">
        <v>644</v>
      </c>
    </row>
    <row r="341" customFormat="false" ht="14.65" hidden="false" customHeight="false" outlineLevel="0" collapsed="false">
      <c r="A341" s="1" t="s">
        <v>645</v>
      </c>
      <c r="B341" s="1" t="n">
        <v>0.685</v>
      </c>
      <c r="C341" s="1" t="n">
        <v>0.0316</v>
      </c>
      <c r="D341" s="1" t="e">
        <f aca="false"/>
        <v>#N/A</v>
      </c>
      <c r="E341" s="1" t="s">
        <v>374</v>
      </c>
    </row>
    <row r="342" customFormat="false" ht="14.65" hidden="false" customHeight="false" outlineLevel="0" collapsed="false">
      <c r="A342" s="1" t="s">
        <v>646</v>
      </c>
      <c r="B342" s="1" t="n">
        <v>0.683</v>
      </c>
      <c r="C342" s="1" t="n">
        <v>0.0714</v>
      </c>
      <c r="D342" s="1" t="e">
        <f aca="false"/>
        <v>#N/A</v>
      </c>
      <c r="E342" s="1" t="s">
        <v>647</v>
      </c>
    </row>
    <row r="343" customFormat="false" ht="14.65" hidden="false" customHeight="false" outlineLevel="0" collapsed="false">
      <c r="A343" s="1" t="s">
        <v>648</v>
      </c>
      <c r="B343" s="1" t="n">
        <v>0.683</v>
      </c>
      <c r="C343" s="1" t="n">
        <v>0.0714</v>
      </c>
      <c r="D343" s="1" t="e">
        <f aca="false"/>
        <v>#N/A</v>
      </c>
      <c r="E343" s="1" t="s">
        <v>581</v>
      </c>
    </row>
    <row r="344" customFormat="false" ht="14.65" hidden="false" customHeight="false" outlineLevel="0" collapsed="false">
      <c r="A344" s="1" t="s">
        <v>649</v>
      </c>
      <c r="B344" s="1" t="n">
        <v>0.683</v>
      </c>
      <c r="C344" s="1" t="n">
        <v>0.0714</v>
      </c>
      <c r="D344" s="1" t="e">
        <f aca="false"/>
        <v>#N/A</v>
      </c>
      <c r="E344" s="1" t="s">
        <v>650</v>
      </c>
    </row>
    <row r="345" customFormat="false" ht="14.65" hidden="false" customHeight="false" outlineLevel="0" collapsed="false">
      <c r="A345" s="1" t="s">
        <v>651</v>
      </c>
      <c r="B345" s="1" t="n">
        <v>0.683</v>
      </c>
      <c r="C345" s="1" t="n">
        <v>0.0714</v>
      </c>
      <c r="D345" s="1" t="e">
        <f aca="false"/>
        <v>#N/A</v>
      </c>
      <c r="E345" s="1" t="s">
        <v>615</v>
      </c>
    </row>
    <row r="346" customFormat="false" ht="14.65" hidden="false" customHeight="false" outlineLevel="0" collapsed="false">
      <c r="A346" s="1" t="s">
        <v>652</v>
      </c>
      <c r="B346" s="1" t="n">
        <v>0.677</v>
      </c>
      <c r="C346" s="1" t="n">
        <v>0.0312</v>
      </c>
      <c r="D346" s="1" t="e">
        <f aca="false"/>
        <v>#N/A</v>
      </c>
      <c r="E346" s="1" t="s">
        <v>400</v>
      </c>
    </row>
    <row r="347" customFormat="false" ht="14.65" hidden="false" customHeight="false" outlineLevel="0" collapsed="false">
      <c r="A347" s="1" t="s">
        <v>653</v>
      </c>
      <c r="B347" s="1" t="n">
        <v>0.676</v>
      </c>
      <c r="C347" s="1" t="n">
        <v>0.0385</v>
      </c>
      <c r="D347" s="1" t="e">
        <f aca="false"/>
        <v>#N/A</v>
      </c>
      <c r="E347" s="1" t="s">
        <v>654</v>
      </c>
    </row>
    <row r="348" customFormat="false" ht="14.65" hidden="false" customHeight="false" outlineLevel="0" collapsed="false">
      <c r="A348" s="1" t="s">
        <v>655</v>
      </c>
      <c r="B348" s="1" t="n">
        <v>0.668</v>
      </c>
      <c r="C348" s="1" t="n">
        <v>0.0309</v>
      </c>
      <c r="D348" s="1" t="e">
        <f aca="false"/>
        <v>#N/A</v>
      </c>
      <c r="E348" s="1" t="s">
        <v>656</v>
      </c>
    </row>
    <row r="349" customFormat="false" ht="14.65" hidden="false" customHeight="false" outlineLevel="0" collapsed="false">
      <c r="A349" s="1" t="s">
        <v>657</v>
      </c>
      <c r="B349" s="1" t="n">
        <v>0.664</v>
      </c>
      <c r="C349" s="1" t="n">
        <v>0.0258</v>
      </c>
      <c r="D349" s="1" t="n">
        <v>-1.342</v>
      </c>
      <c r="E349" s="1" t="s">
        <v>658</v>
      </c>
    </row>
    <row r="350" customFormat="false" ht="14.65" hidden="false" customHeight="false" outlineLevel="0" collapsed="false">
      <c r="A350" s="1" t="s">
        <v>659</v>
      </c>
      <c r="B350" s="1" t="n">
        <v>0.663</v>
      </c>
      <c r="C350" s="1" t="n">
        <v>0.0377</v>
      </c>
      <c r="D350" s="1" t="e">
        <f aca="false"/>
        <v>#N/A</v>
      </c>
      <c r="E350" s="1" t="s">
        <v>634</v>
      </c>
    </row>
    <row r="351" customFormat="false" ht="14.65" hidden="false" customHeight="false" outlineLevel="0" collapsed="false">
      <c r="A351" s="1" t="s">
        <v>660</v>
      </c>
      <c r="B351" s="1" t="n">
        <v>0.663</v>
      </c>
      <c r="C351" s="1" t="n">
        <v>0.0377</v>
      </c>
      <c r="D351" s="1" t="e">
        <f aca="false"/>
        <v>#N/A</v>
      </c>
      <c r="E351" s="1" t="s">
        <v>661</v>
      </c>
    </row>
    <row r="352" customFormat="false" ht="14.65" hidden="false" customHeight="false" outlineLevel="0" collapsed="false">
      <c r="A352" s="1" t="s">
        <v>662</v>
      </c>
      <c r="B352" s="1" t="n">
        <v>0.659</v>
      </c>
      <c r="C352" s="1" t="n">
        <v>0.0306</v>
      </c>
      <c r="D352" s="1" t="e">
        <f aca="false"/>
        <v>#N/A</v>
      </c>
      <c r="E352" s="1" t="s">
        <v>663</v>
      </c>
    </row>
    <row r="353" customFormat="false" ht="14.65" hidden="false" customHeight="false" outlineLevel="0" collapsed="false">
      <c r="A353" s="1" t="s">
        <v>664</v>
      </c>
      <c r="B353" s="1" t="n">
        <v>0.657</v>
      </c>
      <c r="C353" s="1" t="n">
        <v>0.0667</v>
      </c>
      <c r="D353" s="1" t="e">
        <f aca="false"/>
        <v>#N/A</v>
      </c>
      <c r="E353" s="1" t="s">
        <v>579</v>
      </c>
    </row>
    <row r="354" customFormat="false" ht="14.65" hidden="false" customHeight="false" outlineLevel="0" collapsed="false">
      <c r="A354" s="1" t="s">
        <v>665</v>
      </c>
      <c r="B354" s="1" t="n">
        <v>0.657</v>
      </c>
      <c r="C354" s="1" t="n">
        <v>0.0667</v>
      </c>
      <c r="D354" s="1" t="e">
        <f aca="false"/>
        <v>#N/A</v>
      </c>
      <c r="E354" s="1" t="s">
        <v>666</v>
      </c>
    </row>
    <row r="355" customFormat="false" ht="14.65" hidden="false" customHeight="false" outlineLevel="0" collapsed="false">
      <c r="A355" s="1" t="s">
        <v>667</v>
      </c>
      <c r="B355" s="1" t="n">
        <v>0.64</v>
      </c>
      <c r="C355" s="1" t="n">
        <v>0.0364</v>
      </c>
      <c r="D355" s="1" t="e">
        <f aca="false"/>
        <v>#N/A</v>
      </c>
      <c r="E355" s="1" t="s">
        <v>668</v>
      </c>
    </row>
    <row r="356" customFormat="false" ht="14.65" hidden="false" customHeight="false" outlineLevel="0" collapsed="false">
      <c r="A356" s="1" t="s">
        <v>669</v>
      </c>
      <c r="B356" s="1" t="n">
        <v>0.64</v>
      </c>
      <c r="C356" s="1" t="n">
        <v>0.0364</v>
      </c>
      <c r="D356" s="1" t="e">
        <f aca="false"/>
        <v>#N/A</v>
      </c>
      <c r="E356" s="1" t="s">
        <v>670</v>
      </c>
    </row>
    <row r="357" customFormat="false" ht="14.65" hidden="false" customHeight="false" outlineLevel="0" collapsed="false">
      <c r="A357" s="1" t="s">
        <v>671</v>
      </c>
      <c r="B357" s="1" t="n">
        <v>0.64</v>
      </c>
      <c r="C357" s="1" t="n">
        <v>0.0364</v>
      </c>
      <c r="D357" s="1" t="e">
        <f aca="false"/>
        <v>#N/A</v>
      </c>
      <c r="E357" s="1" t="s">
        <v>672</v>
      </c>
    </row>
    <row r="358" customFormat="false" ht="14.65" hidden="false" customHeight="false" outlineLevel="0" collapsed="false">
      <c r="A358" s="1" t="s">
        <v>673</v>
      </c>
      <c r="B358" s="1" t="n">
        <v>0.635</v>
      </c>
      <c r="C358" s="1" t="n">
        <v>0.0251</v>
      </c>
      <c r="D358" s="1" t="n">
        <v>0.447</v>
      </c>
      <c r="E358" s="1" t="s">
        <v>674</v>
      </c>
    </row>
    <row r="359" customFormat="false" ht="14.65" hidden="false" customHeight="false" outlineLevel="0" collapsed="false">
      <c r="A359" s="1" t="s">
        <v>675</v>
      </c>
      <c r="B359" s="1" t="n">
        <v>0.635</v>
      </c>
      <c r="C359" s="1" t="n">
        <v>0.0251</v>
      </c>
      <c r="D359" s="1" t="n">
        <v>2.236</v>
      </c>
      <c r="E359" s="1" t="s">
        <v>676</v>
      </c>
    </row>
    <row r="360" customFormat="false" ht="14.65" hidden="false" customHeight="false" outlineLevel="0" collapsed="false">
      <c r="A360" s="1" t="s">
        <v>677</v>
      </c>
      <c r="B360" s="1" t="n">
        <v>0.634</v>
      </c>
      <c r="C360" s="1" t="n">
        <v>0.0297</v>
      </c>
      <c r="D360" s="1" t="e">
        <f aca="false"/>
        <v>#N/A</v>
      </c>
      <c r="E360" s="1" t="s">
        <v>678</v>
      </c>
    </row>
    <row r="361" customFormat="false" ht="14.65" hidden="false" customHeight="false" outlineLevel="0" collapsed="false">
      <c r="A361" s="1" t="s">
        <v>679</v>
      </c>
      <c r="B361" s="1" t="n">
        <v>0.632</v>
      </c>
      <c r="C361" s="1" t="n">
        <v>0.0625</v>
      </c>
      <c r="D361" s="1" t="e">
        <f aca="false"/>
        <v>#N/A</v>
      </c>
      <c r="E361" s="1" t="s">
        <v>680</v>
      </c>
    </row>
    <row r="362" customFormat="false" ht="14.65" hidden="false" customHeight="false" outlineLevel="0" collapsed="false">
      <c r="A362" s="1" t="s">
        <v>681</v>
      </c>
      <c r="B362" s="1" t="n">
        <v>0.632</v>
      </c>
      <c r="C362" s="1" t="n">
        <v>0.0625</v>
      </c>
      <c r="D362" s="1" t="e">
        <f aca="false"/>
        <v>#N/A</v>
      </c>
      <c r="E362" s="1" t="s">
        <v>682</v>
      </c>
    </row>
    <row r="363" customFormat="false" ht="14.65" hidden="false" customHeight="false" outlineLevel="0" collapsed="false">
      <c r="A363" s="1" t="s">
        <v>683</v>
      </c>
      <c r="B363" s="1" t="n">
        <v>0.632</v>
      </c>
      <c r="C363" s="1" t="n">
        <v>0.0625</v>
      </c>
      <c r="D363" s="1" t="e">
        <f aca="false"/>
        <v>#N/A</v>
      </c>
      <c r="E363" s="1" t="s">
        <v>684</v>
      </c>
    </row>
    <row r="364" customFormat="false" ht="14.65" hidden="false" customHeight="false" outlineLevel="0" collapsed="false">
      <c r="A364" s="1" t="s">
        <v>685</v>
      </c>
      <c r="B364" s="1" t="n">
        <v>0.632</v>
      </c>
      <c r="C364" s="1" t="n">
        <v>0.0625</v>
      </c>
      <c r="D364" s="1" t="e">
        <f aca="false"/>
        <v>#N/A</v>
      </c>
      <c r="E364" s="1" t="s">
        <v>686</v>
      </c>
    </row>
    <row r="365" customFormat="false" ht="14.65" hidden="false" customHeight="false" outlineLevel="0" collapsed="false">
      <c r="A365" s="1" t="s">
        <v>687</v>
      </c>
      <c r="B365" s="1" t="n">
        <v>0.632</v>
      </c>
      <c r="C365" s="1" t="n">
        <v>0.0625</v>
      </c>
      <c r="D365" s="1" t="e">
        <f aca="false"/>
        <v>#N/A</v>
      </c>
      <c r="E365" s="1" t="s">
        <v>688</v>
      </c>
    </row>
    <row r="366" customFormat="false" ht="14.65" hidden="false" customHeight="false" outlineLevel="0" collapsed="false">
      <c r="A366" s="1" t="s">
        <v>689</v>
      </c>
      <c r="B366" s="1" t="n">
        <v>0.632</v>
      </c>
      <c r="C366" s="1" t="n">
        <v>0.0625</v>
      </c>
      <c r="D366" s="1" t="e">
        <f aca="false"/>
        <v>#N/A</v>
      </c>
      <c r="E366" s="1" t="s">
        <v>615</v>
      </c>
    </row>
    <row r="367" customFormat="false" ht="14.65" hidden="false" customHeight="false" outlineLevel="0" collapsed="false">
      <c r="A367" s="1" t="s">
        <v>690</v>
      </c>
      <c r="B367" s="1" t="n">
        <v>0.629</v>
      </c>
      <c r="C367" s="1" t="n">
        <v>0.0267</v>
      </c>
      <c r="D367" s="1" t="n">
        <v>2</v>
      </c>
      <c r="E367" s="1" t="s">
        <v>187</v>
      </c>
    </row>
    <row r="368" customFormat="false" ht="14.65" hidden="false" customHeight="false" outlineLevel="0" collapsed="false">
      <c r="A368" s="1" t="s">
        <v>691</v>
      </c>
      <c r="B368" s="1" t="n">
        <v>0.628</v>
      </c>
      <c r="C368" s="1" t="n">
        <v>0.0357</v>
      </c>
      <c r="D368" s="1" t="e">
        <f aca="false"/>
        <v>#N/A</v>
      </c>
      <c r="E368" s="1" t="s">
        <v>692</v>
      </c>
    </row>
    <row r="369" customFormat="false" ht="14.65" hidden="false" customHeight="false" outlineLevel="0" collapsed="false">
      <c r="A369" s="1" t="s">
        <v>693</v>
      </c>
      <c r="B369" s="1" t="n">
        <v>0.626</v>
      </c>
      <c r="C369" s="1" t="n">
        <v>0.0294</v>
      </c>
      <c r="D369" s="1" t="e">
        <f aca="false"/>
        <v>#N/A</v>
      </c>
      <c r="E369" s="1" t="s">
        <v>694</v>
      </c>
    </row>
    <row r="370" customFormat="false" ht="14.65" hidden="false" customHeight="false" outlineLevel="0" collapsed="false">
      <c r="A370" s="1" t="s">
        <v>695</v>
      </c>
      <c r="B370" s="1" t="n">
        <v>0.622</v>
      </c>
      <c r="C370" s="1" t="n">
        <v>0.0219</v>
      </c>
      <c r="D370" s="1" t="n">
        <v>-0.333</v>
      </c>
      <c r="E370" s="1" t="s">
        <v>696</v>
      </c>
    </row>
    <row r="371" customFormat="false" ht="14.65" hidden="false" customHeight="false" outlineLevel="0" collapsed="false">
      <c r="A371" s="1" t="s">
        <v>697</v>
      </c>
      <c r="B371" s="1" t="n">
        <v>0.619</v>
      </c>
      <c r="C371" s="1" t="n">
        <v>0.0248</v>
      </c>
      <c r="D371" s="1" t="n">
        <v>2.236</v>
      </c>
      <c r="E371" s="1" t="s">
        <v>698</v>
      </c>
    </row>
    <row r="372" customFormat="false" ht="14.65" hidden="false" customHeight="false" outlineLevel="0" collapsed="false">
      <c r="A372" s="1" t="s">
        <v>699</v>
      </c>
      <c r="B372" s="1" t="n">
        <v>0.618</v>
      </c>
      <c r="C372" s="1" t="n">
        <v>0.0291</v>
      </c>
      <c r="D372" s="1" t="e">
        <f aca="false"/>
        <v>#N/A</v>
      </c>
      <c r="E372" s="1" t="s">
        <v>700</v>
      </c>
    </row>
    <row r="373" customFormat="false" ht="14.65" hidden="false" customHeight="false" outlineLevel="0" collapsed="false">
      <c r="A373" s="1" t="s">
        <v>701</v>
      </c>
      <c r="B373" s="1" t="n">
        <v>0.618</v>
      </c>
      <c r="C373" s="1" t="n">
        <v>0.0291</v>
      </c>
      <c r="D373" s="1" t="e">
        <f aca="false"/>
        <v>#N/A</v>
      </c>
      <c r="E373" s="1" t="s">
        <v>702</v>
      </c>
    </row>
    <row r="374" customFormat="false" ht="14.65" hidden="false" customHeight="false" outlineLevel="0" collapsed="false">
      <c r="A374" s="1" t="s">
        <v>703</v>
      </c>
      <c r="B374" s="1" t="n">
        <v>0.617</v>
      </c>
      <c r="C374" s="1" t="n">
        <v>0.0351</v>
      </c>
      <c r="D374" s="1" t="e">
        <f aca="false"/>
        <v>#N/A</v>
      </c>
      <c r="E374" s="1" t="s">
        <v>704</v>
      </c>
    </row>
    <row r="375" customFormat="false" ht="14.65" hidden="false" customHeight="false" outlineLevel="0" collapsed="false">
      <c r="A375" s="1" t="s">
        <v>705</v>
      </c>
      <c r="B375" s="1" t="n">
        <v>0.61</v>
      </c>
      <c r="C375" s="1" t="n">
        <v>0.0288</v>
      </c>
      <c r="D375" s="1" t="e">
        <f aca="false"/>
        <v>#N/A</v>
      </c>
      <c r="E375" s="1" t="s">
        <v>706</v>
      </c>
    </row>
    <row r="376" customFormat="false" ht="14.65" hidden="false" customHeight="false" outlineLevel="0" collapsed="false">
      <c r="A376" s="1" t="s">
        <v>707</v>
      </c>
      <c r="B376" s="1" t="n">
        <v>0.609</v>
      </c>
      <c r="C376" s="1" t="n">
        <v>0.0588</v>
      </c>
      <c r="D376" s="1" t="e">
        <f aca="false"/>
        <v>#N/A</v>
      </c>
      <c r="E376" s="1" t="s">
        <v>562</v>
      </c>
    </row>
    <row r="377" customFormat="false" ht="14.65" hidden="false" customHeight="false" outlineLevel="0" collapsed="false">
      <c r="A377" s="1" t="s">
        <v>708</v>
      </c>
      <c r="B377" s="1" t="n">
        <v>0.609</v>
      </c>
      <c r="C377" s="1" t="n">
        <v>0.0588</v>
      </c>
      <c r="D377" s="1" t="e">
        <f aca="false"/>
        <v>#N/A</v>
      </c>
      <c r="E377" s="1" t="s">
        <v>709</v>
      </c>
    </row>
    <row r="378" customFormat="false" ht="14.65" hidden="false" customHeight="false" outlineLevel="0" collapsed="false">
      <c r="A378" s="1" t="s">
        <v>710</v>
      </c>
      <c r="B378" s="1" t="n">
        <v>0.609</v>
      </c>
      <c r="C378" s="1" t="n">
        <v>0.0588</v>
      </c>
      <c r="D378" s="1" t="e">
        <f aca="false"/>
        <v>#N/A</v>
      </c>
      <c r="E378" s="1" t="s">
        <v>537</v>
      </c>
    </row>
    <row r="379" customFormat="false" ht="14.65" hidden="false" customHeight="false" outlineLevel="0" collapsed="false">
      <c r="A379" s="1" t="s">
        <v>711</v>
      </c>
      <c r="B379" s="1" t="n">
        <v>0.609</v>
      </c>
      <c r="C379" s="1" t="n">
        <v>0.0588</v>
      </c>
      <c r="D379" s="1" t="e">
        <f aca="false"/>
        <v>#N/A</v>
      </c>
      <c r="E379" s="1" t="s">
        <v>519</v>
      </c>
    </row>
    <row r="380" customFormat="false" ht="14.65" hidden="false" customHeight="false" outlineLevel="0" collapsed="false">
      <c r="A380" s="1" t="s">
        <v>712</v>
      </c>
      <c r="B380" s="1" t="n">
        <v>0.607</v>
      </c>
      <c r="C380" s="1" t="n">
        <v>0.0213</v>
      </c>
      <c r="D380" s="1" t="n">
        <v>-1.265</v>
      </c>
      <c r="E380" s="1" t="s">
        <v>713</v>
      </c>
    </row>
    <row r="381" customFormat="false" ht="14.65" hidden="false" customHeight="false" outlineLevel="0" collapsed="false">
      <c r="A381" s="1" t="s">
        <v>714</v>
      </c>
      <c r="B381" s="1" t="n">
        <v>0.606</v>
      </c>
      <c r="C381" s="1" t="n">
        <v>0.0345</v>
      </c>
      <c r="D381" s="1" t="e">
        <f aca="false"/>
        <v>#N/A</v>
      </c>
      <c r="E381" s="1" t="s">
        <v>547</v>
      </c>
    </row>
    <row r="382" customFormat="false" ht="14.65" hidden="false" customHeight="false" outlineLevel="0" collapsed="false">
      <c r="A382" s="1" t="s">
        <v>715</v>
      </c>
      <c r="B382" s="1" t="n">
        <v>0.606</v>
      </c>
      <c r="C382" s="1" t="n">
        <v>0.0345</v>
      </c>
      <c r="D382" s="1" t="e">
        <f aca="false"/>
        <v>#N/A</v>
      </c>
      <c r="E382" s="1" t="s">
        <v>716</v>
      </c>
    </row>
    <row r="383" customFormat="false" ht="14.65" hidden="false" customHeight="false" outlineLevel="0" collapsed="false">
      <c r="A383" s="1" t="s">
        <v>717</v>
      </c>
      <c r="B383" s="1" t="n">
        <v>0.598</v>
      </c>
      <c r="C383" s="1" t="n">
        <v>0.0258</v>
      </c>
      <c r="D383" s="1" t="e">
        <f aca="false"/>
        <v>#N/A</v>
      </c>
      <c r="E383" s="1" t="s">
        <v>718</v>
      </c>
    </row>
    <row r="384" customFormat="false" ht="14.65" hidden="false" customHeight="false" outlineLevel="0" collapsed="false">
      <c r="A384" s="1" t="s">
        <v>719</v>
      </c>
      <c r="B384" s="1" t="n">
        <v>0.597</v>
      </c>
      <c r="C384" s="1" t="n">
        <v>0.0233</v>
      </c>
      <c r="D384" s="1" t="n">
        <v>0</v>
      </c>
      <c r="E384" s="1" t="s">
        <v>720</v>
      </c>
    </row>
    <row r="385" customFormat="false" ht="14.65" hidden="false" customHeight="false" outlineLevel="0" collapsed="false">
      <c r="A385" s="1" t="s">
        <v>721</v>
      </c>
      <c r="B385" s="1" t="n">
        <v>0.596</v>
      </c>
      <c r="C385" s="1" t="n">
        <v>0.0339</v>
      </c>
      <c r="D385" s="1" t="e">
        <f aca="false"/>
        <v>#N/A</v>
      </c>
      <c r="E385" s="1" t="s">
        <v>722</v>
      </c>
    </row>
    <row r="386" customFormat="false" ht="14.65" hidden="false" customHeight="false" outlineLevel="0" collapsed="false">
      <c r="A386" s="1" t="s">
        <v>723</v>
      </c>
      <c r="B386" s="1" t="n">
        <v>0.596</v>
      </c>
      <c r="C386" s="1" t="n">
        <v>0.0339</v>
      </c>
      <c r="D386" s="1" t="e">
        <f aca="false"/>
        <v>#N/A</v>
      </c>
      <c r="E386" s="1" t="s">
        <v>724</v>
      </c>
    </row>
    <row r="387" customFormat="false" ht="14.65" hidden="false" customHeight="false" outlineLevel="0" collapsed="false">
      <c r="A387" s="1" t="s">
        <v>725</v>
      </c>
      <c r="B387" s="1" t="n">
        <v>0.588</v>
      </c>
      <c r="C387" s="1" t="n">
        <v>0.0556</v>
      </c>
      <c r="D387" s="1" t="e">
        <f aca="false"/>
        <v>#N/A</v>
      </c>
      <c r="E387" s="1" t="s">
        <v>333</v>
      </c>
    </row>
    <row r="388" customFormat="false" ht="14.65" hidden="false" customHeight="false" outlineLevel="0" collapsed="false">
      <c r="A388" s="1" t="s">
        <v>726</v>
      </c>
      <c r="B388" s="1" t="n">
        <v>0.588</v>
      </c>
      <c r="C388" s="1" t="n">
        <v>0.0556</v>
      </c>
      <c r="D388" s="1" t="e">
        <f aca="false"/>
        <v>#N/A</v>
      </c>
      <c r="E388" s="1" t="s">
        <v>539</v>
      </c>
    </row>
    <row r="389" customFormat="false" ht="14.65" hidden="false" customHeight="false" outlineLevel="0" collapsed="false">
      <c r="A389" s="1" t="s">
        <v>727</v>
      </c>
      <c r="B389" s="1" t="n">
        <v>0.588</v>
      </c>
      <c r="C389" s="1" t="n">
        <v>0.0556</v>
      </c>
      <c r="D389" s="1" t="e">
        <f aca="false"/>
        <v>#N/A</v>
      </c>
      <c r="E389" s="1" t="s">
        <v>519</v>
      </c>
    </row>
    <row r="390" customFormat="false" ht="14.65" hidden="false" customHeight="false" outlineLevel="0" collapsed="false">
      <c r="A390" s="1" t="s">
        <v>728</v>
      </c>
      <c r="B390" s="1" t="n">
        <v>0.587</v>
      </c>
      <c r="C390" s="1" t="n">
        <v>0.028</v>
      </c>
      <c r="D390" s="1" t="e">
        <f aca="false"/>
        <v>#N/A</v>
      </c>
      <c r="E390" s="1" t="s">
        <v>729</v>
      </c>
    </row>
    <row r="391" customFormat="false" ht="14.65" hidden="false" customHeight="false" outlineLevel="0" collapsed="false">
      <c r="A391" s="1" t="s">
        <v>730</v>
      </c>
      <c r="B391" s="1" t="n">
        <v>0.586</v>
      </c>
      <c r="C391" s="1" t="n">
        <v>0.024</v>
      </c>
      <c r="D391" s="1" t="e">
        <f aca="false"/>
        <v>#N/A</v>
      </c>
      <c r="E391" s="1" t="s">
        <v>731</v>
      </c>
    </row>
    <row r="392" customFormat="false" ht="14.65" hidden="false" customHeight="false" outlineLevel="0" collapsed="false">
      <c r="A392" s="1" t="s">
        <v>732</v>
      </c>
      <c r="B392" s="1" t="n">
        <v>0.585</v>
      </c>
      <c r="C392" s="1" t="n">
        <v>0.0333</v>
      </c>
      <c r="D392" s="1" t="e">
        <f aca="false"/>
        <v>#N/A</v>
      </c>
      <c r="E392" s="1" t="s">
        <v>733</v>
      </c>
    </row>
    <row r="393" customFormat="false" ht="14.65" hidden="false" customHeight="false" outlineLevel="0" collapsed="false">
      <c r="A393" s="1" t="s">
        <v>734</v>
      </c>
      <c r="B393" s="1" t="n">
        <v>0.585</v>
      </c>
      <c r="C393" s="1" t="n">
        <v>0.0333</v>
      </c>
      <c r="D393" s="1" t="e">
        <f aca="false"/>
        <v>#N/A</v>
      </c>
      <c r="E393" s="1" t="s">
        <v>632</v>
      </c>
    </row>
    <row r="394" customFormat="false" ht="14.65" hidden="false" customHeight="false" outlineLevel="0" collapsed="false">
      <c r="A394" s="1" t="s">
        <v>735</v>
      </c>
      <c r="B394" s="1" t="n">
        <v>0.585</v>
      </c>
      <c r="C394" s="1" t="n">
        <v>0.0333</v>
      </c>
      <c r="D394" s="1" t="e">
        <f aca="false"/>
        <v>#N/A</v>
      </c>
      <c r="E394" s="1" t="s">
        <v>736</v>
      </c>
    </row>
    <row r="395" customFormat="false" ht="14.65" hidden="false" customHeight="false" outlineLevel="0" collapsed="false">
      <c r="A395" s="1" t="s">
        <v>737</v>
      </c>
      <c r="B395" s="1" t="n">
        <v>0.583</v>
      </c>
      <c r="C395" s="1" t="n">
        <v>0.023</v>
      </c>
      <c r="D395" s="1" t="n">
        <v>-1.342</v>
      </c>
      <c r="E395" s="1" t="s">
        <v>738</v>
      </c>
    </row>
    <row r="396" customFormat="false" ht="14.65" hidden="false" customHeight="false" outlineLevel="0" collapsed="false">
      <c r="A396" s="1" t="s">
        <v>739</v>
      </c>
      <c r="B396" s="1" t="n">
        <v>0.579</v>
      </c>
      <c r="C396" s="1" t="n">
        <v>0.0222</v>
      </c>
      <c r="D396" s="1" t="n">
        <v>-0.378</v>
      </c>
      <c r="E396" s="1" t="s">
        <v>740</v>
      </c>
    </row>
    <row r="397" customFormat="false" ht="14.65" hidden="false" customHeight="false" outlineLevel="0" collapsed="false">
      <c r="A397" s="1" t="s">
        <v>741</v>
      </c>
      <c r="B397" s="1" t="n">
        <v>0.575</v>
      </c>
      <c r="C397" s="1" t="n">
        <v>0.0328</v>
      </c>
      <c r="D397" s="1" t="e">
        <f aca="false"/>
        <v>#N/A</v>
      </c>
      <c r="E397" s="1" t="s">
        <v>742</v>
      </c>
    </row>
    <row r="398" customFormat="false" ht="14.65" hidden="false" customHeight="false" outlineLevel="0" collapsed="false">
      <c r="A398" s="1" t="s">
        <v>743</v>
      </c>
      <c r="B398" s="1" t="n">
        <v>0.575</v>
      </c>
      <c r="C398" s="1" t="n">
        <v>0.0328</v>
      </c>
      <c r="D398" s="1" t="e">
        <f aca="false"/>
        <v>#N/A</v>
      </c>
      <c r="E398" s="1" t="s">
        <v>661</v>
      </c>
    </row>
    <row r="399" customFormat="false" ht="14.65" hidden="false" customHeight="false" outlineLevel="0" collapsed="false">
      <c r="A399" s="1" t="s">
        <v>744</v>
      </c>
      <c r="B399" s="1" t="n">
        <v>0.573</v>
      </c>
      <c r="C399" s="1" t="n">
        <v>0.0252</v>
      </c>
      <c r="D399" s="1" t="e">
        <f aca="false"/>
        <v>#N/A</v>
      </c>
      <c r="E399" s="1" t="s">
        <v>745</v>
      </c>
    </row>
    <row r="400" customFormat="false" ht="14.65" hidden="false" customHeight="false" outlineLevel="0" collapsed="false">
      <c r="A400" s="1" t="s">
        <v>746</v>
      </c>
      <c r="B400" s="1" t="n">
        <v>0.57</v>
      </c>
      <c r="C400" s="1" t="n">
        <v>0.0221</v>
      </c>
      <c r="D400" s="1" t="n">
        <v>-1.134</v>
      </c>
      <c r="E400" s="1" t="s">
        <v>747</v>
      </c>
    </row>
    <row r="401" customFormat="false" ht="14.65" hidden="false" customHeight="false" outlineLevel="0" collapsed="false">
      <c r="A401" s="1" t="s">
        <v>748</v>
      </c>
      <c r="B401" s="1" t="n">
        <v>0.568</v>
      </c>
      <c r="C401" s="1" t="n">
        <v>0.0526</v>
      </c>
      <c r="D401" s="1" t="e">
        <f aca="false"/>
        <v>#N/A</v>
      </c>
      <c r="E401" s="1" t="s">
        <v>615</v>
      </c>
    </row>
    <row r="402" customFormat="false" ht="14.65" hidden="false" customHeight="false" outlineLevel="0" collapsed="false">
      <c r="A402" s="1" t="s">
        <v>749</v>
      </c>
      <c r="B402" s="1" t="n">
        <v>0.565</v>
      </c>
      <c r="C402" s="1" t="n">
        <v>0.0323</v>
      </c>
      <c r="D402" s="1" t="e">
        <f aca="false"/>
        <v>#N/A</v>
      </c>
      <c r="E402" s="1" t="s">
        <v>750</v>
      </c>
    </row>
    <row r="403" customFormat="false" ht="14.65" hidden="false" customHeight="false" outlineLevel="0" collapsed="false">
      <c r="A403" s="1" t="s">
        <v>751</v>
      </c>
      <c r="B403" s="1" t="n">
        <v>0.559</v>
      </c>
      <c r="C403" s="1" t="n">
        <v>0.027</v>
      </c>
      <c r="D403" s="1" t="e">
        <f aca="false"/>
        <v>#N/A</v>
      </c>
      <c r="E403" s="1" t="s">
        <v>752</v>
      </c>
    </row>
    <row r="404" customFormat="false" ht="14.65" hidden="false" customHeight="false" outlineLevel="0" collapsed="false">
      <c r="A404" s="1" t="s">
        <v>753</v>
      </c>
      <c r="B404" s="1" t="n">
        <v>0.556</v>
      </c>
      <c r="C404" s="1" t="n">
        <v>0.0317</v>
      </c>
      <c r="D404" s="1" t="e">
        <f aca="false"/>
        <v>#N/A</v>
      </c>
      <c r="E404" s="1" t="s">
        <v>661</v>
      </c>
    </row>
    <row r="405" customFormat="false" ht="14.65" hidden="false" customHeight="false" outlineLevel="0" collapsed="false">
      <c r="A405" s="1" t="s">
        <v>754</v>
      </c>
      <c r="B405" s="1" t="n">
        <v>0.549</v>
      </c>
      <c r="C405" s="1" t="n">
        <v>0.05</v>
      </c>
      <c r="D405" s="1" t="e">
        <f aca="false"/>
        <v>#N/A</v>
      </c>
      <c r="E405" s="1" t="s">
        <v>755</v>
      </c>
    </row>
    <row r="406" customFormat="false" ht="14.65" hidden="false" customHeight="false" outlineLevel="0" collapsed="false">
      <c r="A406" s="1" t="s">
        <v>756</v>
      </c>
      <c r="B406" s="1" t="n">
        <v>0.549</v>
      </c>
      <c r="C406" s="1" t="n">
        <v>0.05</v>
      </c>
      <c r="D406" s="1" t="e">
        <f aca="false"/>
        <v>#N/A</v>
      </c>
      <c r="E406" s="1" t="s">
        <v>613</v>
      </c>
    </row>
    <row r="407" customFormat="false" ht="14.65" hidden="false" customHeight="false" outlineLevel="0" collapsed="false">
      <c r="A407" s="1" t="s">
        <v>757</v>
      </c>
      <c r="B407" s="1" t="n">
        <v>0.549</v>
      </c>
      <c r="C407" s="1" t="n">
        <v>0.05</v>
      </c>
      <c r="D407" s="1" t="e">
        <f aca="false"/>
        <v>#N/A</v>
      </c>
      <c r="E407" s="1" t="s">
        <v>758</v>
      </c>
    </row>
    <row r="408" customFormat="false" ht="14.65" hidden="false" customHeight="false" outlineLevel="0" collapsed="false">
      <c r="A408" s="1" t="s">
        <v>759</v>
      </c>
      <c r="B408" s="1" t="n">
        <v>0.549</v>
      </c>
      <c r="C408" s="1" t="n">
        <v>0.05</v>
      </c>
      <c r="D408" s="1" t="e">
        <f aca="false"/>
        <v>#N/A</v>
      </c>
      <c r="E408" s="1" t="s">
        <v>519</v>
      </c>
    </row>
    <row r="409" customFormat="false" ht="14.65" hidden="false" customHeight="false" outlineLevel="0" collapsed="false">
      <c r="A409" s="1" t="s">
        <v>760</v>
      </c>
      <c r="B409" s="1" t="n">
        <v>0.541</v>
      </c>
      <c r="C409" s="1" t="n">
        <v>0.023</v>
      </c>
      <c r="D409" s="1" t="n">
        <v>1</v>
      </c>
      <c r="E409" s="1" t="s">
        <v>761</v>
      </c>
    </row>
    <row r="410" customFormat="false" ht="14.65" hidden="false" customHeight="false" outlineLevel="0" collapsed="false">
      <c r="A410" s="1" t="s">
        <v>762</v>
      </c>
      <c r="B410" s="1" t="n">
        <v>0.541</v>
      </c>
      <c r="C410" s="1" t="n">
        <v>0.0204</v>
      </c>
      <c r="D410" s="1" t="n">
        <v>-1.897</v>
      </c>
      <c r="E410" s="1" t="s">
        <v>763</v>
      </c>
    </row>
    <row r="411" customFormat="false" ht="14.65" hidden="false" customHeight="false" outlineLevel="0" collapsed="false">
      <c r="A411" s="1" t="s">
        <v>764</v>
      </c>
      <c r="B411" s="1" t="n">
        <v>0.539</v>
      </c>
      <c r="C411" s="1" t="n">
        <v>0.0215</v>
      </c>
      <c r="D411" s="1" t="n">
        <v>-1.134</v>
      </c>
      <c r="E411" s="1" t="s">
        <v>765</v>
      </c>
    </row>
    <row r="412" customFormat="false" ht="14.65" hidden="false" customHeight="false" outlineLevel="0" collapsed="false">
      <c r="A412" s="1" t="s">
        <v>766</v>
      </c>
      <c r="B412" s="1" t="n">
        <v>0.537</v>
      </c>
      <c r="C412" s="1" t="n">
        <v>0.0308</v>
      </c>
      <c r="D412" s="1" t="e">
        <f aca="false"/>
        <v>#N/A</v>
      </c>
      <c r="E412" s="1" t="s">
        <v>767</v>
      </c>
    </row>
    <row r="413" customFormat="false" ht="14.65" hidden="false" customHeight="false" outlineLevel="0" collapsed="false">
      <c r="A413" s="1" t="s">
        <v>768</v>
      </c>
      <c r="B413" s="1" t="n">
        <v>0.537</v>
      </c>
      <c r="C413" s="1" t="n">
        <v>0.0308</v>
      </c>
      <c r="D413" s="1" t="e">
        <f aca="false"/>
        <v>#N/A</v>
      </c>
      <c r="E413" s="1" t="s">
        <v>769</v>
      </c>
    </row>
    <row r="414" customFormat="false" ht="14.65" hidden="false" customHeight="false" outlineLevel="0" collapsed="false">
      <c r="A414" s="1" t="s">
        <v>770</v>
      </c>
      <c r="B414" s="1" t="n">
        <v>0.531</v>
      </c>
      <c r="C414" s="1" t="n">
        <v>0.0476</v>
      </c>
      <c r="D414" s="1" t="e">
        <f aca="false"/>
        <v>#N/A</v>
      </c>
      <c r="E414" s="1" t="s">
        <v>771</v>
      </c>
    </row>
    <row r="415" customFormat="false" ht="14.65" hidden="false" customHeight="false" outlineLevel="0" collapsed="false">
      <c r="A415" s="1" t="s">
        <v>772</v>
      </c>
      <c r="B415" s="1" t="n">
        <v>0.531</v>
      </c>
      <c r="C415" s="1" t="n">
        <v>0.0476</v>
      </c>
      <c r="D415" s="1" t="e">
        <f aca="false"/>
        <v>#N/A</v>
      </c>
      <c r="E415" s="1" t="s">
        <v>408</v>
      </c>
    </row>
    <row r="416" customFormat="false" ht="14.65" hidden="false" customHeight="false" outlineLevel="0" collapsed="false">
      <c r="A416" s="1" t="s">
        <v>773</v>
      </c>
      <c r="B416" s="1" t="n">
        <v>0.531</v>
      </c>
      <c r="C416" s="1" t="n">
        <v>0.0476</v>
      </c>
      <c r="D416" s="1" t="e">
        <f aca="false"/>
        <v>#N/A</v>
      </c>
      <c r="E416" s="1" t="s">
        <v>408</v>
      </c>
    </row>
    <row r="417" customFormat="false" ht="14.65" hidden="false" customHeight="false" outlineLevel="0" collapsed="false">
      <c r="A417" s="1" t="s">
        <v>774</v>
      </c>
      <c r="B417" s="1" t="n">
        <v>0.531</v>
      </c>
      <c r="C417" s="1" t="n">
        <v>0.0476</v>
      </c>
      <c r="D417" s="1" t="e">
        <f aca="false"/>
        <v>#N/A</v>
      </c>
      <c r="E417" s="1" t="s">
        <v>539</v>
      </c>
    </row>
    <row r="418" customFormat="false" ht="14.65" hidden="false" customHeight="false" outlineLevel="0" collapsed="false">
      <c r="A418" s="1" t="s">
        <v>775</v>
      </c>
      <c r="B418" s="1" t="n">
        <v>0.525</v>
      </c>
      <c r="C418" s="1" t="n">
        <v>0.0259</v>
      </c>
      <c r="D418" s="1" t="e">
        <f aca="false"/>
        <v>#N/A</v>
      </c>
      <c r="E418" s="1" t="s">
        <v>776</v>
      </c>
    </row>
    <row r="419" customFormat="false" ht="14.65" hidden="false" customHeight="false" outlineLevel="0" collapsed="false">
      <c r="A419" s="1" t="s">
        <v>777</v>
      </c>
      <c r="B419" s="1" t="n">
        <v>0.525</v>
      </c>
      <c r="C419" s="1" t="n">
        <v>0.0259</v>
      </c>
      <c r="D419" s="1" t="e">
        <f aca="false"/>
        <v>#N/A</v>
      </c>
      <c r="E419" s="1" t="s">
        <v>778</v>
      </c>
    </row>
    <row r="420" customFormat="false" ht="14.65" hidden="false" customHeight="false" outlineLevel="0" collapsed="false">
      <c r="A420" s="1" t="s">
        <v>779</v>
      </c>
      <c r="B420" s="1" t="n">
        <v>0.523</v>
      </c>
      <c r="C420" s="1" t="n">
        <v>0.0238</v>
      </c>
      <c r="D420" s="1" t="e">
        <f aca="false"/>
        <v>#N/A</v>
      </c>
      <c r="E420" s="1" t="s">
        <v>780</v>
      </c>
    </row>
    <row r="421" customFormat="false" ht="14.65" hidden="false" customHeight="false" outlineLevel="0" collapsed="false">
      <c r="A421" s="1" t="s">
        <v>781</v>
      </c>
      <c r="B421" s="1" t="n">
        <v>0.522</v>
      </c>
      <c r="C421" s="1" t="n">
        <v>0.0218</v>
      </c>
      <c r="D421" s="1" t="n">
        <v>0</v>
      </c>
      <c r="E421" s="1" t="s">
        <v>782</v>
      </c>
    </row>
    <row r="422" customFormat="false" ht="14.65" hidden="false" customHeight="false" outlineLevel="0" collapsed="false">
      <c r="A422" s="1" t="s">
        <v>783</v>
      </c>
      <c r="B422" s="1" t="n">
        <v>0.52</v>
      </c>
      <c r="C422" s="1" t="n">
        <v>0.0197</v>
      </c>
      <c r="D422" s="1" t="n">
        <v>-2.887</v>
      </c>
      <c r="E422" s="1" t="s">
        <v>784</v>
      </c>
    </row>
    <row r="423" customFormat="false" ht="14.65" hidden="false" customHeight="false" outlineLevel="0" collapsed="false">
      <c r="A423" s="1" t="s">
        <v>785</v>
      </c>
      <c r="B423" s="1" t="n">
        <v>0.514</v>
      </c>
      <c r="C423" s="1" t="n">
        <v>0.0455</v>
      </c>
      <c r="D423" s="1" t="e">
        <f aca="false"/>
        <v>#N/A</v>
      </c>
      <c r="E423" s="1" t="s">
        <v>786</v>
      </c>
    </row>
    <row r="424" customFormat="false" ht="14.65" hidden="false" customHeight="false" outlineLevel="0" collapsed="false">
      <c r="A424" s="1" t="s">
        <v>787</v>
      </c>
      <c r="B424" s="1" t="n">
        <v>0.514</v>
      </c>
      <c r="C424" s="1" t="n">
        <v>0.0455</v>
      </c>
      <c r="D424" s="1" t="e">
        <f aca="false"/>
        <v>#N/A</v>
      </c>
      <c r="E424" s="1" t="s">
        <v>788</v>
      </c>
    </row>
    <row r="425" customFormat="false" ht="14.65" hidden="false" customHeight="false" outlineLevel="0" collapsed="false">
      <c r="A425" s="1" t="s">
        <v>789</v>
      </c>
      <c r="B425" s="1" t="n">
        <v>0.514</v>
      </c>
      <c r="C425" s="1" t="n">
        <v>0.0455</v>
      </c>
      <c r="D425" s="1" t="e">
        <f aca="false"/>
        <v>#N/A</v>
      </c>
      <c r="E425" s="1" t="s">
        <v>688</v>
      </c>
    </row>
    <row r="426" customFormat="false" ht="14.65" hidden="false" customHeight="false" outlineLevel="0" collapsed="false">
      <c r="A426" s="1" t="s">
        <v>790</v>
      </c>
      <c r="B426" s="1" t="n">
        <v>0.514</v>
      </c>
      <c r="C426" s="1" t="n">
        <v>0.0455</v>
      </c>
      <c r="D426" s="1" t="e">
        <f aca="false"/>
        <v>#N/A</v>
      </c>
      <c r="E426" s="1" t="s">
        <v>791</v>
      </c>
    </row>
    <row r="427" customFormat="false" ht="14.65" hidden="false" customHeight="false" outlineLevel="0" collapsed="false">
      <c r="A427" s="1" t="s">
        <v>792</v>
      </c>
      <c r="B427" s="1" t="n">
        <v>0.514</v>
      </c>
      <c r="C427" s="1" t="n">
        <v>0.0455</v>
      </c>
      <c r="D427" s="1" t="e">
        <f aca="false"/>
        <v>#N/A</v>
      </c>
      <c r="E427" s="1" t="s">
        <v>408</v>
      </c>
    </row>
    <row r="428" customFormat="false" ht="14.65" hidden="false" customHeight="false" outlineLevel="0" collapsed="false">
      <c r="A428" s="1" t="s">
        <v>793</v>
      </c>
      <c r="B428" s="1" t="n">
        <v>0.512</v>
      </c>
      <c r="C428" s="1" t="n">
        <v>0.0254</v>
      </c>
      <c r="D428" s="1" t="e">
        <f aca="false"/>
        <v>#N/A</v>
      </c>
      <c r="E428" s="1" t="s">
        <v>794</v>
      </c>
    </row>
    <row r="429" customFormat="false" ht="14.65" hidden="false" customHeight="false" outlineLevel="0" collapsed="false">
      <c r="A429" s="1" t="s">
        <v>795</v>
      </c>
      <c r="B429" s="1" t="n">
        <v>0.512</v>
      </c>
      <c r="C429" s="1" t="n">
        <v>0.0254</v>
      </c>
      <c r="D429" s="1" t="e">
        <f aca="false"/>
        <v>#N/A</v>
      </c>
      <c r="E429" s="1" t="s">
        <v>796</v>
      </c>
    </row>
    <row r="430" customFormat="false" ht="14.65" hidden="false" customHeight="false" outlineLevel="0" collapsed="false">
      <c r="A430" s="1" t="s">
        <v>797</v>
      </c>
      <c r="B430" s="1" t="n">
        <v>0.509</v>
      </c>
      <c r="C430" s="1" t="n">
        <v>0.0223</v>
      </c>
      <c r="D430" s="1" t="n">
        <v>-0.447</v>
      </c>
      <c r="E430" s="1" t="s">
        <v>798</v>
      </c>
    </row>
    <row r="431" customFormat="false" ht="14.65" hidden="false" customHeight="false" outlineLevel="0" collapsed="false">
      <c r="A431" s="1" t="s">
        <v>799</v>
      </c>
      <c r="B431" s="1" t="n">
        <v>0.505</v>
      </c>
      <c r="C431" s="1" t="n">
        <v>0.0252</v>
      </c>
      <c r="D431" s="1" t="e">
        <f aca="false"/>
        <v>#N/A</v>
      </c>
      <c r="E431" s="1" t="s">
        <v>800</v>
      </c>
    </row>
    <row r="432" customFormat="false" ht="14.65" hidden="false" customHeight="false" outlineLevel="0" collapsed="false">
      <c r="A432" s="1" t="s">
        <v>801</v>
      </c>
      <c r="B432" s="1" t="n">
        <v>0.502</v>
      </c>
      <c r="C432" s="1" t="n">
        <v>0.029</v>
      </c>
      <c r="D432" s="1" t="e">
        <f aca="false"/>
        <v>#N/A</v>
      </c>
      <c r="E432" s="1" t="s">
        <v>802</v>
      </c>
    </row>
    <row r="433" customFormat="false" ht="14.65" hidden="false" customHeight="false" outlineLevel="0" collapsed="false">
      <c r="A433" s="1" t="s">
        <v>803</v>
      </c>
      <c r="B433" s="1" t="n">
        <v>0.499</v>
      </c>
      <c r="C433" s="1" t="n">
        <v>0.025</v>
      </c>
      <c r="D433" s="1" t="e">
        <f aca="false"/>
        <v>#N/A</v>
      </c>
      <c r="E433" s="1" t="s">
        <v>804</v>
      </c>
    </row>
    <row r="434" customFormat="false" ht="14.65" hidden="false" customHeight="false" outlineLevel="0" collapsed="false">
      <c r="A434" s="1" t="s">
        <v>805</v>
      </c>
      <c r="B434" s="1" t="n">
        <v>0.499</v>
      </c>
      <c r="C434" s="1" t="n">
        <v>0.025</v>
      </c>
      <c r="D434" s="1" t="e">
        <f aca="false"/>
        <v>#N/A</v>
      </c>
      <c r="E434" s="1" t="s">
        <v>806</v>
      </c>
    </row>
    <row r="435" customFormat="false" ht="14.65" hidden="false" customHeight="false" outlineLevel="0" collapsed="false">
      <c r="A435" s="1" t="s">
        <v>807</v>
      </c>
      <c r="B435" s="1" t="n">
        <v>0.498</v>
      </c>
      <c r="C435" s="1" t="n">
        <v>0.0435</v>
      </c>
      <c r="D435" s="1" t="e">
        <f aca="false"/>
        <v>#N/A</v>
      </c>
      <c r="E435" s="1" t="s">
        <v>808</v>
      </c>
    </row>
    <row r="436" customFormat="false" ht="14.65" hidden="false" customHeight="false" outlineLevel="0" collapsed="false">
      <c r="A436" s="1" t="s">
        <v>809</v>
      </c>
      <c r="B436" s="1" t="n">
        <v>0.498</v>
      </c>
      <c r="C436" s="1" t="n">
        <v>0.0435</v>
      </c>
      <c r="D436" s="1" t="e">
        <f aca="false"/>
        <v>#N/A</v>
      </c>
      <c r="E436" s="1" t="s">
        <v>368</v>
      </c>
    </row>
    <row r="437" customFormat="false" ht="14.65" hidden="false" customHeight="false" outlineLevel="0" collapsed="false">
      <c r="A437" s="1" t="s">
        <v>810</v>
      </c>
      <c r="B437" s="1" t="n">
        <v>0.498</v>
      </c>
      <c r="C437" s="1" t="n">
        <v>0.0435</v>
      </c>
      <c r="D437" s="1" t="e">
        <f aca="false"/>
        <v>#N/A</v>
      </c>
      <c r="E437" s="1" t="s">
        <v>811</v>
      </c>
    </row>
    <row r="438" customFormat="false" ht="14.65" hidden="false" customHeight="false" outlineLevel="0" collapsed="false">
      <c r="A438" s="1" t="s">
        <v>812</v>
      </c>
      <c r="B438" s="1" t="n">
        <v>0.498</v>
      </c>
      <c r="C438" s="1" t="n">
        <v>0.0435</v>
      </c>
      <c r="D438" s="1" t="e">
        <f aca="false"/>
        <v>#N/A</v>
      </c>
      <c r="E438" s="1" t="s">
        <v>512</v>
      </c>
    </row>
    <row r="439" customFormat="false" ht="14.65" hidden="false" customHeight="false" outlineLevel="0" collapsed="false">
      <c r="A439" s="1" t="s">
        <v>813</v>
      </c>
      <c r="B439" s="1" t="n">
        <v>0.498</v>
      </c>
      <c r="C439" s="1" t="n">
        <v>0.0435</v>
      </c>
      <c r="D439" s="1" t="e">
        <f aca="false"/>
        <v>#N/A</v>
      </c>
      <c r="E439" s="1" t="s">
        <v>791</v>
      </c>
    </row>
    <row r="440" customFormat="false" ht="14.65" hidden="false" customHeight="false" outlineLevel="0" collapsed="false">
      <c r="A440" s="1" t="s">
        <v>814</v>
      </c>
      <c r="B440" s="1" t="n">
        <v>0.496</v>
      </c>
      <c r="C440" s="1" t="n">
        <v>0.022</v>
      </c>
      <c r="D440" s="1" t="n">
        <v>-1.342</v>
      </c>
      <c r="E440" s="1" t="s">
        <v>815</v>
      </c>
    </row>
    <row r="441" customFormat="false" ht="14.65" hidden="false" customHeight="false" outlineLevel="0" collapsed="false">
      <c r="A441" s="1" t="s">
        <v>816</v>
      </c>
      <c r="B441" s="1" t="n">
        <v>0.493</v>
      </c>
      <c r="C441" s="1" t="n">
        <v>0.0248</v>
      </c>
      <c r="D441" s="1" t="e">
        <f aca="false"/>
        <v>#N/A</v>
      </c>
      <c r="E441" s="1" t="s">
        <v>374</v>
      </c>
    </row>
    <row r="442" customFormat="false" ht="14.65" hidden="false" customHeight="false" outlineLevel="0" collapsed="false">
      <c r="A442" s="1" t="s">
        <v>817</v>
      </c>
      <c r="B442" s="1" t="n">
        <v>0.483</v>
      </c>
      <c r="C442" s="1" t="n">
        <v>0.0417</v>
      </c>
      <c r="D442" s="1" t="e">
        <f aca="false"/>
        <v>#N/A</v>
      </c>
      <c r="E442" s="1" t="s">
        <v>372</v>
      </c>
    </row>
    <row r="443" customFormat="false" ht="14.65" hidden="false" customHeight="false" outlineLevel="0" collapsed="false">
      <c r="A443" s="1" t="s">
        <v>818</v>
      </c>
      <c r="B443" s="1" t="n">
        <v>0.483</v>
      </c>
      <c r="C443" s="1" t="n">
        <v>0.0417</v>
      </c>
      <c r="D443" s="1" t="e">
        <f aca="false"/>
        <v>#N/A</v>
      </c>
      <c r="E443" s="1" t="s">
        <v>583</v>
      </c>
    </row>
    <row r="444" customFormat="false" ht="14.65" hidden="false" customHeight="false" outlineLevel="0" collapsed="false">
      <c r="A444" s="1" t="s">
        <v>819</v>
      </c>
      <c r="B444" s="1" t="n">
        <v>0.483</v>
      </c>
      <c r="C444" s="1" t="n">
        <v>0.0417</v>
      </c>
      <c r="D444" s="1" t="e">
        <f aca="false"/>
        <v>#N/A</v>
      </c>
      <c r="E444" s="1" t="s">
        <v>565</v>
      </c>
    </row>
    <row r="445" customFormat="false" ht="14.65" hidden="false" customHeight="false" outlineLevel="0" collapsed="false">
      <c r="A445" s="1" t="s">
        <v>820</v>
      </c>
      <c r="B445" s="1" t="n">
        <v>0.483</v>
      </c>
      <c r="C445" s="1" t="n">
        <v>0.0417</v>
      </c>
      <c r="D445" s="1" t="e">
        <f aca="false"/>
        <v>#N/A</v>
      </c>
      <c r="E445" s="1" t="s">
        <v>758</v>
      </c>
    </row>
    <row r="446" customFormat="false" ht="14.65" hidden="false" customHeight="false" outlineLevel="0" collapsed="false">
      <c r="A446" s="1" t="s">
        <v>821</v>
      </c>
      <c r="B446" s="1" t="n">
        <v>0.483</v>
      </c>
      <c r="C446" s="1" t="n">
        <v>0.0417</v>
      </c>
      <c r="D446" s="1" t="e">
        <f aca="false"/>
        <v>#N/A</v>
      </c>
      <c r="E446" s="1" t="s">
        <v>758</v>
      </c>
    </row>
    <row r="447" customFormat="false" ht="14.65" hidden="false" customHeight="false" outlineLevel="0" collapsed="false">
      <c r="A447" s="1" t="s">
        <v>822</v>
      </c>
      <c r="B447" s="1" t="n">
        <v>0.483</v>
      </c>
      <c r="C447" s="1" t="n">
        <v>0.0417</v>
      </c>
      <c r="D447" s="1" t="e">
        <f aca="false"/>
        <v>#N/A</v>
      </c>
      <c r="E447" s="1" t="s">
        <v>823</v>
      </c>
    </row>
    <row r="448" customFormat="false" ht="14.65" hidden="false" customHeight="false" outlineLevel="0" collapsed="false">
      <c r="A448" s="1" t="s">
        <v>824</v>
      </c>
      <c r="B448" s="1" t="n">
        <v>0.482</v>
      </c>
      <c r="C448" s="1" t="n">
        <v>0.0211</v>
      </c>
      <c r="D448" s="1" t="n">
        <v>1.633</v>
      </c>
      <c r="E448" s="1" t="s">
        <v>825</v>
      </c>
    </row>
    <row r="449" customFormat="false" ht="14.65" hidden="false" customHeight="false" outlineLevel="0" collapsed="false">
      <c r="A449" s="1" t="s">
        <v>826</v>
      </c>
      <c r="B449" s="1" t="n">
        <v>0.482</v>
      </c>
      <c r="C449" s="1" t="n">
        <v>0.0227</v>
      </c>
      <c r="D449" s="1" t="n">
        <v>1</v>
      </c>
      <c r="E449" s="1" t="s">
        <v>827</v>
      </c>
    </row>
    <row r="450" customFormat="false" ht="14.65" hidden="false" customHeight="false" outlineLevel="0" collapsed="false">
      <c r="A450" s="1" t="s">
        <v>828</v>
      </c>
      <c r="B450" s="1" t="n">
        <v>0.481</v>
      </c>
      <c r="C450" s="1" t="n">
        <v>0.0244</v>
      </c>
      <c r="D450" s="1" t="e">
        <f aca="false"/>
        <v>#N/A</v>
      </c>
      <c r="E450" s="1" t="s">
        <v>829</v>
      </c>
    </row>
    <row r="451" customFormat="false" ht="14.65" hidden="false" customHeight="false" outlineLevel="0" collapsed="false">
      <c r="A451" s="1" t="s">
        <v>830</v>
      </c>
      <c r="B451" s="1" t="n">
        <v>0.475</v>
      </c>
      <c r="C451" s="1" t="n">
        <v>0.0242</v>
      </c>
      <c r="D451" s="1" t="e">
        <f aca="false"/>
        <v>#N/A</v>
      </c>
      <c r="E451" s="1" t="s">
        <v>831</v>
      </c>
    </row>
    <row r="452" customFormat="false" ht="14.65" hidden="false" customHeight="false" outlineLevel="0" collapsed="false">
      <c r="A452" s="1" t="s">
        <v>832</v>
      </c>
      <c r="B452" s="1" t="n">
        <v>0.475</v>
      </c>
      <c r="C452" s="1" t="n">
        <v>0.0242</v>
      </c>
      <c r="D452" s="1" t="e">
        <f aca="false"/>
        <v>#N/A</v>
      </c>
      <c r="E452" s="1" t="s">
        <v>833</v>
      </c>
    </row>
    <row r="453" customFormat="false" ht="14.65" hidden="false" customHeight="false" outlineLevel="0" collapsed="false">
      <c r="A453" s="1" t="s">
        <v>834</v>
      </c>
      <c r="B453" s="1" t="n">
        <v>0.472</v>
      </c>
      <c r="C453" s="1" t="n">
        <v>0.0225</v>
      </c>
      <c r="D453" s="1" t="n">
        <v>-1</v>
      </c>
      <c r="E453" s="1" t="s">
        <v>835</v>
      </c>
    </row>
    <row r="454" customFormat="false" ht="14.65" hidden="false" customHeight="false" outlineLevel="0" collapsed="false">
      <c r="A454" s="1" t="s">
        <v>836</v>
      </c>
      <c r="B454" s="1" t="n">
        <v>0.47</v>
      </c>
      <c r="C454" s="1" t="n">
        <v>0.0274</v>
      </c>
      <c r="D454" s="1" t="e">
        <f aca="false"/>
        <v>#N/A</v>
      </c>
      <c r="E454" s="1" t="s">
        <v>837</v>
      </c>
    </row>
    <row r="455" customFormat="false" ht="14.65" hidden="false" customHeight="false" outlineLevel="0" collapsed="false">
      <c r="A455" s="1" t="s">
        <v>838</v>
      </c>
      <c r="B455" s="1" t="n">
        <v>0.47</v>
      </c>
      <c r="C455" s="1" t="n">
        <v>0.0203</v>
      </c>
      <c r="D455" s="1" t="n">
        <v>-0.378</v>
      </c>
      <c r="E455" s="1" t="s">
        <v>839</v>
      </c>
    </row>
    <row r="456" customFormat="false" ht="14.65" hidden="false" customHeight="false" outlineLevel="0" collapsed="false">
      <c r="A456" s="1" t="s">
        <v>840</v>
      </c>
      <c r="B456" s="1" t="n">
        <v>0.469</v>
      </c>
      <c r="C456" s="1" t="n">
        <v>0.024</v>
      </c>
      <c r="D456" s="1" t="e">
        <f aca="false"/>
        <v>#N/A</v>
      </c>
      <c r="E456" s="1" t="s">
        <v>841</v>
      </c>
    </row>
    <row r="457" customFormat="false" ht="14.65" hidden="false" customHeight="false" outlineLevel="0" collapsed="false">
      <c r="A457" s="1" t="s">
        <v>842</v>
      </c>
      <c r="B457" s="1" t="n">
        <v>0.469</v>
      </c>
      <c r="C457" s="1" t="n">
        <v>0.04</v>
      </c>
      <c r="D457" s="1" t="e">
        <f aca="false"/>
        <v>#N/A</v>
      </c>
      <c r="E457" s="1" t="s">
        <v>843</v>
      </c>
    </row>
    <row r="458" customFormat="false" ht="14.65" hidden="false" customHeight="false" outlineLevel="0" collapsed="false">
      <c r="A458" s="1" t="s">
        <v>844</v>
      </c>
      <c r="B458" s="1" t="n">
        <v>0.469</v>
      </c>
      <c r="C458" s="1" t="n">
        <v>0.04</v>
      </c>
      <c r="D458" s="1" t="e">
        <f aca="false"/>
        <v>#N/A</v>
      </c>
      <c r="E458" s="1" t="s">
        <v>408</v>
      </c>
    </row>
    <row r="459" customFormat="false" ht="14.65" hidden="false" customHeight="false" outlineLevel="0" collapsed="false">
      <c r="A459" s="1" t="s">
        <v>845</v>
      </c>
      <c r="B459" s="1" t="n">
        <v>0.462</v>
      </c>
      <c r="C459" s="1" t="n">
        <v>0.0213</v>
      </c>
      <c r="D459" s="1" t="n">
        <v>1.342</v>
      </c>
      <c r="E459" s="1" t="s">
        <v>220</v>
      </c>
    </row>
    <row r="460" customFormat="false" ht="14.65" hidden="false" customHeight="false" outlineLevel="0" collapsed="false">
      <c r="A460" s="1" t="s">
        <v>846</v>
      </c>
      <c r="B460" s="1" t="n">
        <v>0.458</v>
      </c>
      <c r="C460" s="1" t="n">
        <v>0.0236</v>
      </c>
      <c r="D460" s="1" t="e">
        <f aca="false"/>
        <v>#N/A</v>
      </c>
      <c r="E460" s="1" t="s">
        <v>847</v>
      </c>
    </row>
    <row r="461" customFormat="false" ht="14.65" hidden="false" customHeight="false" outlineLevel="0" collapsed="false">
      <c r="A461" s="1" t="s">
        <v>848</v>
      </c>
      <c r="B461" s="1" t="n">
        <v>0.458</v>
      </c>
      <c r="C461" s="1" t="n">
        <v>0.0212</v>
      </c>
      <c r="D461" s="1" t="n">
        <v>-1.342</v>
      </c>
      <c r="E461" s="1" t="s">
        <v>849</v>
      </c>
    </row>
    <row r="462" customFormat="false" ht="14.65" hidden="false" customHeight="false" outlineLevel="0" collapsed="false">
      <c r="A462" s="1" t="s">
        <v>850</v>
      </c>
      <c r="B462" s="1" t="n">
        <v>0.455</v>
      </c>
      <c r="C462" s="1" t="n">
        <v>0.0385</v>
      </c>
      <c r="D462" s="1" t="e">
        <f aca="false"/>
        <v>#N/A</v>
      </c>
      <c r="E462" s="1" t="s">
        <v>811</v>
      </c>
    </row>
    <row r="463" customFormat="false" ht="14.65" hidden="false" customHeight="false" outlineLevel="0" collapsed="false">
      <c r="A463" s="1" t="s">
        <v>851</v>
      </c>
      <c r="B463" s="1" t="n">
        <v>0.455</v>
      </c>
      <c r="C463" s="1" t="n">
        <v>0.0385</v>
      </c>
      <c r="D463" s="1" t="e">
        <f aca="false"/>
        <v>#N/A</v>
      </c>
      <c r="E463" s="1" t="s">
        <v>852</v>
      </c>
    </row>
    <row r="464" customFormat="false" ht="14.65" hidden="false" customHeight="false" outlineLevel="0" collapsed="false">
      <c r="A464" s="1" t="s">
        <v>853</v>
      </c>
      <c r="B464" s="1" t="n">
        <v>0.455</v>
      </c>
      <c r="C464" s="1" t="n">
        <v>0.0385</v>
      </c>
      <c r="D464" s="1" t="e">
        <f aca="false"/>
        <v>#N/A</v>
      </c>
      <c r="E464" s="1" t="s">
        <v>808</v>
      </c>
    </row>
    <row r="465" customFormat="false" ht="14.65" hidden="false" customHeight="false" outlineLevel="0" collapsed="false">
      <c r="A465" s="1" t="s">
        <v>854</v>
      </c>
      <c r="B465" s="1" t="n">
        <v>0.455</v>
      </c>
      <c r="C465" s="1" t="n">
        <v>0.0385</v>
      </c>
      <c r="D465" s="1" t="e">
        <f aca="false"/>
        <v>#N/A</v>
      </c>
      <c r="E465" s="1" t="s">
        <v>791</v>
      </c>
    </row>
    <row r="466" customFormat="false" ht="14.65" hidden="false" customHeight="false" outlineLevel="0" collapsed="false">
      <c r="A466" s="1" t="s">
        <v>855</v>
      </c>
      <c r="B466" s="1" t="n">
        <v>0.451</v>
      </c>
      <c r="C466" s="1" t="n">
        <v>0.0191</v>
      </c>
      <c r="D466" s="1" t="n">
        <v>-2.714</v>
      </c>
      <c r="E466" s="1" t="s">
        <v>856</v>
      </c>
    </row>
    <row r="467" customFormat="false" ht="14.65" hidden="false" customHeight="false" outlineLevel="0" collapsed="false">
      <c r="A467" s="1" t="s">
        <v>857</v>
      </c>
      <c r="B467" s="1" t="n">
        <v>0.45</v>
      </c>
      <c r="C467" s="1" t="n">
        <v>0.021</v>
      </c>
      <c r="D467" s="1" t="n">
        <v>-1.342</v>
      </c>
      <c r="E467" s="1" t="s">
        <v>858</v>
      </c>
    </row>
    <row r="468" customFormat="false" ht="14.65" hidden="false" customHeight="false" outlineLevel="0" collapsed="false">
      <c r="A468" s="1" t="s">
        <v>859</v>
      </c>
      <c r="B468" s="1" t="n">
        <v>0.448</v>
      </c>
      <c r="C468" s="1" t="n">
        <v>0.0263</v>
      </c>
      <c r="D468" s="1" t="e">
        <f aca="false"/>
        <v>#N/A</v>
      </c>
      <c r="E468" s="1" t="s">
        <v>860</v>
      </c>
    </row>
    <row r="469" customFormat="false" ht="14.65" hidden="false" customHeight="false" outlineLevel="0" collapsed="false">
      <c r="A469" s="1" t="s">
        <v>861</v>
      </c>
      <c r="B469" s="1" t="n">
        <v>0.448</v>
      </c>
      <c r="C469" s="1" t="n">
        <v>0.0263</v>
      </c>
      <c r="D469" s="1" t="e">
        <f aca="false"/>
        <v>#N/A</v>
      </c>
      <c r="E469" s="1" t="s">
        <v>862</v>
      </c>
    </row>
    <row r="470" customFormat="false" ht="14.65" hidden="false" customHeight="false" outlineLevel="0" collapsed="false">
      <c r="A470" s="1" t="s">
        <v>863</v>
      </c>
      <c r="B470" s="1" t="n">
        <v>0.447</v>
      </c>
      <c r="C470" s="1" t="n">
        <v>0.0233</v>
      </c>
      <c r="D470" s="1" t="e">
        <f aca="false"/>
        <v>#N/A</v>
      </c>
      <c r="E470" s="1" t="s">
        <v>560</v>
      </c>
    </row>
    <row r="471" customFormat="false" ht="14.65" hidden="false" customHeight="false" outlineLevel="0" collapsed="false">
      <c r="A471" s="1" t="s">
        <v>864</v>
      </c>
      <c r="B471" s="1" t="n">
        <v>0.442</v>
      </c>
      <c r="C471" s="1" t="n">
        <v>0.037</v>
      </c>
      <c r="D471" s="1" t="e">
        <f aca="false"/>
        <v>#N/A</v>
      </c>
      <c r="E471" s="1" t="s">
        <v>865</v>
      </c>
    </row>
    <row r="472" customFormat="false" ht="14.65" hidden="false" customHeight="false" outlineLevel="0" collapsed="false">
      <c r="A472" s="1" t="s">
        <v>866</v>
      </c>
      <c r="B472" s="1" t="n">
        <v>0.442</v>
      </c>
      <c r="C472" s="1" t="n">
        <v>0.037</v>
      </c>
      <c r="D472" s="1" t="e">
        <f aca="false"/>
        <v>#N/A</v>
      </c>
      <c r="E472" s="1" t="s">
        <v>867</v>
      </c>
    </row>
    <row r="473" customFormat="false" ht="14.65" hidden="false" customHeight="false" outlineLevel="0" collapsed="false">
      <c r="A473" s="1" t="s">
        <v>868</v>
      </c>
      <c r="B473" s="1" t="n">
        <v>0.442</v>
      </c>
      <c r="C473" s="1" t="n">
        <v>0.037</v>
      </c>
      <c r="D473" s="1" t="e">
        <f aca="false"/>
        <v>#N/A</v>
      </c>
      <c r="E473" s="1" t="s">
        <v>408</v>
      </c>
    </row>
    <row r="474" customFormat="false" ht="14.65" hidden="false" customHeight="false" outlineLevel="0" collapsed="false">
      <c r="A474" s="1" t="s">
        <v>869</v>
      </c>
      <c r="B474" s="1" t="n">
        <v>0.442</v>
      </c>
      <c r="C474" s="1" t="n">
        <v>0.037</v>
      </c>
      <c r="D474" s="1" t="e">
        <f aca="false"/>
        <v>#N/A</v>
      </c>
      <c r="E474" s="1" t="s">
        <v>870</v>
      </c>
    </row>
    <row r="475" customFormat="false" ht="14.65" hidden="false" customHeight="false" outlineLevel="0" collapsed="false">
      <c r="A475" s="1" t="s">
        <v>871</v>
      </c>
      <c r="B475" s="1" t="n">
        <v>0.44</v>
      </c>
      <c r="C475" s="1" t="n">
        <v>0.026</v>
      </c>
      <c r="D475" s="1" t="e">
        <f aca="false"/>
        <v>#N/A</v>
      </c>
      <c r="E475" s="1" t="s">
        <v>872</v>
      </c>
    </row>
    <row r="476" customFormat="false" ht="14.65" hidden="false" customHeight="false" outlineLevel="0" collapsed="false">
      <c r="A476" s="1" t="s">
        <v>873</v>
      </c>
      <c r="B476" s="1" t="n">
        <v>0.433</v>
      </c>
      <c r="C476" s="1" t="n">
        <v>0.0256</v>
      </c>
      <c r="D476" s="1" t="e">
        <f aca="false"/>
        <v>#N/A</v>
      </c>
      <c r="E476" s="1" t="s">
        <v>874</v>
      </c>
    </row>
    <row r="477" customFormat="false" ht="14.65" hidden="false" customHeight="false" outlineLevel="0" collapsed="false">
      <c r="A477" s="1" t="s">
        <v>875</v>
      </c>
      <c r="B477" s="1" t="n">
        <v>0.429</v>
      </c>
      <c r="C477" s="1" t="n">
        <v>0.0357</v>
      </c>
      <c r="D477" s="1" t="e">
        <f aca="false"/>
        <v>#N/A</v>
      </c>
      <c r="E477" s="1" t="s">
        <v>876</v>
      </c>
    </row>
    <row r="478" customFormat="false" ht="14.65" hidden="false" customHeight="false" outlineLevel="0" collapsed="false">
      <c r="A478" s="1" t="s">
        <v>877</v>
      </c>
      <c r="B478" s="1" t="n">
        <v>0.429</v>
      </c>
      <c r="C478" s="1" t="n">
        <v>0.0357</v>
      </c>
      <c r="D478" s="1" t="e">
        <f aca="false"/>
        <v>#N/A</v>
      </c>
      <c r="E478" s="1" t="s">
        <v>878</v>
      </c>
    </row>
    <row r="479" customFormat="false" ht="14.65" hidden="false" customHeight="false" outlineLevel="0" collapsed="false">
      <c r="A479" s="1" t="s">
        <v>879</v>
      </c>
      <c r="B479" s="1" t="n">
        <v>0.429</v>
      </c>
      <c r="C479" s="1" t="n">
        <v>0.0357</v>
      </c>
      <c r="D479" s="1" t="e">
        <f aca="false"/>
        <v>#N/A</v>
      </c>
      <c r="E479" s="1" t="s">
        <v>274</v>
      </c>
    </row>
    <row r="480" customFormat="false" ht="14.65" hidden="false" customHeight="false" outlineLevel="0" collapsed="false">
      <c r="A480" s="1" t="s">
        <v>880</v>
      </c>
      <c r="B480" s="1" t="n">
        <v>0.426</v>
      </c>
      <c r="C480" s="1" t="n">
        <v>0.0253</v>
      </c>
      <c r="D480" s="1" t="e">
        <f aca="false"/>
        <v>#N/A</v>
      </c>
      <c r="E480" s="1" t="s">
        <v>881</v>
      </c>
    </row>
    <row r="481" customFormat="false" ht="14.65" hidden="false" customHeight="false" outlineLevel="0" collapsed="false">
      <c r="A481" s="1" t="s">
        <v>882</v>
      </c>
      <c r="B481" s="1" t="n">
        <v>0.426</v>
      </c>
      <c r="C481" s="1" t="n">
        <v>0.0253</v>
      </c>
      <c r="D481" s="1" t="e">
        <f aca="false"/>
        <v>#N/A</v>
      </c>
      <c r="E481" s="1" t="s">
        <v>883</v>
      </c>
    </row>
    <row r="482" customFormat="false" ht="14.65" hidden="false" customHeight="false" outlineLevel="0" collapsed="false">
      <c r="A482" s="1" t="s">
        <v>884</v>
      </c>
      <c r="B482" s="1" t="n">
        <v>0.426</v>
      </c>
      <c r="C482" s="1" t="n">
        <v>0.0185</v>
      </c>
      <c r="D482" s="1" t="n">
        <v>-0.832</v>
      </c>
      <c r="E482" s="1" t="s">
        <v>885</v>
      </c>
    </row>
    <row r="483" customFormat="false" ht="14.65" hidden="false" customHeight="false" outlineLevel="0" collapsed="false">
      <c r="A483" s="1" t="s">
        <v>886</v>
      </c>
      <c r="B483" s="1" t="n">
        <v>0.426</v>
      </c>
      <c r="C483" s="1" t="n">
        <v>0.0226</v>
      </c>
      <c r="D483" s="1" t="e">
        <f aca="false"/>
        <v>#N/A</v>
      </c>
      <c r="E483" s="1" t="s">
        <v>887</v>
      </c>
    </row>
    <row r="484" customFormat="false" ht="14.65" hidden="false" customHeight="false" outlineLevel="0" collapsed="false">
      <c r="A484" s="1" t="s">
        <v>888</v>
      </c>
      <c r="B484" s="1" t="n">
        <v>0.422</v>
      </c>
      <c r="C484" s="1" t="n">
        <v>0.0212</v>
      </c>
      <c r="D484" s="1" t="n">
        <v>0</v>
      </c>
      <c r="E484" s="1" t="s">
        <v>889</v>
      </c>
    </row>
    <row r="485" customFormat="false" ht="14.65" hidden="false" customHeight="false" outlineLevel="0" collapsed="false">
      <c r="A485" s="1" t="s">
        <v>890</v>
      </c>
      <c r="B485" s="1" t="n">
        <v>0.42</v>
      </c>
      <c r="C485" s="1" t="n">
        <v>0.025</v>
      </c>
      <c r="D485" s="1" t="e">
        <f aca="false"/>
        <v>#N/A</v>
      </c>
      <c r="E485" s="1" t="s">
        <v>891</v>
      </c>
    </row>
    <row r="486" customFormat="false" ht="14.65" hidden="false" customHeight="false" outlineLevel="0" collapsed="false">
      <c r="A486" s="1" t="s">
        <v>892</v>
      </c>
      <c r="B486" s="1" t="n">
        <v>0.419</v>
      </c>
      <c r="C486" s="1" t="n">
        <v>0.0203</v>
      </c>
      <c r="D486" s="1" t="n">
        <v>2.236</v>
      </c>
      <c r="E486" s="1" t="s">
        <v>157</v>
      </c>
    </row>
    <row r="487" customFormat="false" ht="14.65" hidden="false" customHeight="false" outlineLevel="0" collapsed="false">
      <c r="A487" s="1" t="s">
        <v>893</v>
      </c>
      <c r="B487" s="1" t="n">
        <v>0.418</v>
      </c>
      <c r="C487" s="1" t="n">
        <v>0.0345</v>
      </c>
      <c r="D487" s="1" t="e">
        <f aca="false"/>
        <v>#N/A</v>
      </c>
      <c r="E487" s="1" t="s">
        <v>894</v>
      </c>
    </row>
    <row r="488" customFormat="false" ht="14.65" hidden="false" customHeight="false" outlineLevel="0" collapsed="false">
      <c r="A488" s="1" t="s">
        <v>895</v>
      </c>
      <c r="B488" s="1" t="n">
        <v>0.418</v>
      </c>
      <c r="C488" s="1" t="n">
        <v>0.0345</v>
      </c>
      <c r="D488" s="1" t="e">
        <f aca="false"/>
        <v>#N/A</v>
      </c>
      <c r="E488" s="1" t="s">
        <v>607</v>
      </c>
    </row>
    <row r="489" customFormat="false" ht="14.65" hidden="false" customHeight="false" outlineLevel="0" collapsed="false">
      <c r="A489" s="1" t="s">
        <v>896</v>
      </c>
      <c r="B489" s="1" t="n">
        <v>0.418</v>
      </c>
      <c r="C489" s="1" t="n">
        <v>0.0345</v>
      </c>
      <c r="D489" s="1" t="e">
        <f aca="false"/>
        <v>#N/A</v>
      </c>
      <c r="E489" s="1" t="s">
        <v>897</v>
      </c>
    </row>
    <row r="490" customFormat="false" ht="14.65" hidden="false" customHeight="false" outlineLevel="0" collapsed="false">
      <c r="A490" s="1" t="s">
        <v>898</v>
      </c>
      <c r="B490" s="1" t="n">
        <v>0.415</v>
      </c>
      <c r="C490" s="1" t="n">
        <v>0.0202</v>
      </c>
      <c r="D490" s="1" t="n">
        <v>-2.236</v>
      </c>
      <c r="E490" s="1" t="s">
        <v>899</v>
      </c>
    </row>
    <row r="491" customFormat="false" ht="14.65" hidden="false" customHeight="false" outlineLevel="0" collapsed="false">
      <c r="A491" s="1" t="s">
        <v>900</v>
      </c>
      <c r="B491" s="1" t="n">
        <v>0.413</v>
      </c>
      <c r="C491" s="1" t="n">
        <v>0.0247</v>
      </c>
      <c r="D491" s="1" t="e">
        <f aca="false"/>
        <v>#N/A</v>
      </c>
      <c r="E491" s="1" t="s">
        <v>901</v>
      </c>
    </row>
    <row r="492" customFormat="false" ht="14.65" hidden="false" customHeight="false" outlineLevel="0" collapsed="false">
      <c r="A492" s="1" t="s">
        <v>902</v>
      </c>
      <c r="B492" s="1" t="n">
        <v>0.407</v>
      </c>
      <c r="C492" s="1" t="n">
        <v>0.0244</v>
      </c>
      <c r="D492" s="1" t="e">
        <f aca="false"/>
        <v>#N/A</v>
      </c>
      <c r="E492" s="1" t="s">
        <v>654</v>
      </c>
    </row>
    <row r="493" customFormat="false" ht="14.65" hidden="false" customHeight="false" outlineLevel="0" collapsed="false">
      <c r="A493" s="1" t="s">
        <v>903</v>
      </c>
      <c r="B493" s="1" t="n">
        <v>0.406</v>
      </c>
      <c r="C493" s="1" t="n">
        <v>0.0333</v>
      </c>
      <c r="D493" s="1" t="e">
        <f aca="false"/>
        <v>#N/A</v>
      </c>
      <c r="E493" s="1" t="s">
        <v>512</v>
      </c>
    </row>
    <row r="494" customFormat="false" ht="14.65" hidden="false" customHeight="false" outlineLevel="0" collapsed="false">
      <c r="A494" s="1" t="s">
        <v>904</v>
      </c>
      <c r="B494" s="1" t="n">
        <v>0.406</v>
      </c>
      <c r="C494" s="1" t="n">
        <v>0.0333</v>
      </c>
      <c r="D494" s="1" t="e">
        <f aca="false"/>
        <v>#N/A</v>
      </c>
      <c r="E494" s="1" t="s">
        <v>758</v>
      </c>
    </row>
    <row r="495" customFormat="false" ht="14.65" hidden="false" customHeight="false" outlineLevel="0" collapsed="false">
      <c r="A495" s="1" t="s">
        <v>905</v>
      </c>
      <c r="B495" s="1" t="n">
        <v>0.406</v>
      </c>
      <c r="C495" s="1" t="n">
        <v>0.0333</v>
      </c>
      <c r="D495" s="1" t="e">
        <f aca="false"/>
        <v>#N/A</v>
      </c>
      <c r="E495" s="1" t="s">
        <v>274</v>
      </c>
    </row>
    <row r="496" customFormat="false" ht="14.65" hidden="false" customHeight="false" outlineLevel="0" collapsed="false">
      <c r="A496" s="1" t="s">
        <v>906</v>
      </c>
      <c r="B496" s="1" t="n">
        <v>0.406</v>
      </c>
      <c r="C496" s="1" t="n">
        <v>0.0333</v>
      </c>
      <c r="D496" s="1" t="e">
        <f aca="false"/>
        <v>#N/A</v>
      </c>
      <c r="E496" s="1" t="s">
        <v>907</v>
      </c>
    </row>
    <row r="497" customFormat="false" ht="14.65" hidden="false" customHeight="false" outlineLevel="0" collapsed="false">
      <c r="A497" s="1" t="s">
        <v>908</v>
      </c>
      <c r="B497" s="1" t="n">
        <v>0.401</v>
      </c>
      <c r="C497" s="1" t="n">
        <v>0.0217</v>
      </c>
      <c r="D497" s="1" t="e">
        <f aca="false"/>
        <v>#N/A</v>
      </c>
      <c r="E497" s="1" t="s">
        <v>909</v>
      </c>
    </row>
    <row r="498" customFormat="false" ht="14.65" hidden="false" customHeight="false" outlineLevel="0" collapsed="false">
      <c r="A498" s="1" t="s">
        <v>910</v>
      </c>
      <c r="B498" s="1" t="n">
        <v>0.4</v>
      </c>
      <c r="C498" s="1" t="n">
        <v>0.0241</v>
      </c>
      <c r="D498" s="1" t="e">
        <f aca="false"/>
        <v>#N/A</v>
      </c>
      <c r="E498" s="1" t="s">
        <v>911</v>
      </c>
    </row>
    <row r="499" customFormat="false" ht="14.65" hidden="false" customHeight="false" outlineLevel="0" collapsed="false">
      <c r="A499" s="1" t="s">
        <v>912</v>
      </c>
      <c r="B499" s="1" t="n">
        <v>0.396</v>
      </c>
      <c r="C499" s="1" t="n">
        <v>0.0216</v>
      </c>
      <c r="D499" s="1" t="e">
        <f aca="false"/>
        <v>#N/A</v>
      </c>
      <c r="E499" s="1" t="s">
        <v>913</v>
      </c>
    </row>
    <row r="500" customFormat="false" ht="14.65" hidden="false" customHeight="false" outlineLevel="0" collapsed="false">
      <c r="A500" s="1" t="s">
        <v>914</v>
      </c>
      <c r="B500" s="1" t="n">
        <v>0.396</v>
      </c>
      <c r="C500" s="1" t="n">
        <v>0.0216</v>
      </c>
      <c r="D500" s="1" t="e">
        <f aca="false"/>
        <v>#N/A</v>
      </c>
      <c r="E500" s="1" t="s">
        <v>915</v>
      </c>
    </row>
    <row r="501" customFormat="false" ht="14.65" hidden="false" customHeight="false" outlineLevel="0" collapsed="false">
      <c r="A501" s="1" t="s">
        <v>916</v>
      </c>
      <c r="B501" s="1" t="n">
        <v>0.395</v>
      </c>
      <c r="C501" s="1" t="n">
        <v>0.0323</v>
      </c>
      <c r="D501" s="1" t="e">
        <f aca="false"/>
        <v>#N/A</v>
      </c>
      <c r="E501" s="1" t="s">
        <v>917</v>
      </c>
    </row>
    <row r="502" customFormat="false" ht="14.65" hidden="false" customHeight="false" outlineLevel="0" collapsed="false">
      <c r="A502" s="1" t="s">
        <v>918</v>
      </c>
      <c r="B502" s="1" t="n">
        <v>0.395</v>
      </c>
      <c r="C502" s="1" t="n">
        <v>0.0323</v>
      </c>
      <c r="D502" s="1" t="e">
        <f aca="false"/>
        <v>#N/A</v>
      </c>
      <c r="E502" s="1" t="s">
        <v>919</v>
      </c>
    </row>
    <row r="503" customFormat="false" ht="14.65" hidden="false" customHeight="false" outlineLevel="0" collapsed="false">
      <c r="A503" s="1" t="s">
        <v>920</v>
      </c>
      <c r="B503" s="1" t="n">
        <v>0.395</v>
      </c>
      <c r="C503" s="1" t="n">
        <v>0.0323</v>
      </c>
      <c r="D503" s="1" t="e">
        <f aca="false"/>
        <v>#N/A</v>
      </c>
      <c r="E503" s="1" t="s">
        <v>808</v>
      </c>
    </row>
    <row r="504" customFormat="false" ht="14.65" hidden="false" customHeight="false" outlineLevel="0" collapsed="false">
      <c r="A504" s="1" t="s">
        <v>921</v>
      </c>
      <c r="B504" s="1" t="n">
        <v>0.394</v>
      </c>
      <c r="C504" s="1" t="n">
        <v>0.0238</v>
      </c>
      <c r="D504" s="1" t="e">
        <f aca="false"/>
        <v>#N/A</v>
      </c>
      <c r="E504" s="1" t="s">
        <v>654</v>
      </c>
    </row>
    <row r="505" customFormat="false" ht="14.65" hidden="false" customHeight="false" outlineLevel="0" collapsed="false">
      <c r="A505" s="1" t="s">
        <v>922</v>
      </c>
      <c r="B505" s="1" t="n">
        <v>0.394</v>
      </c>
      <c r="C505" s="1" t="n">
        <v>0.0238</v>
      </c>
      <c r="D505" s="1" t="e">
        <f aca="false"/>
        <v>#N/A</v>
      </c>
      <c r="E505" s="1" t="s">
        <v>923</v>
      </c>
    </row>
    <row r="506" customFormat="false" ht="14.65" hidden="false" customHeight="false" outlineLevel="0" collapsed="false">
      <c r="A506" s="1" t="s">
        <v>924</v>
      </c>
      <c r="B506" s="1" t="n">
        <v>0.385</v>
      </c>
      <c r="C506" s="1" t="n">
        <v>0.0312</v>
      </c>
      <c r="D506" s="1" t="e">
        <f aca="false"/>
        <v>#N/A</v>
      </c>
      <c r="E506" s="1" t="s">
        <v>919</v>
      </c>
    </row>
    <row r="507" customFormat="false" ht="14.65" hidden="false" customHeight="false" outlineLevel="0" collapsed="false">
      <c r="A507" s="1" t="s">
        <v>925</v>
      </c>
      <c r="B507" s="1" t="n">
        <v>0.385</v>
      </c>
      <c r="C507" s="1" t="n">
        <v>0.0312</v>
      </c>
      <c r="D507" s="1" t="e">
        <f aca="false"/>
        <v>#N/A</v>
      </c>
      <c r="E507" s="1" t="s">
        <v>852</v>
      </c>
    </row>
    <row r="508" customFormat="false" ht="14.65" hidden="false" customHeight="false" outlineLevel="0" collapsed="false">
      <c r="A508" s="1" t="s">
        <v>926</v>
      </c>
      <c r="B508" s="1" t="n">
        <v>0.385</v>
      </c>
      <c r="C508" s="1" t="n">
        <v>0.0312</v>
      </c>
      <c r="D508" s="1" t="e">
        <f aca="false"/>
        <v>#N/A</v>
      </c>
      <c r="E508" s="1" t="s">
        <v>408</v>
      </c>
    </row>
    <row r="509" customFormat="false" ht="14.65" hidden="false" customHeight="false" outlineLevel="0" collapsed="false">
      <c r="A509" s="1" t="s">
        <v>927</v>
      </c>
      <c r="B509" s="1" t="n">
        <v>0.382</v>
      </c>
      <c r="C509" s="1" t="n">
        <v>0.0211</v>
      </c>
      <c r="D509" s="1" t="e">
        <f aca="false"/>
        <v>#N/A</v>
      </c>
      <c r="E509" s="1" t="s">
        <v>928</v>
      </c>
    </row>
    <row r="510" customFormat="false" ht="14.65" hidden="false" customHeight="false" outlineLevel="0" collapsed="false">
      <c r="A510" s="1" t="s">
        <v>929</v>
      </c>
      <c r="B510" s="1" t="n">
        <v>0.382</v>
      </c>
      <c r="C510" s="1" t="n">
        <v>0.0233</v>
      </c>
      <c r="D510" s="1" t="e">
        <f aca="false"/>
        <v>#N/A</v>
      </c>
      <c r="E510" s="1" t="s">
        <v>930</v>
      </c>
    </row>
    <row r="511" customFormat="false" ht="14.65" hidden="false" customHeight="false" outlineLevel="0" collapsed="false">
      <c r="A511" s="1" t="s">
        <v>931</v>
      </c>
      <c r="B511" s="1" t="n">
        <v>0.375</v>
      </c>
      <c r="C511" s="1" t="n">
        <v>0.0303</v>
      </c>
      <c r="D511" s="1" t="e">
        <f aca="false"/>
        <v>#N/A</v>
      </c>
      <c r="E511" s="1" t="s">
        <v>852</v>
      </c>
    </row>
    <row r="512" customFormat="false" ht="14.65" hidden="false" customHeight="false" outlineLevel="0" collapsed="false">
      <c r="A512" s="1" t="s">
        <v>932</v>
      </c>
      <c r="B512" s="1" t="n">
        <v>0.375</v>
      </c>
      <c r="C512" s="1" t="n">
        <v>0.0303</v>
      </c>
      <c r="D512" s="1" t="e">
        <f aca="false"/>
        <v>#N/A</v>
      </c>
      <c r="E512" s="1" t="s">
        <v>933</v>
      </c>
    </row>
    <row r="513" customFormat="false" ht="14.65" hidden="false" customHeight="false" outlineLevel="0" collapsed="false">
      <c r="A513" s="1" t="s">
        <v>934</v>
      </c>
      <c r="B513" s="1" t="n">
        <v>0.37</v>
      </c>
      <c r="C513" s="1" t="n">
        <v>0.0198</v>
      </c>
      <c r="D513" s="1" t="n">
        <v>-1</v>
      </c>
      <c r="E513" s="1" t="s">
        <v>935</v>
      </c>
    </row>
    <row r="514" customFormat="false" ht="14.65" hidden="false" customHeight="false" outlineLevel="0" collapsed="false">
      <c r="A514" s="1" t="s">
        <v>936</v>
      </c>
      <c r="B514" s="1" t="n">
        <v>0.365</v>
      </c>
      <c r="C514" s="1" t="n">
        <v>0.0294</v>
      </c>
      <c r="D514" s="1" t="e">
        <f aca="false"/>
        <v>#N/A</v>
      </c>
      <c r="E514" s="1" t="s">
        <v>937</v>
      </c>
    </row>
    <row r="515" customFormat="false" ht="14.65" hidden="false" customHeight="false" outlineLevel="0" collapsed="false">
      <c r="A515" s="1" t="s">
        <v>938</v>
      </c>
      <c r="B515" s="1" t="n">
        <v>0.365</v>
      </c>
      <c r="C515" s="1" t="n">
        <v>0.0294</v>
      </c>
      <c r="D515" s="1" t="e">
        <f aca="false"/>
        <v>#N/A</v>
      </c>
      <c r="E515" s="1" t="s">
        <v>865</v>
      </c>
    </row>
    <row r="516" customFormat="false" ht="14.65" hidden="false" customHeight="false" outlineLevel="0" collapsed="false">
      <c r="A516" s="1" t="s">
        <v>939</v>
      </c>
      <c r="B516" s="1" t="n">
        <v>0.365</v>
      </c>
      <c r="C516" s="1" t="n">
        <v>0.0294</v>
      </c>
      <c r="D516" s="1" t="e">
        <f aca="false"/>
        <v>#N/A</v>
      </c>
      <c r="E516" s="1" t="s">
        <v>894</v>
      </c>
    </row>
    <row r="517" customFormat="false" ht="14.65" hidden="false" customHeight="false" outlineLevel="0" collapsed="false">
      <c r="A517" s="1" t="s">
        <v>940</v>
      </c>
      <c r="B517" s="1" t="n">
        <v>0.364</v>
      </c>
      <c r="C517" s="1" t="n">
        <v>0.0225</v>
      </c>
      <c r="D517" s="1" t="e">
        <f aca="false"/>
        <v>#N/A</v>
      </c>
      <c r="E517" s="1" t="s">
        <v>941</v>
      </c>
    </row>
    <row r="518" customFormat="false" ht="14.65" hidden="false" customHeight="false" outlineLevel="0" collapsed="false">
      <c r="A518" s="1" t="s">
        <v>942</v>
      </c>
      <c r="B518" s="1" t="n">
        <v>0.363</v>
      </c>
      <c r="C518" s="1" t="n">
        <v>0.0196</v>
      </c>
      <c r="D518" s="1" t="n">
        <v>-1</v>
      </c>
      <c r="E518" s="1" t="s">
        <v>943</v>
      </c>
    </row>
    <row r="519" customFormat="false" ht="14.65" hidden="false" customHeight="false" outlineLevel="0" collapsed="false">
      <c r="A519" s="1" t="s">
        <v>944</v>
      </c>
      <c r="B519" s="1" t="n">
        <v>0.359</v>
      </c>
      <c r="C519" s="1" t="n">
        <v>0.0222</v>
      </c>
      <c r="D519" s="1" t="e">
        <f aca="false"/>
        <v>#N/A</v>
      </c>
      <c r="E519" s="1" t="s">
        <v>911</v>
      </c>
    </row>
    <row r="520" customFormat="false" ht="14.65" hidden="false" customHeight="false" outlineLevel="0" collapsed="false">
      <c r="A520" s="1" t="s">
        <v>945</v>
      </c>
      <c r="B520" s="1" t="n">
        <v>0.359</v>
      </c>
      <c r="C520" s="1" t="n">
        <v>0.0222</v>
      </c>
      <c r="D520" s="1" t="e">
        <f aca="false"/>
        <v>#N/A</v>
      </c>
      <c r="E520" s="1" t="s">
        <v>946</v>
      </c>
    </row>
    <row r="521" customFormat="false" ht="14.65" hidden="false" customHeight="false" outlineLevel="0" collapsed="false">
      <c r="A521" s="1" t="s">
        <v>947</v>
      </c>
      <c r="B521" s="1" t="n">
        <v>0.359</v>
      </c>
      <c r="C521" s="1" t="n">
        <v>0.0222</v>
      </c>
      <c r="D521" s="1" t="e">
        <f aca="false"/>
        <v>#N/A</v>
      </c>
      <c r="E521" s="1" t="s">
        <v>948</v>
      </c>
    </row>
    <row r="522" customFormat="false" ht="14.65" hidden="false" customHeight="false" outlineLevel="0" collapsed="false">
      <c r="A522" s="1" t="s">
        <v>949</v>
      </c>
      <c r="B522" s="1" t="n">
        <v>0.356</v>
      </c>
      <c r="C522" s="1" t="n">
        <v>0.0286</v>
      </c>
      <c r="D522" s="1" t="e">
        <f aca="false"/>
        <v>#N/A</v>
      </c>
      <c r="E522" s="1" t="s">
        <v>517</v>
      </c>
    </row>
    <row r="523" customFormat="false" ht="14.65" hidden="false" customHeight="false" outlineLevel="0" collapsed="false">
      <c r="A523" s="1" t="s">
        <v>950</v>
      </c>
      <c r="B523" s="1" t="n">
        <v>0.356</v>
      </c>
      <c r="C523" s="1" t="n">
        <v>0.0286</v>
      </c>
      <c r="D523" s="1" t="e">
        <f aca="false"/>
        <v>#N/A</v>
      </c>
      <c r="E523" s="1" t="s">
        <v>852</v>
      </c>
    </row>
    <row r="524" customFormat="false" ht="14.65" hidden="false" customHeight="false" outlineLevel="0" collapsed="false">
      <c r="A524" s="1" t="s">
        <v>951</v>
      </c>
      <c r="B524" s="1" t="n">
        <v>0.356</v>
      </c>
      <c r="C524" s="1" t="n">
        <v>0.0286</v>
      </c>
      <c r="D524" s="1" t="e">
        <f aca="false"/>
        <v>#N/A</v>
      </c>
      <c r="E524" s="1" t="s">
        <v>408</v>
      </c>
    </row>
    <row r="525" customFormat="false" ht="14.65" hidden="false" customHeight="false" outlineLevel="0" collapsed="false">
      <c r="A525" s="1" t="s">
        <v>952</v>
      </c>
      <c r="B525" s="1" t="n">
        <v>0.356</v>
      </c>
      <c r="C525" s="1" t="n">
        <v>0.0286</v>
      </c>
      <c r="D525" s="1" t="e">
        <f aca="false"/>
        <v>#N/A</v>
      </c>
      <c r="E525" s="1" t="s">
        <v>607</v>
      </c>
    </row>
    <row r="526" customFormat="false" ht="14.65" hidden="false" customHeight="false" outlineLevel="0" collapsed="false">
      <c r="A526" s="1" t="s">
        <v>953</v>
      </c>
      <c r="B526" s="1" t="n">
        <v>0.353</v>
      </c>
      <c r="C526" s="1" t="n">
        <v>0.022</v>
      </c>
      <c r="D526" s="1" t="e">
        <f aca="false"/>
        <v>#N/A</v>
      </c>
      <c r="E526" s="1" t="s">
        <v>954</v>
      </c>
    </row>
    <row r="527" customFormat="false" ht="14.65" hidden="false" customHeight="false" outlineLevel="0" collapsed="false">
      <c r="A527" s="1" t="s">
        <v>955</v>
      </c>
      <c r="B527" s="1" t="n">
        <v>0.353</v>
      </c>
      <c r="C527" s="1" t="n">
        <v>0.022</v>
      </c>
      <c r="D527" s="1" t="e">
        <f aca="false"/>
        <v>#N/A</v>
      </c>
      <c r="E527" s="1" t="s">
        <v>654</v>
      </c>
    </row>
    <row r="528" customFormat="false" ht="14.65" hidden="false" customHeight="false" outlineLevel="0" collapsed="false">
      <c r="A528" s="1" t="s">
        <v>956</v>
      </c>
      <c r="B528" s="1" t="n">
        <v>0.353</v>
      </c>
      <c r="C528" s="1" t="n">
        <v>0.022</v>
      </c>
      <c r="D528" s="1" t="e">
        <f aca="false"/>
        <v>#N/A</v>
      </c>
      <c r="E528" s="1" t="s">
        <v>654</v>
      </c>
    </row>
    <row r="529" customFormat="false" ht="14.65" hidden="false" customHeight="false" outlineLevel="0" collapsed="false">
      <c r="A529" s="1" t="s">
        <v>957</v>
      </c>
      <c r="B529" s="1" t="n">
        <v>0.353</v>
      </c>
      <c r="C529" s="1" t="n">
        <v>0.022</v>
      </c>
      <c r="D529" s="1" t="e">
        <f aca="false"/>
        <v>#N/A</v>
      </c>
      <c r="E529" s="1" t="s">
        <v>958</v>
      </c>
    </row>
    <row r="530" customFormat="false" ht="14.65" hidden="false" customHeight="false" outlineLevel="0" collapsed="false">
      <c r="A530" s="1" t="s">
        <v>959</v>
      </c>
      <c r="B530" s="1" t="n">
        <v>0.351</v>
      </c>
      <c r="C530" s="1" t="n">
        <v>0.0201</v>
      </c>
      <c r="D530" s="1" t="e">
        <f aca="false"/>
        <v>#N/A</v>
      </c>
      <c r="E530" s="1" t="s">
        <v>960</v>
      </c>
    </row>
    <row r="531" customFormat="false" ht="14.65" hidden="false" customHeight="false" outlineLevel="0" collapsed="false">
      <c r="A531" s="1" t="s">
        <v>961</v>
      </c>
      <c r="B531" s="1" t="n">
        <v>0.347</v>
      </c>
      <c r="C531" s="1" t="n">
        <v>0.02</v>
      </c>
      <c r="D531" s="1" t="e">
        <f aca="false"/>
        <v>#N/A</v>
      </c>
      <c r="E531" s="1" t="s">
        <v>962</v>
      </c>
    </row>
    <row r="532" customFormat="false" ht="14.65" hidden="false" customHeight="false" outlineLevel="0" collapsed="false">
      <c r="A532" s="1" t="s">
        <v>963</v>
      </c>
      <c r="B532" s="1" t="n">
        <v>0.347</v>
      </c>
      <c r="C532" s="1" t="n">
        <v>0.0278</v>
      </c>
      <c r="D532" s="1" t="e">
        <f aca="false"/>
        <v>#N/A</v>
      </c>
      <c r="E532" s="1" t="s">
        <v>964</v>
      </c>
    </row>
    <row r="533" customFormat="false" ht="14.65" hidden="false" customHeight="false" outlineLevel="0" collapsed="false">
      <c r="A533" s="1" t="s">
        <v>965</v>
      </c>
      <c r="B533" s="1" t="n">
        <v>0.347</v>
      </c>
      <c r="C533" s="1" t="n">
        <v>0.0278</v>
      </c>
      <c r="D533" s="1" t="e">
        <f aca="false"/>
        <v>#N/A</v>
      </c>
      <c r="E533" s="1" t="s">
        <v>682</v>
      </c>
    </row>
    <row r="534" customFormat="false" ht="14.65" hidden="false" customHeight="false" outlineLevel="0" collapsed="false">
      <c r="A534" s="1" t="s">
        <v>966</v>
      </c>
      <c r="B534" s="1" t="n">
        <v>0.343</v>
      </c>
      <c r="C534" s="1" t="n">
        <v>0.0215</v>
      </c>
      <c r="D534" s="1" t="e">
        <f aca="false"/>
        <v>#N/A</v>
      </c>
      <c r="E534" s="1" t="s">
        <v>967</v>
      </c>
    </row>
    <row r="535" customFormat="false" ht="14.65" hidden="false" customHeight="false" outlineLevel="0" collapsed="false">
      <c r="A535" s="1" t="s">
        <v>968</v>
      </c>
      <c r="B535" s="1" t="n">
        <v>0.339</v>
      </c>
      <c r="C535" s="1" t="n">
        <v>0.0176</v>
      </c>
      <c r="D535" s="1" t="n">
        <v>1.89</v>
      </c>
      <c r="E535" s="1" t="s">
        <v>969</v>
      </c>
    </row>
    <row r="536" customFormat="false" ht="14.65" hidden="false" customHeight="false" outlineLevel="0" collapsed="false">
      <c r="A536" s="1" t="s">
        <v>970</v>
      </c>
      <c r="B536" s="1" t="n">
        <v>0.338</v>
      </c>
      <c r="C536" s="1" t="n">
        <v>0.019</v>
      </c>
      <c r="D536" s="1" t="n">
        <v>0</v>
      </c>
      <c r="E536" s="1" t="s">
        <v>971</v>
      </c>
    </row>
    <row r="537" customFormat="false" ht="14.65" hidden="false" customHeight="false" outlineLevel="0" collapsed="false">
      <c r="A537" s="1" t="s">
        <v>972</v>
      </c>
      <c r="B537" s="1" t="n">
        <v>0.338</v>
      </c>
      <c r="C537" s="1" t="n">
        <v>0.027</v>
      </c>
      <c r="D537" s="1" t="e">
        <f aca="false"/>
        <v>#N/A</v>
      </c>
      <c r="E537" s="1" t="s">
        <v>919</v>
      </c>
    </row>
    <row r="538" customFormat="false" ht="14.65" hidden="false" customHeight="false" outlineLevel="0" collapsed="false">
      <c r="A538" s="1" t="s">
        <v>973</v>
      </c>
      <c r="B538" s="1" t="n">
        <v>0.338</v>
      </c>
      <c r="C538" s="1" t="n">
        <v>0.027</v>
      </c>
      <c r="D538" s="1" t="e">
        <f aca="false"/>
        <v>#N/A</v>
      </c>
      <c r="E538" s="1" t="s">
        <v>974</v>
      </c>
    </row>
    <row r="539" customFormat="false" ht="14.65" hidden="false" customHeight="false" outlineLevel="0" collapsed="false">
      <c r="A539" s="1" t="s">
        <v>975</v>
      </c>
      <c r="B539" s="1" t="n">
        <v>0.338</v>
      </c>
      <c r="C539" s="1" t="n">
        <v>0.027</v>
      </c>
      <c r="D539" s="1" t="e">
        <f aca="false"/>
        <v>#N/A</v>
      </c>
      <c r="E539" s="1" t="s">
        <v>408</v>
      </c>
    </row>
    <row r="540" customFormat="false" ht="14.65" hidden="false" customHeight="false" outlineLevel="0" collapsed="false">
      <c r="A540" s="1" t="s">
        <v>976</v>
      </c>
      <c r="B540" s="1" t="n">
        <v>0.335</v>
      </c>
      <c r="C540" s="1" t="n">
        <v>0.0189</v>
      </c>
      <c r="D540" s="1" t="n">
        <v>0</v>
      </c>
      <c r="E540" s="1" t="s">
        <v>977</v>
      </c>
    </row>
    <row r="541" customFormat="false" ht="14.65" hidden="false" customHeight="false" outlineLevel="0" collapsed="false">
      <c r="A541" s="1" t="s">
        <v>978</v>
      </c>
      <c r="B541" s="1" t="n">
        <v>0.332</v>
      </c>
      <c r="C541" s="1" t="n">
        <v>0.0184</v>
      </c>
      <c r="D541" s="1" t="n">
        <v>1.342</v>
      </c>
      <c r="E541" s="1" t="s">
        <v>220</v>
      </c>
    </row>
    <row r="542" customFormat="false" ht="14.65" hidden="false" customHeight="false" outlineLevel="0" collapsed="false">
      <c r="A542" s="1" t="s">
        <v>979</v>
      </c>
      <c r="B542" s="1" t="n">
        <v>0.33</v>
      </c>
      <c r="C542" s="1" t="n">
        <v>0.0263</v>
      </c>
      <c r="D542" s="1" t="e">
        <f aca="false"/>
        <v>#N/A</v>
      </c>
      <c r="E542" s="1" t="s">
        <v>581</v>
      </c>
    </row>
    <row r="543" customFormat="false" ht="14.65" hidden="false" customHeight="false" outlineLevel="0" collapsed="false">
      <c r="A543" s="1" t="s">
        <v>980</v>
      </c>
      <c r="B543" s="1" t="n">
        <v>0.327</v>
      </c>
      <c r="C543" s="1" t="n">
        <v>0.0208</v>
      </c>
      <c r="D543" s="1" t="e">
        <f aca="false"/>
        <v>#N/A</v>
      </c>
      <c r="E543" s="1" t="s">
        <v>981</v>
      </c>
    </row>
    <row r="544" customFormat="false" ht="14.65" hidden="false" customHeight="false" outlineLevel="0" collapsed="false">
      <c r="A544" s="1" t="s">
        <v>982</v>
      </c>
      <c r="B544" s="1" t="n">
        <v>0.322</v>
      </c>
      <c r="C544" s="1" t="n">
        <v>0.0206</v>
      </c>
      <c r="D544" s="1" t="e">
        <f aca="false"/>
        <v>#N/A</v>
      </c>
      <c r="E544" s="1" t="s">
        <v>983</v>
      </c>
    </row>
    <row r="545" customFormat="false" ht="14.65" hidden="false" customHeight="false" outlineLevel="0" collapsed="false">
      <c r="A545" s="1" t="s">
        <v>984</v>
      </c>
      <c r="B545" s="1" t="n">
        <v>0.322</v>
      </c>
      <c r="C545" s="1" t="n">
        <v>0.0206</v>
      </c>
      <c r="D545" s="1" t="e">
        <f aca="false"/>
        <v>#N/A</v>
      </c>
      <c r="E545" s="1" t="s">
        <v>985</v>
      </c>
    </row>
    <row r="546" customFormat="false" ht="14.65" hidden="false" customHeight="false" outlineLevel="0" collapsed="false">
      <c r="A546" s="1" t="s">
        <v>986</v>
      </c>
      <c r="B546" s="1" t="n">
        <v>0.322</v>
      </c>
      <c r="C546" s="1" t="n">
        <v>0.0256</v>
      </c>
      <c r="D546" s="1" t="e">
        <f aca="false"/>
        <v>#N/A</v>
      </c>
      <c r="E546" s="1" t="s">
        <v>808</v>
      </c>
    </row>
    <row r="547" customFormat="false" ht="14.65" hidden="false" customHeight="false" outlineLevel="0" collapsed="false">
      <c r="A547" s="1" t="s">
        <v>987</v>
      </c>
      <c r="B547" s="1" t="n">
        <v>0.322</v>
      </c>
      <c r="C547" s="1" t="n">
        <v>0.0256</v>
      </c>
      <c r="D547" s="1" t="e">
        <f aca="false"/>
        <v>#N/A</v>
      </c>
      <c r="E547" s="1" t="s">
        <v>988</v>
      </c>
    </row>
    <row r="548" customFormat="false" ht="14.65" hidden="false" customHeight="false" outlineLevel="0" collapsed="false">
      <c r="A548" s="1" t="s">
        <v>989</v>
      </c>
      <c r="B548" s="1" t="n">
        <v>0.317</v>
      </c>
      <c r="C548" s="1" t="n">
        <v>0.0204</v>
      </c>
      <c r="D548" s="1" t="e">
        <f aca="false"/>
        <v>#N/A</v>
      </c>
      <c r="E548" s="1" t="s">
        <v>990</v>
      </c>
    </row>
    <row r="549" customFormat="false" ht="14.65" hidden="false" customHeight="false" outlineLevel="0" collapsed="false">
      <c r="A549" s="1" t="s">
        <v>991</v>
      </c>
      <c r="B549" s="1" t="n">
        <v>0.314</v>
      </c>
      <c r="C549" s="1" t="n">
        <v>0.025</v>
      </c>
      <c r="D549" s="1" t="e">
        <f aca="false"/>
        <v>#N/A</v>
      </c>
      <c r="E549" s="1" t="s">
        <v>992</v>
      </c>
    </row>
    <row r="550" customFormat="false" ht="14.65" hidden="false" customHeight="false" outlineLevel="0" collapsed="false">
      <c r="A550" s="1" t="s">
        <v>993</v>
      </c>
      <c r="B550" s="1" t="n">
        <v>0.313</v>
      </c>
      <c r="C550" s="1" t="n">
        <v>0.0202</v>
      </c>
      <c r="D550" s="1" t="e">
        <f aca="false"/>
        <v>#N/A</v>
      </c>
      <c r="E550" s="1" t="s">
        <v>994</v>
      </c>
    </row>
    <row r="551" customFormat="false" ht="14.65" hidden="false" customHeight="false" outlineLevel="0" collapsed="false">
      <c r="A551" s="1" t="s">
        <v>995</v>
      </c>
      <c r="B551" s="1" t="n">
        <v>0.313</v>
      </c>
      <c r="C551" s="1" t="n">
        <v>0.0202</v>
      </c>
      <c r="D551" s="1" t="e">
        <f aca="false"/>
        <v>#N/A</v>
      </c>
      <c r="E551" s="1" t="s">
        <v>576</v>
      </c>
    </row>
    <row r="552" customFormat="false" ht="14.65" hidden="false" customHeight="false" outlineLevel="0" collapsed="false">
      <c r="A552" s="1" t="s">
        <v>996</v>
      </c>
      <c r="B552" s="1" t="n">
        <v>0.308</v>
      </c>
      <c r="C552" s="1" t="n">
        <v>0.02</v>
      </c>
      <c r="D552" s="1" t="e">
        <f aca="false"/>
        <v>#N/A</v>
      </c>
      <c r="E552" s="1" t="s">
        <v>597</v>
      </c>
    </row>
    <row r="553" customFormat="false" ht="14.65" hidden="false" customHeight="false" outlineLevel="0" collapsed="false">
      <c r="A553" s="1" t="s">
        <v>997</v>
      </c>
      <c r="B553" s="1" t="n">
        <v>0.306</v>
      </c>
      <c r="C553" s="1" t="n">
        <v>0.0244</v>
      </c>
      <c r="D553" s="1" t="e">
        <f aca="false"/>
        <v>#N/A</v>
      </c>
      <c r="E553" s="1" t="s">
        <v>998</v>
      </c>
    </row>
    <row r="554" customFormat="false" ht="14.65" hidden="false" customHeight="false" outlineLevel="0" collapsed="false">
      <c r="A554" s="1" t="s">
        <v>999</v>
      </c>
      <c r="B554" s="1" t="n">
        <v>0.306</v>
      </c>
      <c r="C554" s="1" t="n">
        <v>0.0244</v>
      </c>
      <c r="D554" s="1" t="e">
        <f aca="false"/>
        <v>#N/A</v>
      </c>
      <c r="E554" s="1" t="s">
        <v>1000</v>
      </c>
    </row>
    <row r="555" customFormat="false" ht="14.65" hidden="false" customHeight="false" outlineLevel="0" collapsed="false">
      <c r="A555" s="1" t="s">
        <v>1001</v>
      </c>
      <c r="B555" s="1" t="n">
        <v>0.299</v>
      </c>
      <c r="C555" s="1" t="n">
        <v>0.0238</v>
      </c>
      <c r="D555" s="1" t="e">
        <f aca="false"/>
        <v>#N/A</v>
      </c>
      <c r="E555" s="1" t="s">
        <v>1002</v>
      </c>
    </row>
    <row r="556" customFormat="false" ht="14.65" hidden="false" customHeight="false" outlineLevel="0" collapsed="false">
      <c r="A556" s="1" t="s">
        <v>1003</v>
      </c>
      <c r="B556" s="1" t="n">
        <v>0.299</v>
      </c>
      <c r="C556" s="1" t="n">
        <v>0.0238</v>
      </c>
      <c r="D556" s="1" t="e">
        <f aca="false"/>
        <v>#N/A</v>
      </c>
      <c r="E556" s="1" t="s">
        <v>1004</v>
      </c>
    </row>
    <row r="557" customFormat="false" ht="14.65" hidden="false" customHeight="false" outlineLevel="0" collapsed="false">
      <c r="A557" s="1" t="s">
        <v>1005</v>
      </c>
      <c r="B557" s="1" t="n">
        <v>0.299</v>
      </c>
      <c r="C557" s="1" t="n">
        <v>0.0238</v>
      </c>
      <c r="D557" s="1" t="e">
        <f aca="false"/>
        <v>#N/A</v>
      </c>
      <c r="E557" s="1" t="s">
        <v>852</v>
      </c>
    </row>
    <row r="558" customFormat="false" ht="14.65" hidden="false" customHeight="false" outlineLevel="0" collapsed="false">
      <c r="A558" s="1" t="s">
        <v>1006</v>
      </c>
      <c r="B558" s="1" t="n">
        <v>0.299</v>
      </c>
      <c r="C558" s="1" t="n">
        <v>0.0238</v>
      </c>
      <c r="D558" s="1" t="e">
        <f aca="false"/>
        <v>#N/A</v>
      </c>
      <c r="E558" s="1" t="s">
        <v>333</v>
      </c>
    </row>
    <row r="559" customFormat="false" ht="14.65" hidden="false" customHeight="false" outlineLevel="0" collapsed="false">
      <c r="A559" s="1" t="s">
        <v>1007</v>
      </c>
      <c r="B559" s="1" t="n">
        <v>0.299</v>
      </c>
      <c r="C559" s="1" t="n">
        <v>0.0196</v>
      </c>
      <c r="D559" s="1" t="e">
        <f aca="false"/>
        <v>#N/A</v>
      </c>
      <c r="E559" s="1" t="s">
        <v>1008</v>
      </c>
    </row>
    <row r="560" customFormat="false" ht="14.65" hidden="false" customHeight="false" outlineLevel="0" collapsed="false">
      <c r="A560" s="1" t="s">
        <v>1009</v>
      </c>
      <c r="B560" s="1" t="n">
        <v>0.294</v>
      </c>
      <c r="C560" s="1" t="n">
        <v>0.0194</v>
      </c>
      <c r="D560" s="1" t="e">
        <f aca="false"/>
        <v>#N/A</v>
      </c>
      <c r="E560" s="1" t="s">
        <v>1010</v>
      </c>
    </row>
    <row r="561" customFormat="false" ht="14.65" hidden="false" customHeight="false" outlineLevel="0" collapsed="false">
      <c r="A561" s="1" t="s">
        <v>1011</v>
      </c>
      <c r="B561" s="1" t="n">
        <v>0.293</v>
      </c>
      <c r="C561" s="1" t="n">
        <v>0.0178</v>
      </c>
      <c r="D561" s="1" t="e">
        <f aca="false"/>
        <v>#N/A</v>
      </c>
      <c r="E561" s="1" t="s">
        <v>1012</v>
      </c>
    </row>
    <row r="562" customFormat="false" ht="14.65" hidden="false" customHeight="false" outlineLevel="0" collapsed="false">
      <c r="A562" s="1" t="s">
        <v>1013</v>
      </c>
      <c r="B562" s="1" t="n">
        <v>0.292</v>
      </c>
      <c r="C562" s="1" t="n">
        <v>0.0233</v>
      </c>
      <c r="D562" s="1" t="e">
        <f aca="false"/>
        <v>#N/A</v>
      </c>
      <c r="E562" s="1" t="s">
        <v>758</v>
      </c>
    </row>
    <row r="563" customFormat="false" ht="14.65" hidden="false" customHeight="false" outlineLevel="0" collapsed="false">
      <c r="A563" s="1" t="s">
        <v>1014</v>
      </c>
      <c r="B563" s="1" t="n">
        <v>0.292</v>
      </c>
      <c r="C563" s="1" t="n">
        <v>0.0233</v>
      </c>
      <c r="D563" s="1" t="e">
        <f aca="false"/>
        <v>#N/A</v>
      </c>
      <c r="E563" s="1" t="s">
        <v>1015</v>
      </c>
    </row>
    <row r="564" customFormat="false" ht="14.65" hidden="false" customHeight="false" outlineLevel="0" collapsed="false">
      <c r="A564" s="1" t="s">
        <v>1016</v>
      </c>
      <c r="B564" s="1" t="n">
        <v>0.292</v>
      </c>
      <c r="C564" s="1" t="n">
        <v>0.0233</v>
      </c>
      <c r="D564" s="1" t="e">
        <f aca="false"/>
        <v>#N/A</v>
      </c>
      <c r="E564" s="1" t="s">
        <v>1017</v>
      </c>
    </row>
    <row r="565" customFormat="false" ht="14.65" hidden="false" customHeight="false" outlineLevel="0" collapsed="false">
      <c r="A565" s="1" t="s">
        <v>1018</v>
      </c>
      <c r="B565" s="1" t="n">
        <v>0.292</v>
      </c>
      <c r="C565" s="1" t="n">
        <v>0.0233</v>
      </c>
      <c r="D565" s="1" t="e">
        <f aca="false"/>
        <v>#N/A</v>
      </c>
      <c r="E565" s="1" t="s">
        <v>998</v>
      </c>
    </row>
    <row r="566" customFormat="false" ht="14.65" hidden="false" customHeight="false" outlineLevel="0" collapsed="false">
      <c r="A566" s="1" t="s">
        <v>1019</v>
      </c>
      <c r="B566" s="1" t="n">
        <v>0.292</v>
      </c>
      <c r="C566" s="1" t="n">
        <v>0.0233</v>
      </c>
      <c r="D566" s="1" t="e">
        <f aca="false"/>
        <v>#N/A</v>
      </c>
      <c r="E566" s="1" t="s">
        <v>852</v>
      </c>
    </row>
    <row r="567" customFormat="false" ht="14.65" hidden="false" customHeight="false" outlineLevel="0" collapsed="false">
      <c r="A567" s="1" t="s">
        <v>1020</v>
      </c>
      <c r="B567" s="1" t="n">
        <v>0.29</v>
      </c>
      <c r="C567" s="1" t="n">
        <v>0.0192</v>
      </c>
      <c r="D567" s="1" t="e">
        <f aca="false"/>
        <v>#N/A</v>
      </c>
      <c r="E567" s="1" t="s">
        <v>1021</v>
      </c>
    </row>
    <row r="568" customFormat="false" ht="14.65" hidden="false" customHeight="false" outlineLevel="0" collapsed="false">
      <c r="A568" s="1" t="s">
        <v>1022</v>
      </c>
      <c r="B568" s="1" t="n">
        <v>0.286</v>
      </c>
      <c r="C568" s="1" t="n">
        <v>0.019</v>
      </c>
      <c r="D568" s="1" t="e">
        <f aca="false"/>
        <v>#N/A</v>
      </c>
      <c r="E568" s="1" t="s">
        <v>654</v>
      </c>
    </row>
    <row r="569" customFormat="false" ht="14.65" hidden="false" customHeight="false" outlineLevel="0" collapsed="false">
      <c r="A569" s="1" t="s">
        <v>1023</v>
      </c>
      <c r="B569" s="1" t="n">
        <v>0.285</v>
      </c>
      <c r="C569" s="1" t="n">
        <v>0.0227</v>
      </c>
      <c r="D569" s="1" t="e">
        <f aca="false"/>
        <v>#N/A</v>
      </c>
      <c r="E569" s="1" t="s">
        <v>1024</v>
      </c>
    </row>
    <row r="570" customFormat="false" ht="14.65" hidden="false" customHeight="false" outlineLevel="0" collapsed="false">
      <c r="A570" s="1" t="s">
        <v>1025</v>
      </c>
      <c r="B570" s="1" t="n">
        <v>0.285</v>
      </c>
      <c r="C570" s="1" t="n">
        <v>0.0227</v>
      </c>
      <c r="D570" s="1" t="e">
        <f aca="false"/>
        <v>#N/A</v>
      </c>
      <c r="E570" s="1" t="s">
        <v>867</v>
      </c>
    </row>
    <row r="571" customFormat="false" ht="14.65" hidden="false" customHeight="false" outlineLevel="0" collapsed="false">
      <c r="A571" s="1" t="s">
        <v>1026</v>
      </c>
      <c r="B571" s="1" t="n">
        <v>0.285</v>
      </c>
      <c r="C571" s="1" t="n">
        <v>0.0227</v>
      </c>
      <c r="D571" s="1" t="e">
        <f aca="false"/>
        <v>#N/A</v>
      </c>
      <c r="E571" s="1" t="s">
        <v>852</v>
      </c>
    </row>
    <row r="572" customFormat="false" ht="14.65" hidden="false" customHeight="false" outlineLevel="0" collapsed="false">
      <c r="A572" s="1" t="s">
        <v>1027</v>
      </c>
      <c r="B572" s="1" t="n">
        <v>0.285</v>
      </c>
      <c r="C572" s="1" t="n">
        <v>0.0227</v>
      </c>
      <c r="D572" s="1" t="e">
        <f aca="false"/>
        <v>#N/A</v>
      </c>
      <c r="E572" s="1" t="s">
        <v>581</v>
      </c>
    </row>
    <row r="573" customFormat="false" ht="14.65" hidden="false" customHeight="false" outlineLevel="0" collapsed="false">
      <c r="A573" s="1" t="s">
        <v>1028</v>
      </c>
      <c r="B573" s="1" t="n">
        <v>0.281</v>
      </c>
      <c r="C573" s="1" t="n">
        <v>0.0189</v>
      </c>
      <c r="D573" s="1" t="e">
        <f aca="false"/>
        <v>#N/A</v>
      </c>
      <c r="E573" s="1" t="s">
        <v>1029</v>
      </c>
    </row>
    <row r="574" customFormat="false" ht="14.65" hidden="false" customHeight="false" outlineLevel="0" collapsed="false">
      <c r="A574" s="1" t="s">
        <v>1030</v>
      </c>
      <c r="B574" s="1" t="n">
        <v>0.278</v>
      </c>
      <c r="C574" s="1" t="n">
        <v>0.0222</v>
      </c>
      <c r="D574" s="1" t="e">
        <f aca="false"/>
        <v>#N/A</v>
      </c>
      <c r="E574" s="1" t="s">
        <v>650</v>
      </c>
    </row>
    <row r="575" customFormat="false" ht="14.65" hidden="false" customHeight="false" outlineLevel="0" collapsed="false">
      <c r="A575" s="1" t="s">
        <v>1031</v>
      </c>
      <c r="B575" s="1" t="n">
        <v>0.278</v>
      </c>
      <c r="C575" s="1" t="n">
        <v>0.0222</v>
      </c>
      <c r="D575" s="1" t="e">
        <f aca="false"/>
        <v>#N/A</v>
      </c>
      <c r="E575" s="1" t="s">
        <v>1032</v>
      </c>
    </row>
    <row r="576" customFormat="false" ht="14.65" hidden="false" customHeight="false" outlineLevel="0" collapsed="false">
      <c r="A576" s="1" t="s">
        <v>1033</v>
      </c>
      <c r="B576" s="1" t="n">
        <v>0.278</v>
      </c>
      <c r="C576" s="1" t="n">
        <v>0.0222</v>
      </c>
      <c r="D576" s="1" t="e">
        <f aca="false"/>
        <v>#N/A</v>
      </c>
      <c r="E576" s="1" t="s">
        <v>1034</v>
      </c>
    </row>
    <row r="577" customFormat="false" ht="14.65" hidden="false" customHeight="false" outlineLevel="0" collapsed="false">
      <c r="A577" s="1" t="s">
        <v>1035</v>
      </c>
      <c r="B577" s="1" t="n">
        <v>0.274</v>
      </c>
      <c r="C577" s="1" t="n">
        <v>0.0176</v>
      </c>
      <c r="D577" s="1" t="e">
        <f aca="false"/>
        <v>#N/A</v>
      </c>
      <c r="E577" s="1" t="s">
        <v>1036</v>
      </c>
    </row>
    <row r="578" customFormat="false" ht="14.65" hidden="false" customHeight="false" outlineLevel="0" collapsed="false">
      <c r="A578" s="1" t="s">
        <v>1037</v>
      </c>
      <c r="B578" s="1" t="n">
        <v>0.273</v>
      </c>
      <c r="C578" s="1" t="n">
        <v>0.0172</v>
      </c>
      <c r="D578" s="1" t="n">
        <v>1</v>
      </c>
      <c r="E578" s="1" t="s">
        <v>1038</v>
      </c>
    </row>
    <row r="579" customFormat="false" ht="14.65" hidden="false" customHeight="false" outlineLevel="0" collapsed="false">
      <c r="A579" s="1" t="s">
        <v>1039</v>
      </c>
      <c r="B579" s="1" t="n">
        <v>0.273</v>
      </c>
      <c r="C579" s="1" t="n">
        <v>0.0185</v>
      </c>
      <c r="D579" s="1" t="e">
        <f aca="false"/>
        <v>#N/A</v>
      </c>
      <c r="E579" s="1" t="s">
        <v>1040</v>
      </c>
    </row>
    <row r="580" customFormat="false" ht="14.65" hidden="false" customHeight="false" outlineLevel="0" collapsed="false">
      <c r="A580" s="1" t="s">
        <v>1041</v>
      </c>
      <c r="B580" s="1" t="n">
        <v>0.273</v>
      </c>
      <c r="C580" s="1" t="n">
        <v>0.017</v>
      </c>
      <c r="D580" s="1" t="e">
        <f aca="false"/>
        <v>#N/A</v>
      </c>
      <c r="E580" s="1" t="s">
        <v>1042</v>
      </c>
    </row>
    <row r="581" customFormat="false" ht="14.65" hidden="false" customHeight="false" outlineLevel="0" collapsed="false">
      <c r="A581" s="1" t="s">
        <v>1043</v>
      </c>
      <c r="B581" s="1" t="n">
        <v>0.272</v>
      </c>
      <c r="C581" s="1" t="n">
        <v>0.0217</v>
      </c>
      <c r="D581" s="1" t="e">
        <f aca="false"/>
        <v>#N/A</v>
      </c>
      <c r="E581" s="1" t="s">
        <v>919</v>
      </c>
    </row>
    <row r="582" customFormat="false" ht="14.65" hidden="false" customHeight="false" outlineLevel="0" collapsed="false">
      <c r="A582" s="1" t="s">
        <v>1044</v>
      </c>
      <c r="B582" s="1" t="n">
        <v>0.272</v>
      </c>
      <c r="C582" s="1" t="n">
        <v>0.0217</v>
      </c>
      <c r="D582" s="1" t="e">
        <f aca="false"/>
        <v>#N/A</v>
      </c>
      <c r="E582" s="1" t="s">
        <v>937</v>
      </c>
    </row>
    <row r="583" customFormat="false" ht="14.65" hidden="false" customHeight="false" outlineLevel="0" collapsed="false">
      <c r="A583" s="1" t="s">
        <v>1045</v>
      </c>
      <c r="B583" s="1" t="n">
        <v>0.272</v>
      </c>
      <c r="C583" s="1" t="n">
        <v>0.0217</v>
      </c>
      <c r="D583" s="1" t="e">
        <f aca="false"/>
        <v>#N/A</v>
      </c>
      <c r="E583" s="1" t="s">
        <v>666</v>
      </c>
    </row>
    <row r="584" customFormat="false" ht="14.65" hidden="false" customHeight="false" outlineLevel="0" collapsed="false">
      <c r="A584" s="1" t="s">
        <v>1046</v>
      </c>
      <c r="B584" s="1" t="n">
        <v>0.272</v>
      </c>
      <c r="C584" s="1" t="n">
        <v>0.0217</v>
      </c>
      <c r="D584" s="1" t="e">
        <f aca="false"/>
        <v>#N/A</v>
      </c>
      <c r="E584" s="1" t="s">
        <v>808</v>
      </c>
    </row>
    <row r="585" customFormat="false" ht="14.65" hidden="false" customHeight="false" outlineLevel="0" collapsed="false">
      <c r="A585" s="1" t="s">
        <v>1047</v>
      </c>
      <c r="B585" s="1" t="n">
        <v>0.272</v>
      </c>
      <c r="C585" s="1" t="n">
        <v>0.0217</v>
      </c>
      <c r="D585" s="1" t="e">
        <f aca="false"/>
        <v>#N/A</v>
      </c>
      <c r="E585" s="1" t="s">
        <v>907</v>
      </c>
    </row>
    <row r="586" customFormat="false" ht="14.65" hidden="false" customHeight="false" outlineLevel="0" collapsed="false">
      <c r="A586" s="1" t="s">
        <v>1048</v>
      </c>
      <c r="B586" s="1" t="n">
        <v>0.27</v>
      </c>
      <c r="C586" s="1" t="n">
        <v>0.0175</v>
      </c>
      <c r="D586" s="1" t="e">
        <f aca="false"/>
        <v>#N/A</v>
      </c>
      <c r="E586" s="1" t="s">
        <v>1049</v>
      </c>
    </row>
    <row r="587" customFormat="false" ht="14.65" hidden="false" customHeight="false" outlineLevel="0" collapsed="false">
      <c r="A587" s="1" t="s">
        <v>1050</v>
      </c>
      <c r="B587" s="1" t="n">
        <v>0.269</v>
      </c>
      <c r="C587" s="1" t="n">
        <v>0.0183</v>
      </c>
      <c r="D587" s="1" t="e">
        <f aca="false"/>
        <v>#N/A</v>
      </c>
      <c r="E587" s="1" t="s">
        <v>1051</v>
      </c>
    </row>
    <row r="588" customFormat="false" ht="14.65" hidden="false" customHeight="false" outlineLevel="0" collapsed="false">
      <c r="A588" s="1" t="s">
        <v>1052</v>
      </c>
      <c r="B588" s="1" t="n">
        <v>0.266</v>
      </c>
      <c r="C588" s="1" t="n">
        <v>0.0213</v>
      </c>
      <c r="D588" s="1" t="e">
        <f aca="false"/>
        <v>#N/A</v>
      </c>
      <c r="E588" s="1" t="s">
        <v>1053</v>
      </c>
    </row>
    <row r="589" customFormat="false" ht="14.65" hidden="false" customHeight="false" outlineLevel="0" collapsed="false">
      <c r="A589" s="1" t="s">
        <v>1054</v>
      </c>
      <c r="B589" s="1" t="n">
        <v>0.265</v>
      </c>
      <c r="C589" s="1" t="n">
        <v>0.0182</v>
      </c>
      <c r="D589" s="1" t="e">
        <f aca="false"/>
        <v>#N/A</v>
      </c>
      <c r="E589" s="1" t="s">
        <v>769</v>
      </c>
    </row>
    <row r="590" customFormat="false" ht="14.65" hidden="false" customHeight="false" outlineLevel="0" collapsed="false">
      <c r="A590" s="1" t="s">
        <v>1055</v>
      </c>
      <c r="B590" s="1" t="n">
        <v>0.261</v>
      </c>
      <c r="C590" s="1" t="n">
        <v>0.0172</v>
      </c>
      <c r="D590" s="1" t="e">
        <f aca="false"/>
        <v>#N/A</v>
      </c>
      <c r="E590" s="1" t="s">
        <v>1056</v>
      </c>
    </row>
    <row r="591" customFormat="false" ht="14.65" hidden="false" customHeight="false" outlineLevel="0" collapsed="false">
      <c r="A591" s="1" t="s">
        <v>1057</v>
      </c>
      <c r="B591" s="1" t="n">
        <v>0.26</v>
      </c>
      <c r="C591" s="1" t="n">
        <v>0.0208</v>
      </c>
      <c r="D591" s="1" t="e">
        <f aca="false"/>
        <v>#N/A</v>
      </c>
      <c r="E591" s="1" t="s">
        <v>539</v>
      </c>
    </row>
    <row r="592" customFormat="false" ht="14.65" hidden="false" customHeight="false" outlineLevel="0" collapsed="false">
      <c r="A592" s="1" t="s">
        <v>1058</v>
      </c>
      <c r="B592" s="1" t="n">
        <v>0.26</v>
      </c>
      <c r="C592" s="1" t="n">
        <v>0.0208</v>
      </c>
      <c r="D592" s="1" t="e">
        <f aca="false"/>
        <v>#N/A</v>
      </c>
      <c r="E592" s="1" t="s">
        <v>611</v>
      </c>
    </row>
    <row r="593" customFormat="false" ht="14.65" hidden="false" customHeight="false" outlineLevel="0" collapsed="false">
      <c r="A593" s="1" t="s">
        <v>1059</v>
      </c>
      <c r="B593" s="1" t="n">
        <v>0.26</v>
      </c>
      <c r="C593" s="1" t="n">
        <v>0.0208</v>
      </c>
      <c r="D593" s="1" t="e">
        <f aca="false"/>
        <v>#N/A</v>
      </c>
      <c r="E593" s="1" t="s">
        <v>1060</v>
      </c>
    </row>
    <row r="594" customFormat="false" ht="14.65" hidden="false" customHeight="false" outlineLevel="0" collapsed="false">
      <c r="A594" s="1" t="s">
        <v>1061</v>
      </c>
      <c r="B594" s="1" t="n">
        <v>0.26</v>
      </c>
      <c r="C594" s="1" t="n">
        <v>0.0208</v>
      </c>
      <c r="D594" s="1" t="e">
        <f aca="false"/>
        <v>#N/A</v>
      </c>
      <c r="E594" s="1" t="s">
        <v>823</v>
      </c>
    </row>
    <row r="595" customFormat="false" ht="14.65" hidden="false" customHeight="false" outlineLevel="0" collapsed="false">
      <c r="A595" s="1" t="s">
        <v>1062</v>
      </c>
      <c r="B595" s="1" t="n">
        <v>0.26</v>
      </c>
      <c r="C595" s="1" t="n">
        <v>0.0208</v>
      </c>
      <c r="D595" s="1" t="e">
        <f aca="false"/>
        <v>#N/A</v>
      </c>
      <c r="E595" s="1" t="s">
        <v>870</v>
      </c>
    </row>
    <row r="596" customFormat="false" ht="14.65" hidden="false" customHeight="false" outlineLevel="0" collapsed="false">
      <c r="A596" s="1" t="s">
        <v>1063</v>
      </c>
      <c r="B596" s="1" t="n">
        <v>0.26</v>
      </c>
      <c r="C596" s="1" t="n">
        <v>0.0169</v>
      </c>
      <c r="D596" s="1" t="e">
        <f aca="false"/>
        <v>#N/A</v>
      </c>
      <c r="E596" s="1" t="s">
        <v>1064</v>
      </c>
    </row>
    <row r="597" customFormat="false" ht="14.65" hidden="false" customHeight="false" outlineLevel="0" collapsed="false">
      <c r="A597" s="1" t="s">
        <v>1065</v>
      </c>
      <c r="B597" s="1" t="n">
        <v>0.254</v>
      </c>
      <c r="C597" s="1" t="n">
        <v>0.0204</v>
      </c>
      <c r="D597" s="1" t="e">
        <f aca="false"/>
        <v>#N/A</v>
      </c>
      <c r="E597" s="1" t="s">
        <v>758</v>
      </c>
    </row>
    <row r="598" customFormat="false" ht="14.65" hidden="false" customHeight="false" outlineLevel="0" collapsed="false">
      <c r="A598" s="1" t="s">
        <v>1066</v>
      </c>
      <c r="B598" s="1" t="n">
        <v>0.25</v>
      </c>
      <c r="C598" s="1" t="n">
        <v>0.0175</v>
      </c>
      <c r="D598" s="1" t="e">
        <f aca="false"/>
        <v>#N/A</v>
      </c>
      <c r="E598" s="1" t="s">
        <v>1067</v>
      </c>
    </row>
    <row r="599" customFormat="false" ht="14.65" hidden="false" customHeight="false" outlineLevel="0" collapsed="false">
      <c r="A599" s="1" t="s">
        <v>1068</v>
      </c>
      <c r="B599" s="1" t="n">
        <v>0.25</v>
      </c>
      <c r="C599" s="1" t="n">
        <v>0.0175</v>
      </c>
      <c r="D599" s="1" t="e">
        <f aca="false"/>
        <v>#N/A</v>
      </c>
      <c r="E599" s="1" t="s">
        <v>547</v>
      </c>
    </row>
    <row r="600" customFormat="false" ht="14.65" hidden="false" customHeight="false" outlineLevel="0" collapsed="false">
      <c r="A600" s="1" t="s">
        <v>1069</v>
      </c>
      <c r="B600" s="1" t="n">
        <v>0.248</v>
      </c>
      <c r="C600" s="1" t="n">
        <v>0.02</v>
      </c>
      <c r="D600" s="1" t="e">
        <f aca="false"/>
        <v>#N/A</v>
      </c>
      <c r="E600" s="1" t="s">
        <v>607</v>
      </c>
    </row>
    <row r="601" customFormat="false" ht="14.65" hidden="false" customHeight="false" outlineLevel="0" collapsed="false">
      <c r="A601" s="1" t="s">
        <v>1070</v>
      </c>
      <c r="B601" s="1" t="n">
        <v>0.248</v>
      </c>
      <c r="C601" s="1" t="n">
        <v>0.02</v>
      </c>
      <c r="D601" s="1" t="e">
        <f aca="false"/>
        <v>#N/A</v>
      </c>
      <c r="E601" s="1" t="s">
        <v>682</v>
      </c>
    </row>
    <row r="602" customFormat="false" ht="14.65" hidden="false" customHeight="false" outlineLevel="0" collapsed="false">
      <c r="A602" s="1" t="s">
        <v>1071</v>
      </c>
      <c r="B602" s="1" t="n">
        <v>0.248</v>
      </c>
      <c r="C602" s="1" t="n">
        <v>0.02</v>
      </c>
      <c r="D602" s="1" t="e">
        <f aca="false"/>
        <v>#N/A</v>
      </c>
      <c r="E602" s="1" t="s">
        <v>607</v>
      </c>
    </row>
    <row r="603" customFormat="false" ht="14.65" hidden="false" customHeight="false" outlineLevel="0" collapsed="false">
      <c r="A603" s="1" t="s">
        <v>1072</v>
      </c>
      <c r="B603" s="1" t="n">
        <v>0.248</v>
      </c>
      <c r="C603" s="1" t="n">
        <v>0.02</v>
      </c>
      <c r="D603" s="1" t="e">
        <f aca="false"/>
        <v>#N/A</v>
      </c>
      <c r="E603" s="1" t="s">
        <v>1073</v>
      </c>
    </row>
    <row r="604" customFormat="false" ht="14.65" hidden="false" customHeight="false" outlineLevel="0" collapsed="false">
      <c r="A604" s="1" t="s">
        <v>1074</v>
      </c>
      <c r="B604" s="1" t="n">
        <v>0.246</v>
      </c>
      <c r="C604" s="1" t="n">
        <v>0.0174</v>
      </c>
      <c r="D604" s="1" t="e">
        <f aca="false"/>
        <v>#N/A</v>
      </c>
      <c r="E604" s="1" t="s">
        <v>1075</v>
      </c>
    </row>
    <row r="605" customFormat="false" ht="14.65" hidden="false" customHeight="false" outlineLevel="0" collapsed="false">
      <c r="A605" s="1" t="s">
        <v>1076</v>
      </c>
      <c r="B605" s="1" t="n">
        <v>0.246</v>
      </c>
      <c r="C605" s="1" t="n">
        <v>0.0174</v>
      </c>
      <c r="D605" s="1" t="e">
        <f aca="false"/>
        <v>#N/A</v>
      </c>
      <c r="E605" s="1" t="s">
        <v>967</v>
      </c>
    </row>
    <row r="606" customFormat="false" ht="14.65" hidden="false" customHeight="false" outlineLevel="0" collapsed="false">
      <c r="A606" s="1" t="s">
        <v>1077</v>
      </c>
      <c r="B606" s="1" t="n">
        <v>0.243</v>
      </c>
      <c r="C606" s="1" t="n">
        <v>0.0196</v>
      </c>
      <c r="D606" s="1" t="e">
        <f aca="false"/>
        <v>#N/A</v>
      </c>
      <c r="E606" s="1" t="s">
        <v>808</v>
      </c>
    </row>
    <row r="607" customFormat="false" ht="14.65" hidden="false" customHeight="false" outlineLevel="0" collapsed="false">
      <c r="A607" s="1" t="s">
        <v>1078</v>
      </c>
      <c r="B607" s="1" t="n">
        <v>0.243</v>
      </c>
      <c r="C607" s="1" t="n">
        <v>0.0196</v>
      </c>
      <c r="D607" s="1" t="e">
        <f aca="false"/>
        <v>#N/A</v>
      </c>
      <c r="E607" s="1" t="s">
        <v>852</v>
      </c>
    </row>
    <row r="608" customFormat="false" ht="14.65" hidden="false" customHeight="false" outlineLevel="0" collapsed="false">
      <c r="A608" s="1" t="s">
        <v>1079</v>
      </c>
      <c r="B608" s="1" t="n">
        <v>0.243</v>
      </c>
      <c r="C608" s="1" t="n">
        <v>0.0196</v>
      </c>
      <c r="D608" s="1" t="e">
        <f aca="false"/>
        <v>#N/A</v>
      </c>
      <c r="E608" s="1" t="s">
        <v>852</v>
      </c>
    </row>
    <row r="609" customFormat="false" ht="14.65" hidden="false" customHeight="false" outlineLevel="0" collapsed="false">
      <c r="A609" s="1" t="s">
        <v>1080</v>
      </c>
      <c r="B609" s="1" t="n">
        <v>0.243</v>
      </c>
      <c r="C609" s="1" t="n">
        <v>0.0196</v>
      </c>
      <c r="D609" s="1" t="e">
        <f aca="false"/>
        <v>#N/A</v>
      </c>
      <c r="E609" s="1" t="s">
        <v>1081</v>
      </c>
    </row>
    <row r="610" customFormat="false" ht="14.65" hidden="false" customHeight="false" outlineLevel="0" collapsed="false">
      <c r="A610" s="1" t="s">
        <v>1082</v>
      </c>
      <c r="B610" s="1" t="n">
        <v>0.243</v>
      </c>
      <c r="C610" s="1" t="n">
        <v>0.0172</v>
      </c>
      <c r="D610" s="1" t="e">
        <f aca="false"/>
        <v>#N/A</v>
      </c>
      <c r="E610" s="1" t="s">
        <v>1083</v>
      </c>
    </row>
    <row r="611" customFormat="false" ht="14.65" hidden="false" customHeight="false" outlineLevel="0" collapsed="false">
      <c r="A611" s="1" t="s">
        <v>1084</v>
      </c>
      <c r="B611" s="1" t="n">
        <v>0.239</v>
      </c>
      <c r="C611" s="1" t="n">
        <v>0.0171</v>
      </c>
      <c r="D611" s="1" t="e">
        <f aca="false"/>
        <v>#N/A</v>
      </c>
      <c r="E611" s="1" t="s">
        <v>1085</v>
      </c>
    </row>
    <row r="612" customFormat="false" ht="14.65" hidden="false" customHeight="false" outlineLevel="0" collapsed="false">
      <c r="A612" s="1" t="s">
        <v>1086</v>
      </c>
      <c r="B612" s="1" t="n">
        <v>0.239</v>
      </c>
      <c r="C612" s="1" t="n">
        <v>0.0171</v>
      </c>
      <c r="D612" s="1" t="e">
        <f aca="false"/>
        <v>#N/A</v>
      </c>
      <c r="E612" s="1" t="s">
        <v>1087</v>
      </c>
    </row>
    <row r="613" customFormat="false" ht="14.65" hidden="false" customHeight="false" outlineLevel="0" collapsed="false">
      <c r="A613" s="1" t="s">
        <v>1088</v>
      </c>
      <c r="B613" s="1" t="n">
        <v>0.238</v>
      </c>
      <c r="C613" s="1" t="n">
        <v>0.0192</v>
      </c>
      <c r="D613" s="1" t="e">
        <f aca="false"/>
        <v>#N/A</v>
      </c>
      <c r="E613" s="1" t="s">
        <v>917</v>
      </c>
    </row>
    <row r="614" customFormat="false" ht="14.65" hidden="false" customHeight="false" outlineLevel="0" collapsed="false">
      <c r="A614" s="1" t="s">
        <v>1089</v>
      </c>
      <c r="B614" s="1" t="n">
        <v>0.236</v>
      </c>
      <c r="C614" s="1" t="n">
        <v>0.0169</v>
      </c>
      <c r="D614" s="1" t="e">
        <f aca="false"/>
        <v>#N/A</v>
      </c>
      <c r="E614" s="1" t="s">
        <v>1090</v>
      </c>
    </row>
    <row r="615" customFormat="false" ht="14.65" hidden="false" customHeight="false" outlineLevel="0" collapsed="false">
      <c r="A615" s="1" t="s">
        <v>1091</v>
      </c>
      <c r="B615" s="1" t="n">
        <v>0.232</v>
      </c>
      <c r="C615" s="1" t="n">
        <v>0.0168</v>
      </c>
      <c r="D615" s="1" t="e">
        <f aca="false"/>
        <v>#N/A</v>
      </c>
      <c r="E615" s="1" t="s">
        <v>1092</v>
      </c>
    </row>
    <row r="616" customFormat="false" ht="14.65" hidden="false" customHeight="false" outlineLevel="0" collapsed="false">
      <c r="A616" s="1" t="s">
        <v>1093</v>
      </c>
      <c r="B616" s="1" t="n">
        <v>0.229</v>
      </c>
      <c r="C616" s="1" t="n">
        <v>0.0167</v>
      </c>
      <c r="D616" s="1" t="e">
        <f aca="false"/>
        <v>#N/A</v>
      </c>
      <c r="E616" s="1" t="s">
        <v>837</v>
      </c>
    </row>
    <row r="617" customFormat="false" ht="14.65" hidden="false" customHeight="false" outlineLevel="0" collapsed="false">
      <c r="A617" s="1" t="s">
        <v>1094</v>
      </c>
      <c r="B617" s="1" t="n">
        <v>0.229</v>
      </c>
      <c r="C617" s="1" t="n">
        <v>0.0167</v>
      </c>
      <c r="D617" s="1" t="e">
        <f aca="false"/>
        <v>#N/A</v>
      </c>
      <c r="E617" s="1" t="s">
        <v>1095</v>
      </c>
    </row>
    <row r="618" customFormat="false" ht="14.65" hidden="false" customHeight="false" outlineLevel="0" collapsed="false">
      <c r="A618" s="1" t="s">
        <v>1096</v>
      </c>
      <c r="B618" s="1" t="n">
        <v>0.222</v>
      </c>
      <c r="C618" s="1" t="n">
        <v>0.0182</v>
      </c>
      <c r="D618" s="1" t="e">
        <f aca="false"/>
        <v>#N/A</v>
      </c>
      <c r="E618" s="1" t="s">
        <v>682</v>
      </c>
    </row>
    <row r="619" customFormat="false" ht="14.65" hidden="false" customHeight="false" outlineLevel="0" collapsed="false">
      <c r="A619" s="1" t="s">
        <v>1097</v>
      </c>
      <c r="B619" s="1" t="n">
        <v>0.222</v>
      </c>
      <c r="C619" s="1" t="n">
        <v>0.0182</v>
      </c>
      <c r="D619" s="1" t="e">
        <f aca="false"/>
        <v>#N/A</v>
      </c>
      <c r="E619" s="1" t="s">
        <v>867</v>
      </c>
    </row>
    <row r="620" customFormat="false" ht="14.65" hidden="false" customHeight="false" outlineLevel="0" collapsed="false">
      <c r="A620" s="1" t="s">
        <v>1098</v>
      </c>
      <c r="B620" s="1" t="n">
        <v>0.222</v>
      </c>
      <c r="C620" s="1" t="n">
        <v>0.0182</v>
      </c>
      <c r="D620" s="1" t="e">
        <f aca="false"/>
        <v>#N/A</v>
      </c>
      <c r="E620" s="1" t="s">
        <v>1099</v>
      </c>
    </row>
    <row r="621" customFormat="false" ht="14.65" hidden="false" customHeight="false" outlineLevel="0" collapsed="false">
      <c r="A621" s="1" t="s">
        <v>1100</v>
      </c>
      <c r="B621" s="1" t="n">
        <v>0.222</v>
      </c>
      <c r="C621" s="1" t="n">
        <v>0.0182</v>
      </c>
      <c r="D621" s="1" t="e">
        <f aca="false"/>
        <v>#N/A</v>
      </c>
      <c r="E621" s="1" t="s">
        <v>1101</v>
      </c>
    </row>
    <row r="622" customFormat="false" ht="14.65" hidden="false" customHeight="false" outlineLevel="0" collapsed="false">
      <c r="A622" s="1" t="s">
        <v>1102</v>
      </c>
      <c r="B622" s="1" t="n">
        <v>0.218</v>
      </c>
      <c r="C622" s="1" t="n">
        <v>0.0179</v>
      </c>
      <c r="D622" s="1" t="e">
        <f aca="false"/>
        <v>#N/A</v>
      </c>
      <c r="E622" s="1" t="s">
        <v>852</v>
      </c>
    </row>
    <row r="623" customFormat="false" ht="14.65" hidden="false" customHeight="false" outlineLevel="0" collapsed="false">
      <c r="A623" s="1" t="s">
        <v>1103</v>
      </c>
      <c r="B623" s="1" t="n">
        <v>0.218</v>
      </c>
      <c r="C623" s="1" t="n">
        <v>0.0179</v>
      </c>
      <c r="D623" s="1" t="e">
        <f aca="false"/>
        <v>#N/A</v>
      </c>
      <c r="E623" s="1" t="s">
        <v>1104</v>
      </c>
    </row>
    <row r="624" customFormat="false" ht="14.65" hidden="false" customHeight="false" outlineLevel="0" collapsed="false">
      <c r="A624" s="1" t="s">
        <v>1105</v>
      </c>
      <c r="B624" s="1" t="n">
        <v>0.218</v>
      </c>
      <c r="C624" s="1" t="n">
        <v>0.0179</v>
      </c>
      <c r="D624" s="1" t="e">
        <f aca="false"/>
        <v>#N/A</v>
      </c>
      <c r="E624" s="1" t="s">
        <v>1106</v>
      </c>
    </row>
    <row r="625" customFormat="false" ht="14.65" hidden="false" customHeight="false" outlineLevel="0" collapsed="false">
      <c r="A625" s="1" t="s">
        <v>1107</v>
      </c>
      <c r="B625" s="1" t="n">
        <v>0.218</v>
      </c>
      <c r="C625" s="1" t="n">
        <v>0.0179</v>
      </c>
      <c r="D625" s="1" t="e">
        <f aca="false"/>
        <v>#N/A</v>
      </c>
      <c r="E625" s="1" t="s">
        <v>1108</v>
      </c>
    </row>
    <row r="626" customFormat="false" ht="14.65" hidden="false" customHeight="false" outlineLevel="0" collapsed="false">
      <c r="A626" s="1" t="s">
        <v>1109</v>
      </c>
      <c r="B626" s="1" t="n">
        <v>0.218</v>
      </c>
      <c r="C626" s="1" t="n">
        <v>0.0179</v>
      </c>
      <c r="D626" s="1" t="e">
        <f aca="false"/>
        <v>#N/A</v>
      </c>
      <c r="E626" s="1" t="s">
        <v>408</v>
      </c>
    </row>
    <row r="627" customFormat="false" ht="14.65" hidden="false" customHeight="false" outlineLevel="0" collapsed="false">
      <c r="A627" s="1" t="s">
        <v>1110</v>
      </c>
      <c r="B627" s="1" t="n">
        <v>0.213</v>
      </c>
      <c r="C627" s="1" t="n">
        <v>0.0175</v>
      </c>
      <c r="D627" s="1" t="e">
        <f aca="false"/>
        <v>#N/A</v>
      </c>
      <c r="E627" s="1" t="s">
        <v>1111</v>
      </c>
    </row>
    <row r="628" customFormat="false" ht="14.65" hidden="false" customHeight="false" outlineLevel="0" collapsed="false">
      <c r="A628" s="1" t="s">
        <v>1112</v>
      </c>
      <c r="B628" s="1" t="n">
        <v>0.213</v>
      </c>
      <c r="C628" s="1" t="n">
        <v>0.0175</v>
      </c>
      <c r="D628" s="1" t="e">
        <f aca="false"/>
        <v>#N/A</v>
      </c>
      <c r="E628" s="1" t="s">
        <v>852</v>
      </c>
    </row>
    <row r="629" customFormat="false" ht="14.65" hidden="false" customHeight="false" outlineLevel="0" collapsed="false">
      <c r="A629" s="1" t="s">
        <v>1113</v>
      </c>
      <c r="B629" s="1" t="n">
        <v>0.213</v>
      </c>
      <c r="C629" s="1" t="n">
        <v>0.0175</v>
      </c>
      <c r="D629" s="1" t="e">
        <f aca="false"/>
        <v>#N/A</v>
      </c>
      <c r="E629" s="1" t="s">
        <v>907</v>
      </c>
    </row>
    <row r="630" customFormat="false" ht="14.65" hidden="false" customHeight="false" outlineLevel="0" collapsed="false">
      <c r="A630" s="1" t="s">
        <v>1114</v>
      </c>
      <c r="B630" s="1" t="n">
        <v>0.208</v>
      </c>
      <c r="C630" s="1" t="n">
        <v>0.0172</v>
      </c>
      <c r="D630" s="1" t="e">
        <f aca="false"/>
        <v>#N/A</v>
      </c>
      <c r="E630" s="1" t="s">
        <v>808</v>
      </c>
    </row>
    <row r="631" customFormat="false" ht="14.65" hidden="false" customHeight="false" outlineLevel="0" collapsed="false">
      <c r="A631" s="1" t="s">
        <v>1115</v>
      </c>
      <c r="B631" s="1" t="n">
        <v>0.204</v>
      </c>
      <c r="C631" s="1" t="n">
        <v>0.0169</v>
      </c>
      <c r="D631" s="1" t="e">
        <f aca="false"/>
        <v>#N/A</v>
      </c>
      <c r="E631" s="1" t="s">
        <v>1116</v>
      </c>
    </row>
    <row r="632" customFormat="false" ht="14.65" hidden="false" customHeight="false" outlineLevel="0" collapsed="false">
      <c r="A632" s="1" t="s">
        <v>1117</v>
      </c>
      <c r="B632" s="1" t="n">
        <v>0.204</v>
      </c>
      <c r="C632" s="1" t="n">
        <v>0.0169</v>
      </c>
      <c r="D632" s="1" t="e">
        <f aca="false"/>
        <v>#N/A</v>
      </c>
      <c r="E632" s="1" t="s">
        <v>1053</v>
      </c>
    </row>
    <row r="633" customFormat="false" ht="14.65" hidden="false" customHeight="false" outlineLevel="0" collapsed="false">
      <c r="A633" s="1" t="s">
        <v>1118</v>
      </c>
      <c r="B633" s="1" t="n">
        <v>0.2</v>
      </c>
      <c r="C633" s="1" t="n">
        <v>0.0167</v>
      </c>
      <c r="D633" s="1" t="e">
        <f aca="false"/>
        <v>#N/A</v>
      </c>
      <c r="E633" s="1" t="s">
        <v>1119</v>
      </c>
    </row>
    <row r="634" customFormat="false" ht="14.65" hidden="false" customHeight="false" outlineLevel="0" collapsed="false">
      <c r="A634" s="1" t="s">
        <v>1120</v>
      </c>
      <c r="B634" s="1" t="n">
        <v>0</v>
      </c>
      <c r="C634" s="1" t="n">
        <v>0.0101</v>
      </c>
      <c r="D634" s="1" t="e">
        <f aca="false"/>
        <v>#N/A</v>
      </c>
      <c r="E634" s="1" t="s">
        <v>1083</v>
      </c>
    </row>
    <row r="635" customFormat="false" ht="14.65" hidden="false" customHeight="false" outlineLevel="0" collapsed="false">
      <c r="A635" s="1" t="s">
        <v>1121</v>
      </c>
      <c r="B635" s="1" t="n">
        <v>0</v>
      </c>
      <c r="C635" s="1" t="n">
        <v>0.0106</v>
      </c>
      <c r="D635" s="1" t="e">
        <f aca="false"/>
        <v>#N/A</v>
      </c>
      <c r="E635" s="1" t="s">
        <v>1122</v>
      </c>
    </row>
    <row r="636" customFormat="false" ht="14.65" hidden="false" customHeight="false" outlineLevel="0" collapsed="false">
      <c r="A636" s="1" t="s">
        <v>1123</v>
      </c>
      <c r="B636" s="1" t="n">
        <v>0</v>
      </c>
      <c r="C636" s="1" t="n">
        <v>0.0147</v>
      </c>
      <c r="D636" s="1" t="e">
        <f aca="false"/>
        <v>#N/A</v>
      </c>
      <c r="E636" s="1" t="s">
        <v>1124</v>
      </c>
    </row>
    <row r="637" customFormat="false" ht="14.65" hidden="false" customHeight="false" outlineLevel="0" collapsed="false">
      <c r="A637" s="1" t="s">
        <v>1125</v>
      </c>
      <c r="B637" s="1" t="n">
        <v>0</v>
      </c>
      <c r="C637" s="1" t="n">
        <v>0.016</v>
      </c>
      <c r="D637" s="1" t="e">
        <f aca="false"/>
        <v>#N/A</v>
      </c>
      <c r="E637" s="1" t="s">
        <v>1126</v>
      </c>
    </row>
    <row r="638" customFormat="false" ht="14.65" hidden="false" customHeight="false" outlineLevel="0" collapsed="false">
      <c r="A638" s="1" t="s">
        <v>1127</v>
      </c>
      <c r="B638" s="1" t="n">
        <v>0</v>
      </c>
      <c r="C638" s="1" t="n">
        <v>0.0149</v>
      </c>
      <c r="D638" s="1" t="e">
        <f aca="false"/>
        <v>#N/A</v>
      </c>
      <c r="E638" s="1" t="s">
        <v>1128</v>
      </c>
    </row>
    <row r="639" customFormat="false" ht="14.65" hidden="false" customHeight="false" outlineLevel="0" collapsed="false">
      <c r="A639" s="1" t="s">
        <v>1129</v>
      </c>
      <c r="B639" s="1" t="n">
        <v>0</v>
      </c>
      <c r="C639" s="1" t="n">
        <v>0.00758</v>
      </c>
      <c r="D639" s="1" t="e">
        <f aca="false"/>
        <v>#N/A</v>
      </c>
      <c r="E639" s="1" t="s">
        <v>998</v>
      </c>
    </row>
    <row r="640" customFormat="false" ht="14.65" hidden="false" customHeight="false" outlineLevel="0" collapsed="false">
      <c r="A640" s="1" t="s">
        <v>1130</v>
      </c>
      <c r="B640" s="1" t="n">
        <v>0</v>
      </c>
      <c r="C640" s="1" t="n">
        <v>0.00505</v>
      </c>
      <c r="D640" s="1" t="e">
        <f aca="false"/>
        <v>#N/A</v>
      </c>
      <c r="E640" s="1" t="s">
        <v>1060</v>
      </c>
    </row>
    <row r="641" customFormat="false" ht="14.65" hidden="false" customHeight="false" outlineLevel="0" collapsed="false">
      <c r="A641" s="1" t="s">
        <v>1131</v>
      </c>
      <c r="B641" s="1" t="n">
        <v>0</v>
      </c>
      <c r="C641" s="1" t="n">
        <v>0.0157</v>
      </c>
      <c r="D641" s="1" t="n">
        <v>-1.897</v>
      </c>
      <c r="E641" s="1" t="s">
        <v>1132</v>
      </c>
    </row>
    <row r="642" customFormat="false" ht="14.65" hidden="false" customHeight="false" outlineLevel="0" collapsed="false">
      <c r="A642" s="1" t="s">
        <v>1133</v>
      </c>
      <c r="B642" s="1" t="n">
        <v>0</v>
      </c>
      <c r="C642" s="1" t="n">
        <v>0.0109</v>
      </c>
      <c r="D642" s="1" t="e">
        <f aca="false"/>
        <v>#N/A</v>
      </c>
      <c r="E642" s="1" t="s">
        <v>852</v>
      </c>
    </row>
    <row r="643" customFormat="false" ht="14.65" hidden="false" customHeight="false" outlineLevel="0" collapsed="false">
      <c r="A643" s="1" t="s">
        <v>1134</v>
      </c>
      <c r="B643" s="1" t="n">
        <v>0</v>
      </c>
      <c r="C643" s="1" t="n">
        <v>0.0155</v>
      </c>
      <c r="D643" s="1" t="e">
        <f aca="false"/>
        <v>#N/A</v>
      </c>
      <c r="E643" s="1" t="s">
        <v>1135</v>
      </c>
    </row>
    <row r="644" customFormat="false" ht="14.65" hidden="false" customHeight="false" outlineLevel="0" collapsed="false">
      <c r="A644" s="1" t="s">
        <v>1136</v>
      </c>
      <c r="B644" s="1" t="n">
        <v>0</v>
      </c>
      <c r="C644" s="1" t="n">
        <v>0.00223</v>
      </c>
      <c r="D644" s="1" t="e">
        <f aca="false"/>
        <v>#N/A</v>
      </c>
      <c r="E644" s="1" t="s">
        <v>1137</v>
      </c>
    </row>
    <row r="645" customFormat="false" ht="14.65" hidden="false" customHeight="false" outlineLevel="0" collapsed="false">
      <c r="A645" s="1" t="s">
        <v>1138</v>
      </c>
      <c r="B645" s="1" t="n">
        <v>0</v>
      </c>
      <c r="C645" s="1" t="n">
        <v>0.0155</v>
      </c>
      <c r="D645" s="1" t="e">
        <f aca="false"/>
        <v>#N/A</v>
      </c>
      <c r="E645" s="1" t="s">
        <v>1139</v>
      </c>
    </row>
    <row r="646" customFormat="false" ht="14.65" hidden="false" customHeight="false" outlineLevel="0" collapsed="false">
      <c r="A646" s="1" t="s">
        <v>1140</v>
      </c>
      <c r="B646" s="1" t="n">
        <v>0</v>
      </c>
      <c r="C646" s="1" t="n">
        <v>0.0156</v>
      </c>
      <c r="D646" s="1" t="e">
        <f aca="false"/>
        <v>#N/A</v>
      </c>
      <c r="E646" s="1" t="s">
        <v>1141</v>
      </c>
    </row>
    <row r="647" customFormat="false" ht="14.65" hidden="false" customHeight="false" outlineLevel="0" collapsed="false">
      <c r="A647" s="1" t="s">
        <v>1142</v>
      </c>
      <c r="B647" s="1" t="n">
        <v>0</v>
      </c>
      <c r="C647" s="1" t="n">
        <v>0.0111</v>
      </c>
      <c r="D647" s="1" t="e">
        <f aca="false"/>
        <v>#N/A</v>
      </c>
      <c r="E647" s="1" t="s">
        <v>998</v>
      </c>
    </row>
    <row r="648" customFormat="false" ht="14.65" hidden="false" customHeight="false" outlineLevel="0" collapsed="false">
      <c r="A648" s="1" t="s">
        <v>1143</v>
      </c>
      <c r="B648" s="1" t="n">
        <v>0</v>
      </c>
      <c r="C648" s="1" t="n">
        <v>0.0141</v>
      </c>
      <c r="D648" s="1" t="e">
        <f aca="false"/>
        <v>#N/A</v>
      </c>
      <c r="E648" s="1" t="s">
        <v>758</v>
      </c>
    </row>
    <row r="649" customFormat="false" ht="14.65" hidden="false" customHeight="false" outlineLevel="0" collapsed="false">
      <c r="A649" s="1" t="s">
        <v>1144</v>
      </c>
      <c r="B649" s="1" t="n">
        <v>0</v>
      </c>
      <c r="C649" s="1" t="n">
        <v>0.0156</v>
      </c>
      <c r="D649" s="1" t="e">
        <f aca="false"/>
        <v>#N/A</v>
      </c>
      <c r="E649" s="1" t="s">
        <v>1145</v>
      </c>
    </row>
    <row r="650" customFormat="false" ht="14.65" hidden="false" customHeight="false" outlineLevel="0" collapsed="false">
      <c r="A650" s="1" t="s">
        <v>1146</v>
      </c>
      <c r="B650" s="1" t="n">
        <v>0</v>
      </c>
      <c r="C650" s="1" t="n">
        <v>0.0122</v>
      </c>
      <c r="D650" s="1" t="e">
        <f aca="false"/>
        <v>#N/A</v>
      </c>
      <c r="E650" s="1" t="s">
        <v>907</v>
      </c>
    </row>
    <row r="651" customFormat="false" ht="14.65" hidden="false" customHeight="false" outlineLevel="0" collapsed="false">
      <c r="A651" s="1" t="s">
        <v>1147</v>
      </c>
      <c r="B651" s="1" t="n">
        <v>0</v>
      </c>
      <c r="C651" s="1" t="n">
        <v>0.0149</v>
      </c>
      <c r="D651" s="1" t="e">
        <f aca="false"/>
        <v>#N/A</v>
      </c>
      <c r="E651" s="1" t="s">
        <v>688</v>
      </c>
    </row>
    <row r="652" customFormat="false" ht="14.65" hidden="false" customHeight="false" outlineLevel="0" collapsed="false">
      <c r="A652" s="1" t="s">
        <v>1148</v>
      </c>
      <c r="B652" s="1" t="n">
        <v>0</v>
      </c>
      <c r="C652" s="1" t="n">
        <v>0.0154</v>
      </c>
      <c r="D652" s="1" t="e">
        <f aca="false"/>
        <v>#N/A</v>
      </c>
      <c r="E652" s="1" t="s">
        <v>1149</v>
      </c>
    </row>
    <row r="653" customFormat="false" ht="14.65" hidden="false" customHeight="false" outlineLevel="0" collapsed="false">
      <c r="A653" s="1" t="s">
        <v>1150</v>
      </c>
      <c r="B653" s="1" t="n">
        <v>0</v>
      </c>
      <c r="C653" s="1" t="n">
        <v>0.0123</v>
      </c>
      <c r="D653" s="1" t="e">
        <f aca="false"/>
        <v>#N/A</v>
      </c>
      <c r="E653" s="1" t="s">
        <v>1151</v>
      </c>
    </row>
    <row r="654" customFormat="false" ht="14.65" hidden="false" customHeight="false" outlineLevel="0" collapsed="false">
      <c r="A654" s="1" t="s">
        <v>1152</v>
      </c>
      <c r="B654" s="1" t="n">
        <v>0</v>
      </c>
      <c r="C654" s="1" t="n">
        <v>0.0135</v>
      </c>
      <c r="D654" s="1" t="e">
        <f aca="false"/>
        <v>#N/A</v>
      </c>
      <c r="E654" s="1" t="s">
        <v>1153</v>
      </c>
    </row>
    <row r="655" customFormat="false" ht="14.65" hidden="false" customHeight="false" outlineLevel="0" collapsed="false">
      <c r="A655" s="1" t="s">
        <v>1154</v>
      </c>
      <c r="B655" s="1" t="n">
        <v>0</v>
      </c>
      <c r="C655" s="1" t="n">
        <v>0.00637</v>
      </c>
      <c r="D655" s="1" t="e">
        <f aca="false"/>
        <v>#N/A</v>
      </c>
      <c r="E655" s="1" t="s">
        <v>1155</v>
      </c>
    </row>
    <row r="656" customFormat="false" ht="14.65" hidden="false" customHeight="false" outlineLevel="0" collapsed="false">
      <c r="A656" s="1" t="s">
        <v>1156</v>
      </c>
      <c r="B656" s="1" t="n">
        <v>0</v>
      </c>
      <c r="C656" s="1" t="n">
        <v>0.00701</v>
      </c>
      <c r="D656" s="1" t="e">
        <f aca="false"/>
        <v>#N/A</v>
      </c>
      <c r="E656" s="1" t="s">
        <v>1157</v>
      </c>
    </row>
    <row r="657" customFormat="false" ht="14.65" hidden="false" customHeight="false" outlineLevel="0" collapsed="false">
      <c r="A657" s="1" t="s">
        <v>1158</v>
      </c>
      <c r="B657" s="1" t="n">
        <v>0</v>
      </c>
      <c r="C657" s="1" t="n">
        <v>0.00671</v>
      </c>
      <c r="D657" s="1" t="e">
        <f aca="false"/>
        <v>#N/A</v>
      </c>
      <c r="E657" s="1" t="s">
        <v>607</v>
      </c>
    </row>
    <row r="658" customFormat="false" ht="14.65" hidden="false" customHeight="false" outlineLevel="0" collapsed="false">
      <c r="A658" s="1" t="s">
        <v>1159</v>
      </c>
      <c r="B658" s="1" t="n">
        <v>0</v>
      </c>
      <c r="C658" s="1" t="n">
        <v>0.00893</v>
      </c>
      <c r="D658" s="1" t="e">
        <f aca="false"/>
        <v>#N/A</v>
      </c>
      <c r="E658" s="1" t="s">
        <v>1160</v>
      </c>
    </row>
    <row r="659" customFormat="false" ht="14.65" hidden="false" customHeight="false" outlineLevel="0" collapsed="false">
      <c r="A659" s="1" t="s">
        <v>1161</v>
      </c>
      <c r="B659" s="1" t="n">
        <v>0</v>
      </c>
      <c r="C659" s="1" t="n">
        <v>0.0116</v>
      </c>
      <c r="D659" s="1" t="e">
        <f aca="false"/>
        <v>#N/A</v>
      </c>
      <c r="E659" s="1" t="s">
        <v>852</v>
      </c>
    </row>
    <row r="660" customFormat="false" ht="14.65" hidden="false" customHeight="false" outlineLevel="0" collapsed="false">
      <c r="A660" s="1" t="s">
        <v>1162</v>
      </c>
      <c r="B660" s="1" t="n">
        <v>0</v>
      </c>
      <c r="C660" s="1" t="n">
        <v>0.0137</v>
      </c>
      <c r="D660" s="1" t="e">
        <f aca="false"/>
        <v>#N/A</v>
      </c>
      <c r="E660" s="1" t="s">
        <v>852</v>
      </c>
    </row>
    <row r="661" customFormat="false" ht="14.65" hidden="false" customHeight="false" outlineLevel="0" collapsed="false">
      <c r="A661" s="1" t="s">
        <v>1163</v>
      </c>
      <c r="B661" s="1" t="n">
        <v>0</v>
      </c>
      <c r="C661" s="1" t="n">
        <v>0.0106</v>
      </c>
      <c r="D661" s="1" t="e">
        <f aca="false"/>
        <v>#N/A</v>
      </c>
      <c r="E661" s="1" t="s">
        <v>1164</v>
      </c>
    </row>
    <row r="662" customFormat="false" ht="14.65" hidden="false" customHeight="false" outlineLevel="0" collapsed="false">
      <c r="A662" s="1" t="s">
        <v>1165</v>
      </c>
      <c r="B662" s="1" t="n">
        <v>0</v>
      </c>
      <c r="C662" s="1" t="n">
        <v>0.0156</v>
      </c>
      <c r="D662" s="1" t="e">
        <f aca="false"/>
        <v>#N/A</v>
      </c>
      <c r="E662" s="1" t="s">
        <v>1166</v>
      </c>
    </row>
    <row r="663" customFormat="false" ht="14.65" hidden="false" customHeight="false" outlineLevel="0" collapsed="false">
      <c r="A663" s="1" t="s">
        <v>1167</v>
      </c>
      <c r="B663" s="1" t="n">
        <v>0</v>
      </c>
      <c r="C663" s="1" t="n">
        <v>0.0098</v>
      </c>
      <c r="D663" s="1" t="e">
        <f aca="false"/>
        <v>#N/A</v>
      </c>
      <c r="E663" s="1" t="s">
        <v>788</v>
      </c>
    </row>
    <row r="664" customFormat="false" ht="14.65" hidden="false" customHeight="false" outlineLevel="0" collapsed="false">
      <c r="A664" s="1" t="s">
        <v>1168</v>
      </c>
      <c r="B664" s="1" t="n">
        <v>0</v>
      </c>
      <c r="C664" s="1" t="n">
        <v>0.0138</v>
      </c>
      <c r="D664" s="1" t="e">
        <f aca="false"/>
        <v>#N/A</v>
      </c>
      <c r="E664" s="1" t="s">
        <v>1169</v>
      </c>
    </row>
    <row r="665" customFormat="false" ht="14.65" hidden="false" customHeight="false" outlineLevel="0" collapsed="false">
      <c r="A665" s="1" t="s">
        <v>1170</v>
      </c>
      <c r="B665" s="1" t="n">
        <v>0</v>
      </c>
      <c r="C665" s="1" t="n">
        <v>0.00962</v>
      </c>
      <c r="D665" s="1" t="e">
        <f aca="false"/>
        <v>#N/A</v>
      </c>
      <c r="E665" s="1" t="s">
        <v>1171</v>
      </c>
    </row>
    <row r="666" customFormat="false" ht="14.65" hidden="false" customHeight="false" outlineLevel="0" collapsed="false">
      <c r="A666" s="1" t="s">
        <v>1172</v>
      </c>
      <c r="B666" s="1" t="n">
        <v>0</v>
      </c>
      <c r="C666" s="1" t="n">
        <v>0.0119</v>
      </c>
      <c r="D666" s="1" t="e">
        <f aca="false"/>
        <v>#N/A</v>
      </c>
      <c r="E666" s="1" t="s">
        <v>998</v>
      </c>
    </row>
    <row r="667" customFormat="false" ht="14.65" hidden="false" customHeight="false" outlineLevel="0" collapsed="false">
      <c r="A667" s="1" t="s">
        <v>1173</v>
      </c>
      <c r="B667" s="1" t="n">
        <v>0</v>
      </c>
      <c r="C667" s="1" t="n">
        <v>0.0104</v>
      </c>
      <c r="D667" s="1" t="e">
        <f aca="false"/>
        <v>#N/A</v>
      </c>
      <c r="E667" s="1" t="s">
        <v>1174</v>
      </c>
    </row>
    <row r="668" customFormat="false" ht="14.65" hidden="false" customHeight="false" outlineLevel="0" collapsed="false">
      <c r="A668" s="1" t="s">
        <v>1175</v>
      </c>
      <c r="B668" s="1" t="n">
        <v>0</v>
      </c>
      <c r="C668" s="1" t="n">
        <v>0.0108</v>
      </c>
      <c r="D668" s="1" t="e">
        <f aca="false"/>
        <v>#N/A</v>
      </c>
      <c r="E668" s="1" t="s">
        <v>1176</v>
      </c>
    </row>
    <row r="669" customFormat="false" ht="14.65" hidden="false" customHeight="false" outlineLevel="0" collapsed="false">
      <c r="A669" s="1" t="s">
        <v>1177</v>
      </c>
      <c r="B669" s="1" t="n">
        <v>0</v>
      </c>
      <c r="C669" s="1" t="n">
        <v>0.0148</v>
      </c>
      <c r="D669" s="1" t="e">
        <f aca="false"/>
        <v>#N/A</v>
      </c>
      <c r="E669" s="1" t="s">
        <v>1178</v>
      </c>
    </row>
    <row r="670" customFormat="false" ht="14.65" hidden="false" customHeight="false" outlineLevel="0" collapsed="false">
      <c r="A670" s="1" t="s">
        <v>1179</v>
      </c>
      <c r="B670" s="1" t="n">
        <v>0</v>
      </c>
      <c r="C670" s="1" t="n">
        <v>0.00971</v>
      </c>
      <c r="D670" s="1" t="e">
        <f aca="false"/>
        <v>#N/A</v>
      </c>
      <c r="E670" s="1" t="s">
        <v>808</v>
      </c>
    </row>
    <row r="671" customFormat="false" ht="14.65" hidden="false" customHeight="false" outlineLevel="0" collapsed="false">
      <c r="A671" s="1" t="s">
        <v>1180</v>
      </c>
      <c r="B671" s="1" t="n">
        <v>0</v>
      </c>
      <c r="C671" s="1" t="n">
        <v>0.00985</v>
      </c>
      <c r="D671" s="1" t="e">
        <f aca="false"/>
        <v>#N/A</v>
      </c>
      <c r="E671" s="1" t="s">
        <v>769</v>
      </c>
    </row>
    <row r="672" customFormat="false" ht="14.65" hidden="false" customHeight="false" outlineLevel="0" collapsed="false">
      <c r="A672" s="1" t="s">
        <v>1181</v>
      </c>
      <c r="B672" s="1" t="n">
        <v>0</v>
      </c>
      <c r="C672" s="1" t="n">
        <v>0.0125</v>
      </c>
      <c r="D672" s="1" t="e">
        <f aca="false"/>
        <v>#N/A</v>
      </c>
      <c r="E672" s="1" t="s">
        <v>512</v>
      </c>
    </row>
    <row r="673" customFormat="false" ht="14.65" hidden="false" customHeight="false" outlineLevel="0" collapsed="false">
      <c r="A673" s="1" t="s">
        <v>1182</v>
      </c>
      <c r="B673" s="1" t="n">
        <v>0</v>
      </c>
      <c r="C673" s="1" t="n">
        <v>0.00935</v>
      </c>
      <c r="D673" s="1" t="e">
        <f aca="false"/>
        <v>#N/A</v>
      </c>
      <c r="E673" s="1" t="s">
        <v>1183</v>
      </c>
    </row>
    <row r="674" customFormat="false" ht="14.65" hidden="false" customHeight="false" outlineLevel="0" collapsed="false">
      <c r="A674" s="1" t="s">
        <v>1184</v>
      </c>
      <c r="B674" s="1" t="n">
        <v>0</v>
      </c>
      <c r="C674" s="1" t="n">
        <v>0.00769</v>
      </c>
      <c r="D674" s="1" t="e">
        <f aca="false"/>
        <v>#N/A</v>
      </c>
      <c r="E674" s="1" t="s">
        <v>1183</v>
      </c>
    </row>
    <row r="675" customFormat="false" ht="14.65" hidden="false" customHeight="false" outlineLevel="0" collapsed="false">
      <c r="A675" s="1" t="s">
        <v>1185</v>
      </c>
      <c r="B675" s="1" t="n">
        <v>0</v>
      </c>
      <c r="C675" s="1" t="n">
        <v>0.00847</v>
      </c>
      <c r="D675" s="1" t="e">
        <f aca="false"/>
        <v>#N/A</v>
      </c>
      <c r="E675" s="1" t="s">
        <v>852</v>
      </c>
    </row>
    <row r="676" customFormat="false" ht="14.65" hidden="false" customHeight="false" outlineLevel="0" collapsed="false">
      <c r="A676" s="1" t="s">
        <v>1186</v>
      </c>
      <c r="B676" s="1" t="n">
        <v>0</v>
      </c>
      <c r="C676" s="1" t="n">
        <v>0.0159</v>
      </c>
      <c r="D676" s="1" t="e">
        <f aca="false"/>
        <v>#N/A</v>
      </c>
      <c r="E676" s="1" t="s">
        <v>998</v>
      </c>
    </row>
    <row r="677" customFormat="false" ht="14.65" hidden="false" customHeight="false" outlineLevel="0" collapsed="false">
      <c r="A677" s="1" t="s">
        <v>1187</v>
      </c>
      <c r="B677" s="1" t="n">
        <v>0</v>
      </c>
      <c r="C677" s="1" t="n">
        <v>0.0137</v>
      </c>
      <c r="D677" s="1" t="e">
        <f aca="false"/>
        <v>#N/A</v>
      </c>
      <c r="E677" s="1" t="s">
        <v>852</v>
      </c>
    </row>
    <row r="678" customFormat="false" ht="14.65" hidden="false" customHeight="false" outlineLevel="0" collapsed="false">
      <c r="A678" s="1" t="s">
        <v>1188</v>
      </c>
      <c r="B678" s="1" t="n">
        <v>0</v>
      </c>
      <c r="C678" s="1" t="n">
        <v>0.00897</v>
      </c>
      <c r="D678" s="1" t="e">
        <f aca="false"/>
        <v>#N/A</v>
      </c>
      <c r="E678" s="1" t="s">
        <v>1189</v>
      </c>
    </row>
    <row r="679" customFormat="false" ht="14.65" hidden="false" customHeight="false" outlineLevel="0" collapsed="false">
      <c r="A679" s="1" t="s">
        <v>1190</v>
      </c>
      <c r="B679" s="1" t="n">
        <v>0</v>
      </c>
      <c r="C679" s="1" t="n">
        <v>0.016</v>
      </c>
      <c r="D679" s="1" t="e">
        <f aca="false"/>
        <v>#N/A</v>
      </c>
      <c r="E679" s="1" t="s">
        <v>1191</v>
      </c>
    </row>
    <row r="680" customFormat="false" ht="14.65" hidden="false" customHeight="false" outlineLevel="0" collapsed="false">
      <c r="A680" s="1" t="s">
        <v>1192</v>
      </c>
      <c r="B680" s="1" t="n">
        <v>0</v>
      </c>
      <c r="C680" s="1" t="n">
        <v>0.0161</v>
      </c>
      <c r="D680" s="1" t="e">
        <f aca="false"/>
        <v>#N/A</v>
      </c>
      <c r="E680" s="1" t="s">
        <v>539</v>
      </c>
    </row>
    <row r="681" customFormat="false" ht="14.65" hidden="false" customHeight="false" outlineLevel="0" collapsed="false">
      <c r="A681" s="1" t="s">
        <v>1193</v>
      </c>
      <c r="B681" s="1" t="n">
        <v>0</v>
      </c>
      <c r="C681" s="1" t="n">
        <v>0.0157</v>
      </c>
      <c r="D681" s="1" t="e">
        <f aca="false"/>
        <v>#N/A</v>
      </c>
      <c r="E681" s="1" t="s">
        <v>654</v>
      </c>
    </row>
    <row r="682" customFormat="false" ht="14.65" hidden="false" customHeight="false" outlineLevel="0" collapsed="false">
      <c r="A682" s="1" t="s">
        <v>1194</v>
      </c>
      <c r="B682" s="1" t="n">
        <v>0</v>
      </c>
      <c r="C682" s="1" t="n">
        <v>0.00387</v>
      </c>
      <c r="D682" s="1" t="n">
        <v>1</v>
      </c>
      <c r="E682" s="1" t="s">
        <v>1195</v>
      </c>
    </row>
    <row r="683" customFormat="false" ht="14.65" hidden="false" customHeight="false" outlineLevel="0" collapsed="false">
      <c r="A683" s="1" t="s">
        <v>1196</v>
      </c>
      <c r="B683" s="1" t="n">
        <v>0</v>
      </c>
      <c r="C683" s="1" t="n">
        <v>0.00377</v>
      </c>
      <c r="D683" s="1" t="e">
        <f aca="false"/>
        <v>#N/A</v>
      </c>
      <c r="E683" s="1" t="s">
        <v>1083</v>
      </c>
    </row>
    <row r="684" customFormat="false" ht="14.65" hidden="false" customHeight="false" outlineLevel="0" collapsed="false">
      <c r="A684" s="1" t="s">
        <v>1197</v>
      </c>
      <c r="B684" s="1" t="n">
        <v>0</v>
      </c>
      <c r="C684" s="1" t="n">
        <v>0.0128</v>
      </c>
      <c r="D684" s="1" t="e">
        <f aca="false"/>
        <v>#N/A</v>
      </c>
      <c r="E684" s="1" t="s">
        <v>907</v>
      </c>
    </row>
    <row r="685" customFormat="false" ht="14.65" hidden="false" customHeight="false" outlineLevel="0" collapsed="false">
      <c r="A685" s="1" t="s">
        <v>1198</v>
      </c>
      <c r="B685" s="1" t="n">
        <v>0</v>
      </c>
      <c r="C685" s="1" t="n">
        <v>0.00401</v>
      </c>
      <c r="D685" s="1" t="e">
        <f aca="false"/>
        <v>#N/A</v>
      </c>
      <c r="E685" s="1" t="s">
        <v>1199</v>
      </c>
    </row>
    <row r="686" customFormat="false" ht="14.65" hidden="false" customHeight="false" outlineLevel="0" collapsed="false">
      <c r="A686" s="1" t="s">
        <v>1200</v>
      </c>
      <c r="B686" s="1" t="n">
        <v>0</v>
      </c>
      <c r="C686" s="1" t="n">
        <v>0.00435</v>
      </c>
      <c r="D686" s="1" t="e">
        <f aca="false"/>
        <v>#N/A</v>
      </c>
      <c r="E686" s="1" t="s">
        <v>1201</v>
      </c>
    </row>
    <row r="687" customFormat="false" ht="14.65" hidden="false" customHeight="false" outlineLevel="0" collapsed="false">
      <c r="A687" s="1" t="s">
        <v>1202</v>
      </c>
      <c r="B687" s="1" t="n">
        <v>0</v>
      </c>
      <c r="C687" s="1" t="n">
        <v>0.00941</v>
      </c>
      <c r="D687" s="1" t="e">
        <f aca="false"/>
        <v>#N/A</v>
      </c>
      <c r="E687" s="1" t="s">
        <v>1203</v>
      </c>
    </row>
    <row r="688" customFormat="false" ht="14.65" hidden="false" customHeight="false" outlineLevel="0" collapsed="false">
      <c r="A688" s="1" t="s">
        <v>1204</v>
      </c>
      <c r="B688" s="1" t="n">
        <v>0</v>
      </c>
      <c r="C688" s="1" t="n">
        <v>0.016</v>
      </c>
      <c r="D688" s="1" t="e">
        <f aca="false"/>
        <v>#N/A</v>
      </c>
      <c r="E688" s="1" t="s">
        <v>1205</v>
      </c>
    </row>
    <row r="689" customFormat="false" ht="14.65" hidden="false" customHeight="false" outlineLevel="0" collapsed="false">
      <c r="A689" s="1" t="s">
        <v>1206</v>
      </c>
      <c r="B689" s="1" t="n">
        <v>0</v>
      </c>
      <c r="C689" s="1" t="n">
        <v>0.0153</v>
      </c>
      <c r="D689" s="1" t="e">
        <f aca="false"/>
        <v>#N/A</v>
      </c>
      <c r="E689" s="1" t="s">
        <v>837</v>
      </c>
    </row>
    <row r="690" customFormat="false" ht="14.65" hidden="false" customHeight="false" outlineLevel="0" collapsed="false">
      <c r="A690" s="1" t="s">
        <v>1207</v>
      </c>
      <c r="B690" s="1" t="n">
        <v>0</v>
      </c>
      <c r="C690" s="1" t="n">
        <v>0.00849</v>
      </c>
      <c r="D690" s="1" t="e">
        <f aca="false"/>
        <v>#N/A</v>
      </c>
      <c r="E690" s="1" t="s">
        <v>1208</v>
      </c>
    </row>
    <row r="691" customFormat="false" ht="14.65" hidden="false" customHeight="false" outlineLevel="0" collapsed="false">
      <c r="A691" s="1" t="s">
        <v>1209</v>
      </c>
      <c r="B691" s="1" t="n">
        <v>0</v>
      </c>
      <c r="C691" s="1" t="n">
        <v>0.00746</v>
      </c>
      <c r="D691" s="1" t="e">
        <f aca="false"/>
        <v>#N/A</v>
      </c>
      <c r="E691" s="1" t="s">
        <v>907</v>
      </c>
    </row>
    <row r="692" customFormat="false" ht="14.65" hidden="false" customHeight="false" outlineLevel="0" collapsed="false">
      <c r="A692" s="1" t="s">
        <v>1210</v>
      </c>
      <c r="B692" s="1" t="n">
        <v>0</v>
      </c>
      <c r="C692" s="1" t="n">
        <v>0.0116</v>
      </c>
      <c r="D692" s="1" t="n">
        <v>1.342</v>
      </c>
      <c r="E692" s="1" t="s">
        <v>1211</v>
      </c>
    </row>
    <row r="693" customFormat="false" ht="14.65" hidden="false" customHeight="false" outlineLevel="0" collapsed="false">
      <c r="A693" s="1" t="s">
        <v>1212</v>
      </c>
      <c r="B693" s="1" t="n">
        <v>0</v>
      </c>
      <c r="C693" s="1" t="n">
        <v>0.0076</v>
      </c>
      <c r="D693" s="1" t="n">
        <v>1</v>
      </c>
      <c r="E693" s="1" t="s">
        <v>1213</v>
      </c>
    </row>
    <row r="694" customFormat="false" ht="14.65" hidden="false" customHeight="false" outlineLevel="0" collapsed="false">
      <c r="A694" s="1" t="s">
        <v>1214</v>
      </c>
      <c r="B694" s="1" t="n">
        <v>0</v>
      </c>
      <c r="C694" s="1" t="n">
        <v>0.0134</v>
      </c>
      <c r="D694" s="1" t="n">
        <v>1.414</v>
      </c>
      <c r="E694" s="1" t="s">
        <v>1215</v>
      </c>
    </row>
    <row r="695" customFormat="false" ht="14.65" hidden="false" customHeight="false" outlineLevel="0" collapsed="false">
      <c r="A695" s="1" t="s">
        <v>1216</v>
      </c>
      <c r="B695" s="1" t="n">
        <v>0</v>
      </c>
      <c r="C695" s="1" t="n">
        <v>0.0139</v>
      </c>
      <c r="D695" s="1" t="e">
        <f aca="false"/>
        <v>#N/A</v>
      </c>
      <c r="E695" s="1" t="s">
        <v>998</v>
      </c>
    </row>
    <row r="696" customFormat="false" ht="14.65" hidden="false" customHeight="false" outlineLevel="0" collapsed="false">
      <c r="A696" s="1" t="s">
        <v>1217</v>
      </c>
      <c r="B696" s="1" t="n">
        <v>0</v>
      </c>
      <c r="C696" s="1" t="n">
        <v>0.0132</v>
      </c>
      <c r="D696" s="1" t="e">
        <f aca="false"/>
        <v>#N/A</v>
      </c>
      <c r="E696" s="1" t="s">
        <v>907</v>
      </c>
    </row>
    <row r="697" customFormat="false" ht="14.65" hidden="false" customHeight="false" outlineLevel="0" collapsed="false">
      <c r="A697" s="1" t="s">
        <v>1218</v>
      </c>
      <c r="B697" s="1" t="n">
        <v>0</v>
      </c>
      <c r="C697" s="1" t="n">
        <v>0.00667</v>
      </c>
      <c r="D697" s="1" t="e">
        <f aca="false"/>
        <v>#N/A</v>
      </c>
      <c r="E697" s="1" t="s">
        <v>1060</v>
      </c>
    </row>
    <row r="698" customFormat="false" ht="14.65" hidden="false" customHeight="false" outlineLevel="0" collapsed="false">
      <c r="A698" s="1" t="s">
        <v>1219</v>
      </c>
      <c r="B698" s="1" t="n">
        <v>0</v>
      </c>
      <c r="C698" s="1" t="n">
        <v>0.008</v>
      </c>
      <c r="D698" s="1" t="e">
        <f aca="false"/>
        <v>#N/A</v>
      </c>
      <c r="E698" s="1" t="s">
        <v>1220</v>
      </c>
    </row>
    <row r="699" customFormat="false" ht="14.65" hidden="false" customHeight="false" outlineLevel="0" collapsed="false">
      <c r="A699" s="1" t="s">
        <v>1221</v>
      </c>
      <c r="B699" s="1" t="n">
        <v>0</v>
      </c>
      <c r="C699" s="1" t="n">
        <v>0.0164</v>
      </c>
      <c r="D699" s="1" t="e">
        <f aca="false"/>
        <v>#N/A</v>
      </c>
      <c r="E699" s="1" t="s">
        <v>788</v>
      </c>
    </row>
    <row r="700" customFormat="false" ht="14.65" hidden="false" customHeight="false" outlineLevel="0" collapsed="false">
      <c r="A700" s="1" t="s">
        <v>1222</v>
      </c>
      <c r="B700" s="1" t="n">
        <v>0</v>
      </c>
      <c r="C700" s="1" t="n">
        <v>0.0087</v>
      </c>
      <c r="D700" s="1" t="e">
        <f aca="false"/>
        <v>#N/A</v>
      </c>
      <c r="E700" s="1" t="s">
        <v>897</v>
      </c>
    </row>
    <row r="701" customFormat="false" ht="14.65" hidden="false" customHeight="false" outlineLevel="0" collapsed="false">
      <c r="A701" s="1" t="s">
        <v>1223</v>
      </c>
      <c r="B701" s="1" t="n">
        <v>0</v>
      </c>
      <c r="C701" s="1" t="n">
        <v>0.0138</v>
      </c>
      <c r="D701" s="1" t="n">
        <v>1.633</v>
      </c>
      <c r="E701" s="1" t="s">
        <v>1224</v>
      </c>
    </row>
    <row r="702" customFormat="false" ht="14.65" hidden="false" customHeight="false" outlineLevel="0" collapsed="false">
      <c r="A702" s="1" t="s">
        <v>1225</v>
      </c>
      <c r="B702" s="1" t="n">
        <v>0</v>
      </c>
      <c r="C702" s="1" t="n">
        <v>0.00241</v>
      </c>
      <c r="D702" s="1" t="e">
        <f aca="false"/>
        <v>#N/A</v>
      </c>
      <c r="E702" s="1" t="s">
        <v>1226</v>
      </c>
    </row>
    <row r="703" customFormat="false" ht="14.65" hidden="false" customHeight="false" outlineLevel="0" collapsed="false">
      <c r="A703" s="1" t="s">
        <v>1227</v>
      </c>
      <c r="B703" s="1" t="n">
        <v>0</v>
      </c>
      <c r="C703" s="1" t="n">
        <v>0.0132</v>
      </c>
      <c r="D703" s="1" t="e">
        <f aca="false"/>
        <v>#N/A</v>
      </c>
      <c r="E703" s="1" t="s">
        <v>1199</v>
      </c>
    </row>
    <row r="704" customFormat="false" ht="14.65" hidden="false" customHeight="false" outlineLevel="0" collapsed="false">
      <c r="A704" s="1" t="s">
        <v>1228</v>
      </c>
      <c r="B704" s="1" t="n">
        <v>0</v>
      </c>
      <c r="C704" s="1" t="n">
        <v>0.0149</v>
      </c>
      <c r="D704" s="1" t="e">
        <f aca="false"/>
        <v>#N/A</v>
      </c>
      <c r="E704" s="1" t="s">
        <v>808</v>
      </c>
    </row>
    <row r="705" customFormat="false" ht="14.65" hidden="false" customHeight="false" outlineLevel="0" collapsed="false">
      <c r="A705" s="1" t="s">
        <v>1229</v>
      </c>
      <c r="B705" s="1" t="n">
        <v>0</v>
      </c>
      <c r="C705" s="1" t="n">
        <v>0.0157</v>
      </c>
      <c r="D705" s="1" t="e">
        <f aca="false"/>
        <v>#N/A</v>
      </c>
      <c r="E705" s="1" t="s">
        <v>1230</v>
      </c>
    </row>
    <row r="706" customFormat="false" ht="14.65" hidden="false" customHeight="false" outlineLevel="0" collapsed="false">
      <c r="A706" s="1" t="s">
        <v>1231</v>
      </c>
      <c r="B706" s="1" t="n">
        <v>0</v>
      </c>
      <c r="C706" s="1" t="n">
        <v>0.0102</v>
      </c>
      <c r="D706" s="1" t="e">
        <f aca="false"/>
        <v>#N/A</v>
      </c>
      <c r="E706" s="1" t="s">
        <v>907</v>
      </c>
    </row>
    <row r="707" customFormat="false" ht="14.65" hidden="false" customHeight="false" outlineLevel="0" collapsed="false">
      <c r="A707" s="1" t="s">
        <v>1232</v>
      </c>
      <c r="B707" s="1" t="n">
        <v>0</v>
      </c>
      <c r="C707" s="1" t="n">
        <v>0.013</v>
      </c>
      <c r="D707" s="1" t="e">
        <f aca="false"/>
        <v>#N/A</v>
      </c>
      <c r="E707" s="1" t="s">
        <v>907</v>
      </c>
    </row>
    <row r="708" customFormat="false" ht="14.65" hidden="false" customHeight="false" outlineLevel="0" collapsed="false">
      <c r="A708" s="1" t="s">
        <v>1233</v>
      </c>
      <c r="B708" s="1" t="n">
        <v>0</v>
      </c>
      <c r="C708" s="1" t="n">
        <v>0.0118</v>
      </c>
      <c r="D708" s="1" t="e">
        <f aca="false"/>
        <v>#N/A</v>
      </c>
      <c r="E708" s="1" t="s">
        <v>1234</v>
      </c>
    </row>
    <row r="709" customFormat="false" ht="14.65" hidden="false" customHeight="false" outlineLevel="0" collapsed="false">
      <c r="A709" s="1" t="s">
        <v>1235</v>
      </c>
      <c r="B709" s="1" t="n">
        <v>0</v>
      </c>
      <c r="C709" s="1" t="n">
        <v>0.00581</v>
      </c>
      <c r="D709" s="1" t="e">
        <f aca="false"/>
        <v>#N/A</v>
      </c>
      <c r="E709" s="1" t="s">
        <v>907</v>
      </c>
    </row>
    <row r="710" customFormat="false" ht="14.65" hidden="false" customHeight="false" outlineLevel="0" collapsed="false">
      <c r="A710" s="1" t="s">
        <v>1236</v>
      </c>
      <c r="B710" s="1" t="n">
        <v>0</v>
      </c>
      <c r="C710" s="1" t="n">
        <v>0.00786</v>
      </c>
      <c r="D710" s="1" t="e">
        <f aca="false"/>
        <v>#N/A</v>
      </c>
      <c r="E710" s="1" t="s">
        <v>1237</v>
      </c>
    </row>
    <row r="711" customFormat="false" ht="14.65" hidden="false" customHeight="false" outlineLevel="0" collapsed="false">
      <c r="A711" s="1" t="s">
        <v>1238</v>
      </c>
      <c r="B711" s="1" t="n">
        <v>0</v>
      </c>
      <c r="C711" s="1" t="n">
        <v>0.0104</v>
      </c>
      <c r="D711" s="1" t="e">
        <f aca="false"/>
        <v>#N/A</v>
      </c>
      <c r="E711" s="1" t="s">
        <v>907</v>
      </c>
    </row>
    <row r="712" customFormat="false" ht="14.65" hidden="false" customHeight="false" outlineLevel="0" collapsed="false">
      <c r="A712" s="1" t="s">
        <v>1239</v>
      </c>
      <c r="B712" s="1" t="n">
        <v>0</v>
      </c>
      <c r="C712" s="1" t="n">
        <v>0.0139</v>
      </c>
      <c r="D712" s="1" t="e">
        <f aca="false"/>
        <v>#N/A</v>
      </c>
      <c r="E712" s="1" t="s">
        <v>1119</v>
      </c>
    </row>
    <row r="713" customFormat="false" ht="14.65" hidden="false" customHeight="false" outlineLevel="0" collapsed="false">
      <c r="A713" s="1" t="s">
        <v>1240</v>
      </c>
      <c r="B713" s="1" t="n">
        <v>0</v>
      </c>
      <c r="C713" s="1" t="n">
        <v>0.0102</v>
      </c>
      <c r="D713" s="1" t="e">
        <f aca="false"/>
        <v>#N/A</v>
      </c>
      <c r="E713" s="1" t="s">
        <v>1241</v>
      </c>
    </row>
    <row r="714" customFormat="false" ht="14.65" hidden="false" customHeight="false" outlineLevel="0" collapsed="false">
      <c r="A714" s="1" t="s">
        <v>1242</v>
      </c>
      <c r="B714" s="1" t="n">
        <v>0</v>
      </c>
      <c r="C714" s="1" t="n">
        <v>0.016</v>
      </c>
      <c r="D714" s="1" t="e">
        <f aca="false"/>
        <v>#N/A</v>
      </c>
      <c r="E714" s="1" t="s">
        <v>1243</v>
      </c>
    </row>
    <row r="715" customFormat="false" ht="14.65" hidden="false" customHeight="false" outlineLevel="0" collapsed="false">
      <c r="A715" s="1" t="s">
        <v>1244</v>
      </c>
      <c r="B715" s="1" t="n">
        <v>0</v>
      </c>
      <c r="C715" s="1" t="n">
        <v>0.00654</v>
      </c>
      <c r="D715" s="1" t="e">
        <f aca="false"/>
        <v>#N/A</v>
      </c>
      <c r="E715" s="1" t="s">
        <v>1245</v>
      </c>
    </row>
    <row r="716" customFormat="false" ht="14.65" hidden="false" customHeight="false" outlineLevel="0" collapsed="false">
      <c r="A716" s="1" t="s">
        <v>1246</v>
      </c>
      <c r="B716" s="1" t="n">
        <v>0</v>
      </c>
      <c r="C716" s="1" t="n">
        <v>0.011</v>
      </c>
      <c r="D716" s="1" t="e">
        <f aca="false"/>
        <v>#N/A</v>
      </c>
      <c r="E716" s="1" t="s">
        <v>907</v>
      </c>
    </row>
    <row r="717" customFormat="false" ht="14.65" hidden="false" customHeight="false" outlineLevel="0" collapsed="false">
      <c r="A717" s="1" t="s">
        <v>1247</v>
      </c>
      <c r="B717" s="1" t="n">
        <v>0</v>
      </c>
      <c r="C717" s="1" t="n">
        <v>0.00673</v>
      </c>
      <c r="D717" s="1" t="e">
        <f aca="false"/>
        <v>#N/A</v>
      </c>
      <c r="E717" s="1" t="s">
        <v>1245</v>
      </c>
    </row>
    <row r="718" customFormat="false" ht="14.65" hidden="false" customHeight="false" outlineLevel="0" collapsed="false">
      <c r="A718" s="1" t="s">
        <v>1248</v>
      </c>
      <c r="B718" s="1" t="n">
        <v>0</v>
      </c>
      <c r="C718" s="1" t="n">
        <v>0.0131</v>
      </c>
      <c r="D718" s="1" t="e">
        <f aca="false"/>
        <v>#N/A</v>
      </c>
      <c r="E718" s="1" t="s">
        <v>1083</v>
      </c>
    </row>
    <row r="719" customFormat="false" ht="14.65" hidden="false" customHeight="false" outlineLevel="0" collapsed="false">
      <c r="A719" s="1" t="s">
        <v>1249</v>
      </c>
      <c r="B719" s="1" t="n">
        <v>0</v>
      </c>
      <c r="C719" s="1" t="n">
        <v>0.0106</v>
      </c>
      <c r="D719" s="1" t="e">
        <f aca="false"/>
        <v>#N/A</v>
      </c>
      <c r="E719" s="1" t="s">
        <v>907</v>
      </c>
    </row>
    <row r="720" customFormat="false" ht="14.65" hidden="false" customHeight="false" outlineLevel="0" collapsed="false">
      <c r="A720" s="1" t="s">
        <v>1250</v>
      </c>
      <c r="B720" s="1" t="n">
        <v>0</v>
      </c>
      <c r="C720" s="1" t="n">
        <v>0.00345</v>
      </c>
      <c r="D720" s="1" t="e">
        <f aca="false"/>
        <v>#N/A</v>
      </c>
      <c r="E720" s="1" t="s">
        <v>1251</v>
      </c>
    </row>
    <row r="721" customFormat="false" ht="14.65" hidden="false" customHeight="false" outlineLevel="0" collapsed="false">
      <c r="A721" s="1" t="s">
        <v>1252</v>
      </c>
      <c r="B721" s="1" t="n">
        <v>0</v>
      </c>
      <c r="C721" s="1" t="n">
        <v>0.014</v>
      </c>
      <c r="D721" s="1" t="e">
        <f aca="false"/>
        <v>#N/A</v>
      </c>
      <c r="E721" s="1" t="s">
        <v>1036</v>
      </c>
    </row>
    <row r="722" customFormat="false" ht="14.65" hidden="false" customHeight="false" outlineLevel="0" collapsed="false">
      <c r="A722" s="1" t="s">
        <v>1253</v>
      </c>
      <c r="B722" s="1" t="n">
        <v>0</v>
      </c>
      <c r="C722" s="1" t="n">
        <v>0.00775</v>
      </c>
      <c r="D722" s="1" t="e">
        <f aca="false"/>
        <v>#N/A</v>
      </c>
      <c r="E722" s="1" t="s">
        <v>1060</v>
      </c>
    </row>
    <row r="723" customFormat="false" ht="14.65" hidden="false" customHeight="false" outlineLevel="0" collapsed="false">
      <c r="A723" s="1" t="s">
        <v>1254</v>
      </c>
      <c r="B723" s="1" t="n">
        <v>0</v>
      </c>
      <c r="C723" s="1" t="n">
        <v>0.00322</v>
      </c>
      <c r="D723" s="1" t="e">
        <f aca="false"/>
        <v>#N/A</v>
      </c>
      <c r="E723" s="1" t="s">
        <v>1255</v>
      </c>
    </row>
    <row r="724" customFormat="false" ht="14.65" hidden="false" customHeight="false" outlineLevel="0" collapsed="false">
      <c r="A724" s="1" t="s">
        <v>1256</v>
      </c>
      <c r="B724" s="1" t="n">
        <v>0</v>
      </c>
      <c r="C724" s="1" t="n">
        <v>0.00563</v>
      </c>
      <c r="D724" s="1" t="e">
        <f aca="false"/>
        <v>#N/A</v>
      </c>
      <c r="E724" s="1" t="s">
        <v>1257</v>
      </c>
    </row>
    <row r="725" customFormat="false" ht="14.65" hidden="false" customHeight="false" outlineLevel="0" collapsed="false">
      <c r="A725" s="1" t="s">
        <v>1258</v>
      </c>
      <c r="B725" s="1" t="n">
        <v>0</v>
      </c>
      <c r="C725" s="1" t="n">
        <v>0.0104</v>
      </c>
      <c r="D725" s="1" t="e">
        <f aca="false"/>
        <v>#N/A</v>
      </c>
      <c r="E725" s="1" t="s">
        <v>1259</v>
      </c>
    </row>
    <row r="726" customFormat="false" ht="14.65" hidden="false" customHeight="false" outlineLevel="0" collapsed="false">
      <c r="A726" s="1" t="s">
        <v>1260</v>
      </c>
      <c r="B726" s="1" t="n">
        <v>0</v>
      </c>
      <c r="C726" s="1" t="n">
        <v>0.0087</v>
      </c>
      <c r="D726" s="1" t="e">
        <f aca="false"/>
        <v>#N/A</v>
      </c>
      <c r="E726" s="1" t="s">
        <v>1261</v>
      </c>
    </row>
    <row r="727" customFormat="false" ht="14.65" hidden="false" customHeight="false" outlineLevel="0" collapsed="false">
      <c r="A727" s="1" t="s">
        <v>1262</v>
      </c>
      <c r="B727" s="1" t="n">
        <v>0</v>
      </c>
      <c r="C727" s="1" t="n">
        <v>0.00826</v>
      </c>
      <c r="D727" s="1" t="e">
        <f aca="false"/>
        <v>#N/A</v>
      </c>
      <c r="E727" s="1" t="s">
        <v>1263</v>
      </c>
    </row>
    <row r="728" customFormat="false" ht="14.65" hidden="false" customHeight="false" outlineLevel="0" collapsed="false">
      <c r="A728" s="1" t="s">
        <v>1264</v>
      </c>
      <c r="B728" s="1" t="n">
        <v>0</v>
      </c>
      <c r="C728" s="1" t="n">
        <v>0.00536</v>
      </c>
      <c r="D728" s="1" t="e">
        <f aca="false"/>
        <v>#N/A</v>
      </c>
      <c r="E728" s="1" t="s">
        <v>1265</v>
      </c>
    </row>
    <row r="729" customFormat="false" ht="14.65" hidden="false" customHeight="false" outlineLevel="0" collapsed="false">
      <c r="A729" s="1" t="s">
        <v>1266</v>
      </c>
      <c r="B729" s="1" t="n">
        <v>0</v>
      </c>
      <c r="C729" s="1" t="n">
        <v>0.0127</v>
      </c>
      <c r="D729" s="1" t="e">
        <f aca="false"/>
        <v>#N/A</v>
      </c>
      <c r="E729" s="1" t="s">
        <v>1267</v>
      </c>
    </row>
    <row r="730" customFormat="false" ht="14.65" hidden="false" customHeight="false" outlineLevel="0" collapsed="false">
      <c r="A730" s="1" t="s">
        <v>1268</v>
      </c>
      <c r="B730" s="1" t="n">
        <v>0</v>
      </c>
      <c r="C730" s="1" t="n">
        <v>0.00213</v>
      </c>
      <c r="D730" s="1" t="e">
        <f aca="false"/>
        <v>#N/A</v>
      </c>
      <c r="E730" s="1" t="s">
        <v>1269</v>
      </c>
    </row>
    <row r="731" customFormat="false" ht="14.65" hidden="false" customHeight="false" outlineLevel="0" collapsed="false">
      <c r="A731" s="1" t="s">
        <v>1270</v>
      </c>
      <c r="B731" s="1" t="n">
        <v>0</v>
      </c>
      <c r="C731" s="1" t="n">
        <v>0.0109</v>
      </c>
      <c r="D731" s="1" t="e">
        <f aca="false"/>
        <v>#N/A</v>
      </c>
      <c r="E731" s="1" t="s">
        <v>1087</v>
      </c>
    </row>
    <row r="732" customFormat="false" ht="14.65" hidden="false" customHeight="false" outlineLevel="0" collapsed="false">
      <c r="A732" s="1" t="s">
        <v>1271</v>
      </c>
      <c r="B732" s="1" t="n">
        <v>0</v>
      </c>
      <c r="C732" s="1" t="n">
        <v>0.0132</v>
      </c>
      <c r="D732" s="1" t="e">
        <f aca="false"/>
        <v>#N/A</v>
      </c>
      <c r="E732" s="1" t="s">
        <v>907</v>
      </c>
    </row>
    <row r="733" customFormat="false" ht="14.65" hidden="false" customHeight="false" outlineLevel="0" collapsed="false">
      <c r="A733" s="1" t="s">
        <v>1272</v>
      </c>
      <c r="B733" s="1" t="n">
        <v>0</v>
      </c>
      <c r="C733" s="1" t="n">
        <v>0.00615</v>
      </c>
      <c r="D733" s="1" t="e">
        <f aca="false"/>
        <v>#N/A</v>
      </c>
      <c r="E733" s="1" t="s">
        <v>1273</v>
      </c>
    </row>
    <row r="734" customFormat="false" ht="14.65" hidden="false" customHeight="false" outlineLevel="0" collapsed="false">
      <c r="A734" s="1" t="s">
        <v>1274</v>
      </c>
      <c r="B734" s="1" t="n">
        <v>0</v>
      </c>
      <c r="C734" s="1" t="n">
        <v>0.0104</v>
      </c>
      <c r="D734" s="1" t="e">
        <f aca="false"/>
        <v>#N/A</v>
      </c>
      <c r="E734" s="1" t="s">
        <v>852</v>
      </c>
    </row>
    <row r="735" customFormat="false" ht="14.65" hidden="false" customHeight="false" outlineLevel="0" collapsed="false">
      <c r="A735" s="1" t="s">
        <v>1275</v>
      </c>
      <c r="B735" s="1" t="n">
        <v>0</v>
      </c>
      <c r="C735" s="1" t="n">
        <v>0.0108</v>
      </c>
      <c r="D735" s="1" t="n">
        <v>1.342</v>
      </c>
      <c r="E735" s="1" t="s">
        <v>1276</v>
      </c>
    </row>
    <row r="736" customFormat="false" ht="14.65" hidden="false" customHeight="false" outlineLevel="0" collapsed="false">
      <c r="A736" s="1" t="s">
        <v>1277</v>
      </c>
      <c r="B736" s="1" t="n">
        <v>0</v>
      </c>
      <c r="C736" s="1" t="n">
        <v>0.0135</v>
      </c>
      <c r="D736" s="1" t="e">
        <f aca="false"/>
        <v>#N/A</v>
      </c>
      <c r="E736" s="1" t="s">
        <v>684</v>
      </c>
    </row>
    <row r="737" customFormat="false" ht="14.65" hidden="false" customHeight="false" outlineLevel="0" collapsed="false">
      <c r="A737" s="1" t="s">
        <v>1278</v>
      </c>
      <c r="B737" s="1" t="n">
        <v>0</v>
      </c>
      <c r="C737" s="1" t="n">
        <v>0.0128</v>
      </c>
      <c r="D737" s="1" t="e">
        <f aca="false"/>
        <v>#N/A</v>
      </c>
      <c r="E737" s="1" t="s">
        <v>1119</v>
      </c>
    </row>
    <row r="738" customFormat="false" ht="14.65" hidden="false" customHeight="false" outlineLevel="0" collapsed="false">
      <c r="A738" s="1" t="s">
        <v>1279</v>
      </c>
      <c r="B738" s="1" t="n">
        <v>0</v>
      </c>
      <c r="C738" s="1" t="n">
        <v>0.0078</v>
      </c>
      <c r="D738" s="1" t="e">
        <f aca="false"/>
        <v>#N/A</v>
      </c>
      <c r="E738" s="1" t="s">
        <v>1280</v>
      </c>
    </row>
    <row r="739" customFormat="false" ht="14.65" hidden="false" customHeight="false" outlineLevel="0" collapsed="false">
      <c r="A739" s="1" t="s">
        <v>1281</v>
      </c>
      <c r="B739" s="1" t="n">
        <v>0</v>
      </c>
      <c r="C739" s="1" t="n">
        <v>0.0143</v>
      </c>
      <c r="D739" s="1" t="n">
        <v>1.89</v>
      </c>
      <c r="E739" s="1" t="s">
        <v>1282</v>
      </c>
    </row>
    <row r="740" customFormat="false" ht="14.65" hidden="false" customHeight="false" outlineLevel="0" collapsed="false">
      <c r="A740" s="1" t="s">
        <v>1283</v>
      </c>
      <c r="B740" s="1" t="n">
        <v>0</v>
      </c>
      <c r="C740" s="1" t="n">
        <v>0.0152</v>
      </c>
      <c r="D740" s="1" t="e">
        <f aca="false"/>
        <v>#N/A</v>
      </c>
      <c r="E740" s="1" t="s">
        <v>907</v>
      </c>
    </row>
    <row r="741" customFormat="false" ht="14.65" hidden="false" customHeight="false" outlineLevel="0" collapsed="false">
      <c r="A741" s="1" t="s">
        <v>1284</v>
      </c>
      <c r="B741" s="1" t="n">
        <v>0</v>
      </c>
      <c r="C741" s="1" t="n">
        <v>0.00704</v>
      </c>
      <c r="D741" s="1" t="e">
        <f aca="false"/>
        <v>#N/A</v>
      </c>
      <c r="E741" s="1" t="s">
        <v>1285</v>
      </c>
    </row>
    <row r="742" customFormat="false" ht="14.65" hidden="false" customHeight="false" outlineLevel="0" collapsed="false">
      <c r="A742" s="1" t="s">
        <v>1286</v>
      </c>
      <c r="B742" s="1" t="n">
        <v>0</v>
      </c>
      <c r="C742" s="1" t="n">
        <v>0.00837</v>
      </c>
      <c r="D742" s="1" t="e">
        <f aca="false"/>
        <v>#N/A</v>
      </c>
      <c r="E742" s="1" t="s">
        <v>1280</v>
      </c>
    </row>
    <row r="743" customFormat="false" ht="14.65" hidden="false" customHeight="false" outlineLevel="0" collapsed="false">
      <c r="A743" s="1" t="s">
        <v>1287</v>
      </c>
      <c r="B743" s="1" t="n">
        <v>0</v>
      </c>
      <c r="C743" s="1" t="n">
        <v>0.00509</v>
      </c>
      <c r="D743" s="1" t="e">
        <f aca="false"/>
        <v>#N/A</v>
      </c>
      <c r="E743" s="1" t="s">
        <v>1288</v>
      </c>
    </row>
    <row r="744" customFormat="false" ht="14.65" hidden="false" customHeight="false" outlineLevel="0" collapsed="false">
      <c r="A744" s="1" t="s">
        <v>1289</v>
      </c>
      <c r="B744" s="1" t="n">
        <v>0</v>
      </c>
      <c r="C744" s="1" t="n">
        <v>0.015</v>
      </c>
      <c r="D744" s="1" t="e">
        <f aca="false"/>
        <v>#N/A</v>
      </c>
      <c r="E744" s="1" t="s">
        <v>654</v>
      </c>
    </row>
    <row r="745" customFormat="false" ht="14.65" hidden="false" customHeight="false" outlineLevel="0" collapsed="false">
      <c r="A745" s="1" t="s">
        <v>1290</v>
      </c>
      <c r="B745" s="1" t="n">
        <v>0</v>
      </c>
      <c r="C745" s="1" t="n">
        <v>0.0149</v>
      </c>
      <c r="D745" s="1" t="e">
        <f aca="false"/>
        <v>#N/A</v>
      </c>
      <c r="E745" s="1" t="s">
        <v>907</v>
      </c>
    </row>
    <row r="746" customFormat="false" ht="14.65" hidden="false" customHeight="false" outlineLevel="0" collapsed="false">
      <c r="A746" s="1" t="s">
        <v>1291</v>
      </c>
      <c r="B746" s="1" t="n">
        <v>0</v>
      </c>
      <c r="C746" s="1" t="n">
        <v>0.00538</v>
      </c>
      <c r="D746" s="1" t="e">
        <f aca="false"/>
        <v>#N/A</v>
      </c>
      <c r="E746" s="1" t="s">
        <v>1060</v>
      </c>
    </row>
    <row r="747" customFormat="false" ht="14.65" hidden="false" customHeight="false" outlineLevel="0" collapsed="false">
      <c r="A747" s="1" t="s">
        <v>1292</v>
      </c>
      <c r="B747" s="1" t="n">
        <v>0</v>
      </c>
      <c r="C747" s="1" t="n">
        <v>0.00615</v>
      </c>
      <c r="D747" s="1" t="e">
        <f aca="false"/>
        <v>#N/A</v>
      </c>
      <c r="E747" s="1" t="s">
        <v>1293</v>
      </c>
    </row>
    <row r="748" customFormat="false" ht="14.65" hidden="false" customHeight="false" outlineLevel="0" collapsed="false">
      <c r="A748" s="1" t="s">
        <v>1294</v>
      </c>
      <c r="B748" s="1" t="n">
        <v>0</v>
      </c>
      <c r="C748" s="1" t="n">
        <v>0.00224</v>
      </c>
      <c r="D748" s="1" t="e">
        <f aca="false"/>
        <v>#N/A</v>
      </c>
      <c r="E748" s="1" t="s">
        <v>583</v>
      </c>
    </row>
    <row r="749" customFormat="false" ht="14.65" hidden="false" customHeight="false" outlineLevel="0" collapsed="false">
      <c r="A749" s="1" t="s">
        <v>1295</v>
      </c>
      <c r="B749" s="1" t="n">
        <v>0</v>
      </c>
      <c r="C749" s="1" t="n">
        <v>0.0139</v>
      </c>
      <c r="D749" s="1" t="e">
        <f aca="false"/>
        <v>#N/A</v>
      </c>
      <c r="E749" s="1" t="s">
        <v>788</v>
      </c>
    </row>
    <row r="750" customFormat="false" ht="14.65" hidden="false" customHeight="false" outlineLevel="0" collapsed="false">
      <c r="A750" s="1" t="s">
        <v>1296</v>
      </c>
      <c r="B750" s="1" t="n">
        <v>0</v>
      </c>
      <c r="C750" s="1" t="n">
        <v>0.0147</v>
      </c>
      <c r="D750" s="1" t="e">
        <f aca="false"/>
        <v>#N/A</v>
      </c>
      <c r="E750" s="1" t="s">
        <v>907</v>
      </c>
    </row>
    <row r="751" customFormat="false" ht="14.65" hidden="false" customHeight="false" outlineLevel="0" collapsed="false">
      <c r="A751" s="1" t="s">
        <v>1297</v>
      </c>
      <c r="B751" s="1" t="n">
        <v>0</v>
      </c>
      <c r="C751" s="1" t="n">
        <v>0.0101</v>
      </c>
      <c r="D751" s="1" t="e">
        <f aca="false"/>
        <v>#N/A</v>
      </c>
      <c r="E751" s="1" t="s">
        <v>1298</v>
      </c>
    </row>
    <row r="752" customFormat="false" ht="14.65" hidden="false" customHeight="false" outlineLevel="0" collapsed="false">
      <c r="A752" s="1" t="s">
        <v>1299</v>
      </c>
      <c r="B752" s="1" t="n">
        <v>0</v>
      </c>
      <c r="C752" s="1" t="n">
        <v>0.0145</v>
      </c>
      <c r="D752" s="1" t="e">
        <f aca="false"/>
        <v>#N/A</v>
      </c>
      <c r="E752" s="1" t="s">
        <v>666</v>
      </c>
    </row>
    <row r="753" customFormat="false" ht="14.65" hidden="false" customHeight="false" outlineLevel="0" collapsed="false">
      <c r="A753" s="1" t="s">
        <v>1300</v>
      </c>
      <c r="B753" s="1" t="n">
        <v>0</v>
      </c>
      <c r="C753" s="1" t="n">
        <v>0.011</v>
      </c>
      <c r="D753" s="1" t="e">
        <f aca="false"/>
        <v>#N/A</v>
      </c>
      <c r="E753" s="1" t="s">
        <v>1298</v>
      </c>
    </row>
    <row r="754" customFormat="false" ht="14.65" hidden="false" customHeight="false" outlineLevel="0" collapsed="false">
      <c r="A754" s="1" t="s">
        <v>1301</v>
      </c>
      <c r="B754" s="1" t="n">
        <v>0</v>
      </c>
      <c r="C754" s="1" t="n">
        <v>0.0147</v>
      </c>
      <c r="D754" s="1" t="e">
        <f aca="false"/>
        <v>#N/A</v>
      </c>
      <c r="E754" s="1" t="s">
        <v>372</v>
      </c>
    </row>
    <row r="755" customFormat="false" ht="14.65" hidden="false" customHeight="false" outlineLevel="0" collapsed="false">
      <c r="A755" s="1" t="s">
        <v>1302</v>
      </c>
      <c r="B755" s="1" t="n">
        <v>0</v>
      </c>
      <c r="C755" s="1" t="n">
        <v>0.0127</v>
      </c>
      <c r="D755" s="1" t="e">
        <f aca="false"/>
        <v>#N/A</v>
      </c>
      <c r="E755" s="1" t="s">
        <v>1303</v>
      </c>
    </row>
    <row r="756" customFormat="false" ht="14.65" hidden="false" customHeight="false" outlineLevel="0" collapsed="false">
      <c r="A756" s="1" t="s">
        <v>1304</v>
      </c>
      <c r="B756" s="1" t="n">
        <v>0</v>
      </c>
      <c r="C756" s="1" t="n">
        <v>0.0137</v>
      </c>
      <c r="D756" s="1" t="e">
        <f aca="false"/>
        <v>#N/A</v>
      </c>
      <c r="E756" s="1" t="s">
        <v>408</v>
      </c>
    </row>
    <row r="757" customFormat="false" ht="14.65" hidden="false" customHeight="false" outlineLevel="0" collapsed="false">
      <c r="A757" s="1" t="s">
        <v>1305</v>
      </c>
      <c r="B757" s="1" t="n">
        <v>0</v>
      </c>
      <c r="C757" s="1" t="n">
        <v>0.011</v>
      </c>
      <c r="D757" s="1" t="e">
        <f aca="false"/>
        <v>#N/A</v>
      </c>
      <c r="E757" s="1" t="s">
        <v>1298</v>
      </c>
    </row>
    <row r="758" customFormat="false" ht="14.65" hidden="false" customHeight="false" outlineLevel="0" collapsed="false">
      <c r="A758" s="1" t="s">
        <v>1306</v>
      </c>
      <c r="B758" s="1" t="n">
        <v>0</v>
      </c>
      <c r="C758" s="1" t="n">
        <v>0.0104</v>
      </c>
      <c r="D758" s="1" t="e">
        <f aca="false"/>
        <v>#N/A</v>
      </c>
      <c r="E758" s="1" t="s">
        <v>1298</v>
      </c>
    </row>
    <row r="759" customFormat="false" ht="14.65" hidden="false" customHeight="false" outlineLevel="0" collapsed="false">
      <c r="A759" s="1" t="s">
        <v>1307</v>
      </c>
      <c r="B759" s="1" t="n">
        <v>0</v>
      </c>
      <c r="C759" s="1" t="n">
        <v>0.0144</v>
      </c>
      <c r="D759" s="1" t="e">
        <f aca="false"/>
        <v>#N/A</v>
      </c>
      <c r="E759" s="1" t="s">
        <v>1303</v>
      </c>
    </row>
    <row r="760" customFormat="false" ht="14.65" hidden="false" customHeight="false" outlineLevel="0" collapsed="false">
      <c r="A760" s="1" t="s">
        <v>1308</v>
      </c>
      <c r="B760" s="1" t="n">
        <v>0</v>
      </c>
      <c r="C760" s="1" t="n">
        <v>0.0141</v>
      </c>
      <c r="D760" s="1" t="e">
        <f aca="false"/>
        <v>#N/A</v>
      </c>
      <c r="E760" s="1" t="s">
        <v>1108</v>
      </c>
    </row>
    <row r="761" customFormat="false" ht="14.65" hidden="false" customHeight="false" outlineLevel="0" collapsed="false">
      <c r="A761" s="1" t="s">
        <v>1309</v>
      </c>
      <c r="B761" s="1" t="n">
        <v>0</v>
      </c>
      <c r="C761" s="1" t="n">
        <v>0.00877</v>
      </c>
      <c r="D761" s="1" t="e">
        <f aca="false"/>
        <v>#N/A</v>
      </c>
      <c r="E761" s="1" t="s">
        <v>666</v>
      </c>
    </row>
    <row r="762" customFormat="false" ht="14.65" hidden="false" customHeight="false" outlineLevel="0" collapsed="false">
      <c r="A762" s="1" t="s">
        <v>1310</v>
      </c>
      <c r="B762" s="1" t="n">
        <v>0</v>
      </c>
      <c r="C762" s="1" t="n">
        <v>0.0143</v>
      </c>
      <c r="D762" s="1" t="e">
        <f aca="false"/>
        <v>#N/A</v>
      </c>
      <c r="E762" s="1" t="s">
        <v>1311</v>
      </c>
    </row>
    <row r="763" customFormat="false" ht="14.65" hidden="false" customHeight="false" outlineLevel="0" collapsed="false">
      <c r="A763" s="1" t="s">
        <v>1312</v>
      </c>
      <c r="B763" s="1" t="n">
        <v>0</v>
      </c>
      <c r="C763" s="1" t="n">
        <v>0.0159</v>
      </c>
      <c r="D763" s="1" t="e">
        <f aca="false"/>
        <v>#N/A</v>
      </c>
      <c r="E763" s="1" t="s">
        <v>1313</v>
      </c>
    </row>
    <row r="764" customFormat="false" ht="14.65" hidden="false" customHeight="false" outlineLevel="0" collapsed="false">
      <c r="A764" s="1" t="s">
        <v>1314</v>
      </c>
      <c r="B764" s="1" t="n">
        <v>0</v>
      </c>
      <c r="C764" s="1" t="n">
        <v>0.0147</v>
      </c>
      <c r="D764" s="1" t="e">
        <f aca="false"/>
        <v>#N/A</v>
      </c>
      <c r="E764" s="1" t="s">
        <v>917</v>
      </c>
    </row>
    <row r="765" customFormat="false" ht="14.65" hidden="false" customHeight="false" outlineLevel="0" collapsed="false">
      <c r="A765" s="1" t="s">
        <v>1315</v>
      </c>
      <c r="B765" s="1" t="n">
        <v>0</v>
      </c>
      <c r="C765" s="1" t="n">
        <v>0.00778</v>
      </c>
      <c r="D765" s="1" t="e">
        <f aca="false"/>
        <v>#N/A</v>
      </c>
      <c r="E765" s="1" t="s">
        <v>1316</v>
      </c>
    </row>
    <row r="766" customFormat="false" ht="14.65" hidden="false" customHeight="false" outlineLevel="0" collapsed="false">
      <c r="A766" s="1" t="s">
        <v>1317</v>
      </c>
      <c r="B766" s="1" t="n">
        <v>0</v>
      </c>
      <c r="C766" s="1" t="n">
        <v>0.0104</v>
      </c>
      <c r="D766" s="1" t="n">
        <v>1</v>
      </c>
      <c r="E766" s="1" t="s">
        <v>1318</v>
      </c>
    </row>
    <row r="767" customFormat="false" ht="14.65" hidden="false" customHeight="false" outlineLevel="0" collapsed="false">
      <c r="A767" s="1" t="s">
        <v>1319</v>
      </c>
      <c r="B767" s="1" t="n">
        <v>0</v>
      </c>
      <c r="C767" s="1" t="n">
        <v>0.0115</v>
      </c>
      <c r="D767" s="1" t="e">
        <f aca="false"/>
        <v>#N/A</v>
      </c>
      <c r="E767" s="1" t="s">
        <v>755</v>
      </c>
    </row>
    <row r="768" customFormat="false" ht="14.65" hidden="false" customHeight="false" outlineLevel="0" collapsed="false">
      <c r="A768" s="1" t="s">
        <v>1320</v>
      </c>
      <c r="B768" s="1" t="n">
        <v>0</v>
      </c>
      <c r="C768" s="1" t="n">
        <v>0.0152</v>
      </c>
      <c r="D768" s="1" t="e">
        <f aca="false"/>
        <v>#N/A</v>
      </c>
      <c r="E768" s="1" t="s">
        <v>1119</v>
      </c>
    </row>
    <row r="769" customFormat="false" ht="14.65" hidden="false" customHeight="false" outlineLevel="0" collapsed="false">
      <c r="A769" s="1" t="s">
        <v>1321</v>
      </c>
      <c r="B769" s="1" t="n">
        <v>0</v>
      </c>
      <c r="C769" s="1" t="n">
        <v>0.0147</v>
      </c>
      <c r="D769" s="1" t="n">
        <v>0</v>
      </c>
      <c r="E769" s="1" t="s">
        <v>1322</v>
      </c>
    </row>
    <row r="770" customFormat="false" ht="14.65" hidden="false" customHeight="false" outlineLevel="0" collapsed="false">
      <c r="A770" s="1" t="s">
        <v>1323</v>
      </c>
      <c r="B770" s="1" t="n">
        <v>0</v>
      </c>
      <c r="C770" s="1" t="n">
        <v>0.0145</v>
      </c>
      <c r="D770" s="1" t="e">
        <f aca="false"/>
        <v>#N/A</v>
      </c>
      <c r="E770" s="1" t="s">
        <v>933</v>
      </c>
    </row>
    <row r="771" customFormat="false" ht="14.65" hidden="false" customHeight="false" outlineLevel="0" collapsed="false">
      <c r="A771" s="1" t="s">
        <v>1324</v>
      </c>
      <c r="B771" s="1" t="n">
        <v>0</v>
      </c>
      <c r="C771" s="1" t="n">
        <v>0.00797</v>
      </c>
      <c r="D771" s="1" t="n">
        <v>0</v>
      </c>
      <c r="E771" s="1" t="s">
        <v>1325</v>
      </c>
    </row>
    <row r="772" customFormat="false" ht="14.65" hidden="false" customHeight="false" outlineLevel="0" collapsed="false">
      <c r="A772" s="1" t="s">
        <v>1326</v>
      </c>
      <c r="B772" s="1" t="n">
        <v>0</v>
      </c>
      <c r="C772" s="1" t="n">
        <v>0.0111</v>
      </c>
      <c r="D772" s="1" t="e">
        <f aca="false"/>
        <v>#N/A</v>
      </c>
      <c r="E772" s="1" t="s">
        <v>1327</v>
      </c>
    </row>
    <row r="773" customFormat="false" ht="14.65" hidden="false" customHeight="false" outlineLevel="0" collapsed="false">
      <c r="A773" s="1" t="s">
        <v>1328</v>
      </c>
      <c r="B773" s="1" t="n">
        <v>0</v>
      </c>
      <c r="C773" s="1" t="n">
        <v>0.0152</v>
      </c>
      <c r="D773" s="1" t="e">
        <f aca="false"/>
        <v>#N/A</v>
      </c>
      <c r="E773" s="1" t="s">
        <v>1329</v>
      </c>
    </row>
    <row r="774" customFormat="false" ht="14.65" hidden="false" customHeight="false" outlineLevel="0" collapsed="false">
      <c r="A774" s="1" t="s">
        <v>1330</v>
      </c>
      <c r="B774" s="1" t="n">
        <v>0</v>
      </c>
      <c r="C774" s="1" t="n">
        <v>0.00789</v>
      </c>
      <c r="D774" s="1" t="n">
        <v>0</v>
      </c>
      <c r="E774" s="1" t="s">
        <v>1331</v>
      </c>
    </row>
    <row r="775" customFormat="false" ht="14.65" hidden="false" customHeight="false" outlineLevel="0" collapsed="false">
      <c r="A775" s="1" t="s">
        <v>1332</v>
      </c>
      <c r="B775" s="1" t="n">
        <v>0</v>
      </c>
      <c r="C775" s="1" t="n">
        <v>0.0143</v>
      </c>
      <c r="D775" s="1" t="e">
        <f aca="false"/>
        <v>#N/A</v>
      </c>
      <c r="E775" s="1" t="s">
        <v>1095</v>
      </c>
    </row>
    <row r="776" customFormat="false" ht="14.65" hidden="false" customHeight="false" outlineLevel="0" collapsed="false">
      <c r="A776" s="1" t="s">
        <v>1333</v>
      </c>
      <c r="B776" s="1" t="n">
        <v>0</v>
      </c>
      <c r="C776" s="1" t="n">
        <v>0.00935</v>
      </c>
      <c r="D776" s="1" t="e">
        <f aca="false"/>
        <v>#N/A</v>
      </c>
      <c r="E776" s="1" t="s">
        <v>852</v>
      </c>
    </row>
    <row r="777" customFormat="false" ht="14.65" hidden="false" customHeight="false" outlineLevel="0" collapsed="false">
      <c r="A777" s="1" t="s">
        <v>1334</v>
      </c>
      <c r="B777" s="1" t="n">
        <v>0</v>
      </c>
      <c r="C777" s="1" t="n">
        <v>0.00701</v>
      </c>
      <c r="D777" s="1" t="n">
        <v>1</v>
      </c>
      <c r="E777" s="1" t="s">
        <v>1335</v>
      </c>
    </row>
    <row r="778" customFormat="false" ht="14.65" hidden="false" customHeight="false" outlineLevel="0" collapsed="false">
      <c r="A778" s="1" t="s">
        <v>1336</v>
      </c>
      <c r="B778" s="1" t="n">
        <v>0</v>
      </c>
      <c r="C778" s="1" t="n">
        <v>0.0101</v>
      </c>
      <c r="D778" s="1" t="e">
        <f aca="false"/>
        <v>#N/A</v>
      </c>
      <c r="E778" s="1" t="s">
        <v>907</v>
      </c>
    </row>
    <row r="779" customFormat="false" ht="14.65" hidden="false" customHeight="false" outlineLevel="0" collapsed="false">
      <c r="A779" s="1" t="s">
        <v>1337</v>
      </c>
      <c r="B779" s="1" t="n">
        <v>0</v>
      </c>
      <c r="C779" s="1" t="n">
        <v>0.0162</v>
      </c>
      <c r="D779" s="1" t="n">
        <v>2.333</v>
      </c>
      <c r="E779" s="1" t="s">
        <v>1338</v>
      </c>
    </row>
    <row r="780" customFormat="false" ht="14.65" hidden="false" customHeight="false" outlineLevel="0" collapsed="false">
      <c r="A780" s="1" t="s">
        <v>1339</v>
      </c>
      <c r="B780" s="1" t="n">
        <v>0</v>
      </c>
      <c r="C780" s="1" t="n">
        <v>0.011</v>
      </c>
      <c r="D780" s="1" t="e">
        <f aca="false"/>
        <v>#N/A</v>
      </c>
      <c r="E780" s="1" t="s">
        <v>811</v>
      </c>
    </row>
    <row r="781" customFormat="false" ht="14.65" hidden="false" customHeight="false" outlineLevel="0" collapsed="false">
      <c r="A781" s="1" t="s">
        <v>1340</v>
      </c>
      <c r="B781" s="1" t="n">
        <v>0</v>
      </c>
      <c r="C781" s="1" t="n">
        <v>0.0143</v>
      </c>
      <c r="D781" s="1" t="n">
        <v>1</v>
      </c>
      <c r="E781" s="1" t="s">
        <v>1341</v>
      </c>
    </row>
    <row r="782" customFormat="false" ht="14.65" hidden="false" customHeight="false" outlineLevel="0" collapsed="false">
      <c r="A782" s="1" t="s">
        <v>1342</v>
      </c>
      <c r="B782" s="1" t="n">
        <v>0</v>
      </c>
      <c r="C782" s="1" t="n">
        <v>0.0101</v>
      </c>
      <c r="D782" s="1" t="e">
        <f aca="false"/>
        <v>#N/A</v>
      </c>
      <c r="E782" s="1" t="s">
        <v>654</v>
      </c>
    </row>
    <row r="783" customFormat="false" ht="14.65" hidden="false" customHeight="false" outlineLevel="0" collapsed="false">
      <c r="A783" s="1" t="s">
        <v>1343</v>
      </c>
      <c r="B783" s="1" t="n">
        <v>0</v>
      </c>
      <c r="C783" s="1" t="n">
        <v>0.0136</v>
      </c>
      <c r="D783" s="1" t="e">
        <f aca="false"/>
        <v>#N/A</v>
      </c>
      <c r="E783" s="1" t="s">
        <v>632</v>
      </c>
    </row>
    <row r="784" customFormat="false" ht="14.65" hidden="false" customHeight="false" outlineLevel="0" collapsed="false">
      <c r="A784" s="1" t="s">
        <v>1344</v>
      </c>
      <c r="B784" s="1" t="n">
        <v>0</v>
      </c>
      <c r="C784" s="1" t="n">
        <v>0.014</v>
      </c>
      <c r="D784" s="1" t="n">
        <v>1</v>
      </c>
      <c r="E784" s="1" t="s">
        <v>1345</v>
      </c>
    </row>
    <row r="785" customFormat="false" ht="14.65" hidden="false" customHeight="false" outlineLevel="0" collapsed="false">
      <c r="A785" s="1" t="s">
        <v>1346</v>
      </c>
      <c r="B785" s="1" t="n">
        <v>0</v>
      </c>
      <c r="C785" s="1" t="n">
        <v>0.0138</v>
      </c>
      <c r="D785" s="1" t="n">
        <v>0.632</v>
      </c>
      <c r="E785" s="1" t="s">
        <v>1347</v>
      </c>
    </row>
    <row r="786" customFormat="false" ht="14.65" hidden="false" customHeight="false" outlineLevel="0" collapsed="false">
      <c r="A786" s="1" t="s">
        <v>1348</v>
      </c>
      <c r="B786" s="1" t="n">
        <v>0</v>
      </c>
      <c r="C786" s="1" t="n">
        <v>0.0122</v>
      </c>
      <c r="D786" s="1" t="e">
        <f aca="false"/>
        <v>#N/A</v>
      </c>
      <c r="E786" s="1" t="s">
        <v>878</v>
      </c>
    </row>
    <row r="787" customFormat="false" ht="14.65" hidden="false" customHeight="false" outlineLevel="0" collapsed="false">
      <c r="A787" s="1" t="s">
        <v>1349</v>
      </c>
      <c r="B787" s="1" t="n">
        <v>0</v>
      </c>
      <c r="C787" s="1" t="n">
        <v>0.014</v>
      </c>
      <c r="D787" s="1" t="e">
        <f aca="false"/>
        <v>#N/A</v>
      </c>
      <c r="E787" s="1" t="s">
        <v>1350</v>
      </c>
    </row>
    <row r="788" customFormat="false" ht="14.65" hidden="false" customHeight="false" outlineLevel="0" collapsed="false">
      <c r="A788" s="1" t="s">
        <v>1351</v>
      </c>
      <c r="B788" s="1" t="n">
        <v>0</v>
      </c>
      <c r="C788" s="1" t="n">
        <v>0.0115</v>
      </c>
      <c r="D788" s="1" t="e">
        <f aca="false"/>
        <v>#N/A</v>
      </c>
      <c r="E788" s="1" t="s">
        <v>408</v>
      </c>
    </row>
    <row r="789" customFormat="false" ht="14.65" hidden="false" customHeight="false" outlineLevel="0" collapsed="false">
      <c r="A789" s="1" t="s">
        <v>1352</v>
      </c>
      <c r="B789" s="1" t="n">
        <v>0</v>
      </c>
      <c r="C789" s="1" t="n">
        <v>0.0155</v>
      </c>
      <c r="D789" s="1" t="e">
        <f aca="false"/>
        <v>#N/A</v>
      </c>
      <c r="E789" s="1" t="s">
        <v>1353</v>
      </c>
    </row>
    <row r="790" customFormat="false" ht="14.65" hidden="false" customHeight="false" outlineLevel="0" collapsed="false">
      <c r="A790" s="1" t="s">
        <v>1354</v>
      </c>
      <c r="B790" s="1" t="n">
        <v>0</v>
      </c>
      <c r="C790" s="1" t="n">
        <v>0.0154</v>
      </c>
      <c r="D790" s="1" t="e">
        <f aca="false"/>
        <v>#N/A</v>
      </c>
      <c r="E790" s="1" t="s">
        <v>1355</v>
      </c>
    </row>
    <row r="791" customFormat="false" ht="14.65" hidden="false" customHeight="false" outlineLevel="0" collapsed="false">
      <c r="A791" s="1" t="s">
        <v>1356</v>
      </c>
      <c r="B791" s="1" t="n">
        <v>0</v>
      </c>
      <c r="C791" s="1" t="n">
        <v>0.0133</v>
      </c>
      <c r="D791" s="1" t="e">
        <f aca="false"/>
        <v>#N/A</v>
      </c>
      <c r="E791" s="1" t="s">
        <v>1087</v>
      </c>
    </row>
    <row r="792" customFormat="false" ht="14.65" hidden="false" customHeight="false" outlineLevel="0" collapsed="false">
      <c r="A792" s="1" t="s">
        <v>1357</v>
      </c>
      <c r="B792" s="1" t="n">
        <v>0</v>
      </c>
      <c r="C792" s="1" t="n">
        <v>0.0136</v>
      </c>
      <c r="D792" s="1" t="e">
        <f aca="false"/>
        <v>#N/A</v>
      </c>
      <c r="E792" s="1" t="s">
        <v>1358</v>
      </c>
    </row>
    <row r="793" customFormat="false" ht="14.65" hidden="false" customHeight="false" outlineLevel="0" collapsed="false">
      <c r="A793" s="1" t="s">
        <v>1359</v>
      </c>
      <c r="B793" s="1" t="n">
        <v>0</v>
      </c>
      <c r="C793" s="1" t="n">
        <v>0.0143</v>
      </c>
      <c r="D793" s="1" t="n">
        <v>-1</v>
      </c>
      <c r="E793" s="1" t="s">
        <v>1360</v>
      </c>
    </row>
    <row r="794" customFormat="false" ht="14.65" hidden="false" customHeight="false" outlineLevel="0" collapsed="false">
      <c r="A794" s="1" t="s">
        <v>1361</v>
      </c>
      <c r="B794" s="1" t="n">
        <v>0</v>
      </c>
      <c r="C794" s="1" t="n">
        <v>0.0149</v>
      </c>
      <c r="D794" s="1" t="e">
        <f aca="false"/>
        <v>#N/A</v>
      </c>
      <c r="E794" s="1" t="s">
        <v>1362</v>
      </c>
    </row>
    <row r="795" customFormat="false" ht="14.65" hidden="false" customHeight="false" outlineLevel="0" collapsed="false">
      <c r="A795" s="1" t="s">
        <v>1363</v>
      </c>
      <c r="B795" s="1" t="n">
        <v>0</v>
      </c>
      <c r="C795" s="1" t="n">
        <v>0.00763</v>
      </c>
      <c r="D795" s="1" t="e">
        <f aca="false"/>
        <v>#N/A</v>
      </c>
      <c r="E795" s="1" t="s">
        <v>1364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16" activeCellId="0" sqref="S16"/>
    </sheetView>
  </sheetViews>
  <sheetFormatPr defaultColWidth="11.53515625" defaultRowHeight="12.75" zeroHeight="false" outlineLevelRow="0" outlineLevelCol="0"/>
  <cols>
    <col collapsed="false" customWidth="true" hidden="false" outlineLevel="0" max="64" min="1" style="0" width="9.05"/>
  </cols>
  <sheetData>
    <row r="1" customFormat="false" ht="14.65" hidden="false" customHeight="false" outlineLevel="0" collapsed="false">
      <c r="A1" s="1" t="s">
        <v>0</v>
      </c>
    </row>
    <row r="2" customFormat="false" ht="14.65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customFormat="false" ht="14.65" hidden="false" customHeight="false" outlineLevel="0" collapsed="false">
      <c r="A3" s="1" t="s">
        <v>92</v>
      </c>
      <c r="B3" s="1" t="n">
        <v>5.88</v>
      </c>
      <c r="C3" s="1" t="n">
        <v>0.154</v>
      </c>
      <c r="D3" s="1" t="n">
        <v>-2.646</v>
      </c>
      <c r="E3" s="1" t="s">
        <v>1365</v>
      </c>
    </row>
    <row r="4" customFormat="false" ht="14.65" hidden="false" customHeight="false" outlineLevel="0" collapsed="false">
      <c r="A4" s="1" t="s">
        <v>8</v>
      </c>
      <c r="B4" s="1" t="n">
        <v>5.19</v>
      </c>
      <c r="C4" s="1" t="n">
        <v>0.115</v>
      </c>
      <c r="D4" s="1" t="n">
        <v>-1.732</v>
      </c>
      <c r="E4" s="1" t="s">
        <v>1366</v>
      </c>
    </row>
    <row r="5" customFormat="false" ht="14.65" hidden="false" customHeight="false" outlineLevel="0" collapsed="false">
      <c r="A5" s="1" t="s">
        <v>14</v>
      </c>
      <c r="B5" s="1" t="n">
        <v>5.16</v>
      </c>
      <c r="C5" s="1" t="n">
        <v>0.0928</v>
      </c>
      <c r="D5" s="1" t="e">
        <f aca="false"/>
        <v>#N/A</v>
      </c>
      <c r="E5" s="1" t="s">
        <v>1367</v>
      </c>
    </row>
    <row r="6" customFormat="false" ht="14.65" hidden="false" customHeight="false" outlineLevel="0" collapsed="false">
      <c r="A6" s="1" t="s">
        <v>166</v>
      </c>
      <c r="B6" s="1" t="n">
        <v>5.14</v>
      </c>
      <c r="C6" s="1" t="n">
        <v>0.121</v>
      </c>
      <c r="D6" s="1" t="n">
        <v>-2.496</v>
      </c>
      <c r="E6" s="1" t="s">
        <v>1368</v>
      </c>
    </row>
    <row r="7" customFormat="false" ht="14.65" hidden="false" customHeight="false" outlineLevel="0" collapsed="false">
      <c r="A7" s="1" t="s">
        <v>40</v>
      </c>
      <c r="B7" s="1" t="n">
        <v>5.11</v>
      </c>
      <c r="C7" s="1" t="n">
        <v>0.113</v>
      </c>
      <c r="D7" s="1" t="n">
        <v>-2.673</v>
      </c>
      <c r="E7" s="1" t="s">
        <v>1369</v>
      </c>
    </row>
    <row r="8" customFormat="false" ht="14.65" hidden="false" customHeight="false" outlineLevel="0" collapsed="false">
      <c r="A8" s="1" t="s">
        <v>291</v>
      </c>
      <c r="B8" s="1" t="n">
        <v>3.99</v>
      </c>
      <c r="C8" s="1" t="n">
        <v>0.0572</v>
      </c>
      <c r="D8" s="1" t="n">
        <v>0.378</v>
      </c>
      <c r="E8" s="1" t="s">
        <v>1370</v>
      </c>
    </row>
    <row r="9" customFormat="false" ht="14.65" hidden="false" customHeight="false" outlineLevel="0" collapsed="false">
      <c r="A9" s="1" t="s">
        <v>24</v>
      </c>
      <c r="B9" s="1" t="n">
        <v>3.71</v>
      </c>
      <c r="C9" s="1" t="n">
        <v>0.6</v>
      </c>
      <c r="D9" s="1" t="e">
        <f aca="false"/>
        <v>#N/A</v>
      </c>
      <c r="E9" s="1" t="s">
        <v>25</v>
      </c>
    </row>
    <row r="10" customFormat="false" ht="14.65" hidden="false" customHeight="false" outlineLevel="0" collapsed="false">
      <c r="A10" s="1" t="s">
        <v>28</v>
      </c>
      <c r="B10" s="1" t="n">
        <v>3.61</v>
      </c>
      <c r="C10" s="1" t="n">
        <v>0.131</v>
      </c>
      <c r="D10" s="1" t="n">
        <v>-1.414</v>
      </c>
      <c r="E10" s="1" t="s">
        <v>1371</v>
      </c>
    </row>
    <row r="11" customFormat="false" ht="14.65" hidden="false" customHeight="false" outlineLevel="0" collapsed="false">
      <c r="A11" s="1" t="s">
        <v>241</v>
      </c>
      <c r="B11" s="1" t="n">
        <v>3.55</v>
      </c>
      <c r="C11" s="1" t="n">
        <v>0.0909</v>
      </c>
      <c r="D11" s="1" t="n">
        <v>1.414</v>
      </c>
      <c r="E11" s="1" t="s">
        <v>1372</v>
      </c>
    </row>
    <row r="12" customFormat="false" ht="14.65" hidden="false" customHeight="false" outlineLevel="0" collapsed="false">
      <c r="A12" s="1" t="s">
        <v>46</v>
      </c>
      <c r="B12" s="1" t="n">
        <v>3.52</v>
      </c>
      <c r="C12" s="1" t="n">
        <v>0.114</v>
      </c>
      <c r="D12" s="1" t="n">
        <v>-3</v>
      </c>
      <c r="E12" s="1" t="s">
        <v>1373</v>
      </c>
    </row>
    <row r="13" customFormat="false" ht="14.65" hidden="false" customHeight="false" outlineLevel="0" collapsed="false">
      <c r="A13" s="1" t="s">
        <v>180</v>
      </c>
      <c r="B13" s="1" t="n">
        <v>3.52</v>
      </c>
      <c r="C13" s="1" t="n">
        <v>0.114</v>
      </c>
      <c r="D13" s="1" t="n">
        <v>-0.333</v>
      </c>
      <c r="E13" s="1" t="s">
        <v>1374</v>
      </c>
    </row>
    <row r="14" customFormat="false" ht="14.65" hidden="false" customHeight="false" outlineLevel="0" collapsed="false">
      <c r="A14" s="1" t="s">
        <v>56</v>
      </c>
      <c r="B14" s="1" t="n">
        <v>3.49</v>
      </c>
      <c r="C14" s="1" t="n">
        <v>0.0769</v>
      </c>
      <c r="D14" s="1" t="e">
        <f aca="false"/>
        <v>#N/A</v>
      </c>
      <c r="E14" s="1" t="s">
        <v>1375</v>
      </c>
    </row>
    <row r="15" customFormat="false" ht="14.65" hidden="false" customHeight="false" outlineLevel="0" collapsed="false">
      <c r="A15" s="1" t="s">
        <v>231</v>
      </c>
      <c r="B15" s="1" t="n">
        <v>3.47</v>
      </c>
      <c r="C15" s="1" t="n">
        <v>0.171</v>
      </c>
      <c r="D15" s="1" t="n">
        <v>-0.816</v>
      </c>
      <c r="E15" s="1" t="s">
        <v>1376</v>
      </c>
    </row>
    <row r="16" customFormat="false" ht="14.65" hidden="false" customHeight="false" outlineLevel="0" collapsed="false">
      <c r="A16" s="1" t="s">
        <v>235</v>
      </c>
      <c r="B16" s="1" t="n">
        <v>3.39</v>
      </c>
      <c r="C16" s="1" t="n">
        <v>0.07</v>
      </c>
      <c r="D16" s="1" t="n">
        <v>0.243</v>
      </c>
      <c r="E16" s="1" t="s">
        <v>1377</v>
      </c>
    </row>
    <row r="17" customFormat="false" ht="14.65" hidden="false" customHeight="false" outlineLevel="0" collapsed="false">
      <c r="A17" s="1" t="s">
        <v>110</v>
      </c>
      <c r="B17" s="1" t="n">
        <v>3.21</v>
      </c>
      <c r="C17" s="1" t="n">
        <v>0.0675</v>
      </c>
      <c r="D17" s="1" t="n">
        <v>-0.243</v>
      </c>
      <c r="E17" s="1" t="s">
        <v>1378</v>
      </c>
    </row>
    <row r="18" customFormat="false" ht="14.65" hidden="false" customHeight="false" outlineLevel="0" collapsed="false">
      <c r="A18" s="1" t="s">
        <v>685</v>
      </c>
      <c r="B18" s="1" t="n">
        <v>3.11</v>
      </c>
      <c r="C18" s="1" t="n">
        <v>0.25</v>
      </c>
      <c r="D18" s="1" t="n">
        <v>-1</v>
      </c>
      <c r="E18" s="1" t="s">
        <v>1379</v>
      </c>
    </row>
    <row r="19" customFormat="false" ht="14.65" hidden="false" customHeight="false" outlineLevel="0" collapsed="false">
      <c r="A19" s="1" t="s">
        <v>499</v>
      </c>
      <c r="B19" s="1" t="n">
        <v>2.99</v>
      </c>
      <c r="C19" s="1" t="n">
        <v>0.375</v>
      </c>
      <c r="D19" s="1" t="e">
        <f aca="false"/>
        <v>#N/A</v>
      </c>
      <c r="E19" s="1" t="s">
        <v>1380</v>
      </c>
    </row>
    <row r="20" customFormat="false" ht="14.65" hidden="false" customHeight="false" outlineLevel="0" collapsed="false">
      <c r="A20" s="1" t="s">
        <v>26</v>
      </c>
      <c r="B20" s="1" t="n">
        <v>2.87</v>
      </c>
      <c r="C20" s="1" t="n">
        <v>0.115</v>
      </c>
      <c r="D20" s="1" t="n">
        <v>-1.134</v>
      </c>
      <c r="E20" s="1" t="s">
        <v>1381</v>
      </c>
    </row>
    <row r="21" customFormat="false" ht="14.65" hidden="false" customHeight="false" outlineLevel="0" collapsed="false">
      <c r="A21" s="1" t="s">
        <v>518</v>
      </c>
      <c r="B21" s="1" t="n">
        <v>2.82</v>
      </c>
      <c r="C21" s="1" t="n">
        <v>0.333</v>
      </c>
      <c r="D21" s="1" t="e">
        <f aca="false"/>
        <v>#N/A</v>
      </c>
      <c r="E21" s="1" t="s">
        <v>1382</v>
      </c>
    </row>
    <row r="22" customFormat="false" ht="14.65" hidden="false" customHeight="false" outlineLevel="0" collapsed="false">
      <c r="A22" s="1" t="s">
        <v>544</v>
      </c>
      <c r="B22" s="1" t="n">
        <v>2.71</v>
      </c>
      <c r="C22" s="1" t="n">
        <v>0.0964</v>
      </c>
      <c r="D22" s="1" t="n">
        <v>-2.121</v>
      </c>
      <c r="E22" s="1" t="s">
        <v>1383</v>
      </c>
    </row>
    <row r="23" customFormat="false" ht="14.65" hidden="false" customHeight="false" outlineLevel="0" collapsed="false">
      <c r="A23" s="1" t="s">
        <v>332</v>
      </c>
      <c r="B23" s="1" t="n">
        <v>2.66</v>
      </c>
      <c r="C23" s="1" t="n">
        <v>0.667</v>
      </c>
      <c r="D23" s="1" t="e">
        <f aca="false"/>
        <v>#N/A</v>
      </c>
      <c r="E23" s="1" t="s">
        <v>1384</v>
      </c>
    </row>
    <row r="24" customFormat="false" ht="14.65" hidden="false" customHeight="false" outlineLevel="0" collapsed="false">
      <c r="A24" s="1" t="s">
        <v>334</v>
      </c>
      <c r="B24" s="1" t="n">
        <v>2.66</v>
      </c>
      <c r="C24" s="1" t="n">
        <v>0.667</v>
      </c>
      <c r="D24" s="1" t="e">
        <f aca="false"/>
        <v>#N/A</v>
      </c>
      <c r="E24" s="1" t="s">
        <v>1384</v>
      </c>
    </row>
    <row r="25" customFormat="false" ht="14.65" hidden="false" customHeight="false" outlineLevel="0" collapsed="false">
      <c r="A25" s="1" t="s">
        <v>1170</v>
      </c>
      <c r="B25" s="1" t="n">
        <v>2.65</v>
      </c>
      <c r="C25" s="1" t="n">
        <v>0.0865</v>
      </c>
      <c r="D25" s="1" t="n">
        <v>-1</v>
      </c>
      <c r="E25" s="1" t="s">
        <v>1385</v>
      </c>
    </row>
    <row r="26" customFormat="false" ht="14.65" hidden="false" customHeight="false" outlineLevel="0" collapsed="false">
      <c r="A26" s="1" t="s">
        <v>94</v>
      </c>
      <c r="B26" s="1" t="n">
        <v>2.65</v>
      </c>
      <c r="C26" s="1" t="n">
        <v>0.0636</v>
      </c>
      <c r="D26" s="1" t="n">
        <v>2.84</v>
      </c>
      <c r="E26" s="1" t="s">
        <v>1386</v>
      </c>
    </row>
    <row r="27" customFormat="false" ht="14.65" hidden="false" customHeight="false" outlineLevel="0" collapsed="false">
      <c r="A27" s="1" t="s">
        <v>16</v>
      </c>
      <c r="B27" s="1" t="n">
        <v>2.64</v>
      </c>
      <c r="C27" s="1" t="n">
        <v>0.0941</v>
      </c>
      <c r="D27" s="1" t="n">
        <v>-0.707</v>
      </c>
      <c r="E27" s="1" t="s">
        <v>1387</v>
      </c>
    </row>
    <row r="28" customFormat="false" ht="14.65" hidden="false" customHeight="false" outlineLevel="0" collapsed="false">
      <c r="A28" s="1" t="s">
        <v>737</v>
      </c>
      <c r="B28" s="1" t="n">
        <v>2.63</v>
      </c>
      <c r="C28" s="1" t="n">
        <v>0.0613</v>
      </c>
      <c r="D28" s="1" t="n">
        <v>0.5</v>
      </c>
      <c r="E28" s="1" t="s">
        <v>1388</v>
      </c>
    </row>
    <row r="29" customFormat="false" ht="14.65" hidden="false" customHeight="false" outlineLevel="0" collapsed="false">
      <c r="A29" s="1" t="s">
        <v>174</v>
      </c>
      <c r="B29" s="1" t="n">
        <v>2.62</v>
      </c>
      <c r="C29" s="1" t="n">
        <v>0.0654</v>
      </c>
      <c r="D29" s="1" t="n">
        <v>-3.207</v>
      </c>
      <c r="E29" s="1" t="s">
        <v>1389</v>
      </c>
    </row>
    <row r="30" customFormat="false" ht="14.65" hidden="false" customHeight="false" outlineLevel="0" collapsed="false">
      <c r="A30" s="1" t="s">
        <v>82</v>
      </c>
      <c r="B30" s="1" t="n">
        <v>2.6</v>
      </c>
      <c r="C30" s="1" t="n">
        <v>0.0677</v>
      </c>
      <c r="D30" s="1" t="n">
        <v>0.577</v>
      </c>
      <c r="E30" s="1" t="s">
        <v>1390</v>
      </c>
    </row>
    <row r="31" customFormat="false" ht="14.65" hidden="false" customHeight="false" outlineLevel="0" collapsed="false">
      <c r="A31" s="1" t="s">
        <v>52</v>
      </c>
      <c r="B31" s="1" t="n">
        <v>2.6</v>
      </c>
      <c r="C31" s="1" t="n">
        <v>0.0849</v>
      </c>
      <c r="D31" s="1" t="n">
        <v>-1.667</v>
      </c>
      <c r="E31" s="1" t="s">
        <v>1391</v>
      </c>
    </row>
    <row r="32" customFormat="false" ht="14.65" hidden="false" customHeight="false" outlineLevel="0" collapsed="false">
      <c r="A32" s="1" t="s">
        <v>128</v>
      </c>
      <c r="B32" s="1" t="n">
        <v>2.58</v>
      </c>
      <c r="C32" s="1" t="n">
        <v>0.0453</v>
      </c>
      <c r="D32" s="1" t="n">
        <v>-2.197</v>
      </c>
      <c r="E32" s="1" t="s">
        <v>1392</v>
      </c>
    </row>
    <row r="33" customFormat="false" ht="14.65" hidden="false" customHeight="false" outlineLevel="0" collapsed="false">
      <c r="A33" s="1" t="s">
        <v>134</v>
      </c>
      <c r="B33" s="1" t="n">
        <v>2.58</v>
      </c>
      <c r="C33" s="1" t="n">
        <v>0.0787</v>
      </c>
      <c r="D33" s="1" t="n">
        <v>0</v>
      </c>
      <c r="E33" s="1" t="s">
        <v>1393</v>
      </c>
    </row>
    <row r="34" customFormat="false" ht="14.65" hidden="false" customHeight="false" outlineLevel="0" collapsed="false">
      <c r="A34" s="1" t="s">
        <v>78</v>
      </c>
      <c r="B34" s="1" t="n">
        <v>2.58</v>
      </c>
      <c r="C34" s="1" t="n">
        <v>0.0787</v>
      </c>
      <c r="D34" s="1" t="n">
        <v>-1.667</v>
      </c>
      <c r="E34" s="1" t="s">
        <v>1394</v>
      </c>
    </row>
    <row r="35" customFormat="false" ht="14.65" hidden="false" customHeight="false" outlineLevel="0" collapsed="false">
      <c r="A35" s="1" t="s">
        <v>140</v>
      </c>
      <c r="B35" s="1" t="n">
        <v>2.56</v>
      </c>
      <c r="C35" s="1" t="n">
        <v>0.101</v>
      </c>
      <c r="D35" s="1" t="e">
        <f aca="false"/>
        <v>#N/A</v>
      </c>
      <c r="E35" s="1" t="s">
        <v>1395</v>
      </c>
    </row>
    <row r="36" customFormat="false" ht="14.65" hidden="false" customHeight="false" outlineLevel="0" collapsed="false">
      <c r="A36" s="1" t="s">
        <v>64</v>
      </c>
      <c r="B36" s="1" t="n">
        <v>2.51</v>
      </c>
      <c r="C36" s="1" t="n">
        <v>0.0615</v>
      </c>
      <c r="D36" s="1" t="n">
        <v>0.258</v>
      </c>
      <c r="E36" s="1" t="s">
        <v>1396</v>
      </c>
    </row>
    <row r="37" customFormat="false" ht="14.65" hidden="false" customHeight="false" outlineLevel="0" collapsed="false">
      <c r="A37" s="1" t="s">
        <v>945</v>
      </c>
      <c r="B37" s="1" t="n">
        <v>2.49</v>
      </c>
      <c r="C37" s="1" t="n">
        <v>0.0889</v>
      </c>
      <c r="D37" s="1" t="n">
        <v>1</v>
      </c>
      <c r="E37" s="1" t="s">
        <v>1397</v>
      </c>
    </row>
    <row r="38" customFormat="false" ht="14.65" hidden="false" customHeight="false" outlineLevel="0" collapsed="false">
      <c r="A38" s="1" t="s">
        <v>58</v>
      </c>
      <c r="B38" s="1" t="n">
        <v>2.48</v>
      </c>
      <c r="C38" s="1" t="n">
        <v>0.0539</v>
      </c>
      <c r="D38" s="1" t="n">
        <v>-0.447</v>
      </c>
      <c r="E38" s="1" t="s">
        <v>1398</v>
      </c>
    </row>
    <row r="39" customFormat="false" ht="14.65" hidden="false" customHeight="false" outlineLevel="0" collapsed="false">
      <c r="A39" s="1" t="s">
        <v>138</v>
      </c>
      <c r="B39" s="1" t="n">
        <v>2.47</v>
      </c>
      <c r="C39" s="1" t="n">
        <v>0.059</v>
      </c>
      <c r="D39" s="1" t="n">
        <v>0.302</v>
      </c>
      <c r="E39" s="1" t="s">
        <v>1399</v>
      </c>
    </row>
    <row r="40" customFormat="false" ht="14.65" hidden="false" customHeight="false" outlineLevel="0" collapsed="false">
      <c r="A40" s="1" t="s">
        <v>367</v>
      </c>
      <c r="B40" s="1" t="n">
        <v>2.36</v>
      </c>
      <c r="C40" s="1" t="n">
        <v>0.5</v>
      </c>
      <c r="D40" s="1" t="e">
        <f aca="false"/>
        <v>#N/A</v>
      </c>
      <c r="E40" s="1" t="s">
        <v>1400</v>
      </c>
    </row>
    <row r="41" customFormat="false" ht="14.65" hidden="false" customHeight="false" outlineLevel="0" collapsed="false">
      <c r="A41" s="1" t="s">
        <v>70</v>
      </c>
      <c r="B41" s="1" t="n">
        <v>2.36</v>
      </c>
      <c r="C41" s="1" t="n">
        <v>0.0432</v>
      </c>
      <c r="D41" s="1" t="n">
        <v>-0.822</v>
      </c>
      <c r="E41" s="1" t="s">
        <v>1401</v>
      </c>
    </row>
    <row r="42" customFormat="false" ht="14.65" hidden="false" customHeight="false" outlineLevel="0" collapsed="false">
      <c r="A42" s="1" t="s">
        <v>225</v>
      </c>
      <c r="B42" s="1" t="n">
        <v>2.32</v>
      </c>
      <c r="C42" s="1" t="n">
        <v>0.231</v>
      </c>
      <c r="D42" s="1" t="e">
        <f aca="false"/>
        <v>#N/A</v>
      </c>
      <c r="E42" s="1" t="s">
        <v>1402</v>
      </c>
    </row>
    <row r="43" customFormat="false" ht="14.65" hidden="false" customHeight="false" outlineLevel="0" collapsed="false">
      <c r="A43" s="1" t="s">
        <v>391</v>
      </c>
      <c r="B43" s="1" t="n">
        <v>2.3</v>
      </c>
      <c r="C43" s="1" t="n">
        <v>0.103</v>
      </c>
      <c r="D43" s="1" t="n">
        <v>-0.816</v>
      </c>
      <c r="E43" s="1" t="s">
        <v>1403</v>
      </c>
    </row>
    <row r="44" customFormat="false" ht="14.65" hidden="false" customHeight="false" outlineLevel="0" collapsed="false">
      <c r="A44" s="1" t="s">
        <v>162</v>
      </c>
      <c r="B44" s="1" t="n">
        <v>2.27</v>
      </c>
      <c r="C44" s="1" t="n">
        <v>0.0619</v>
      </c>
      <c r="D44" s="1" t="e">
        <f aca="false"/>
        <v>#N/A</v>
      </c>
      <c r="E44" s="1" t="s">
        <v>1404</v>
      </c>
    </row>
    <row r="45" customFormat="false" ht="14.65" hidden="false" customHeight="false" outlineLevel="0" collapsed="false">
      <c r="A45" s="1" t="s">
        <v>317</v>
      </c>
      <c r="B45" s="1" t="n">
        <v>2.24</v>
      </c>
      <c r="C45" s="1" t="n">
        <v>0.0593</v>
      </c>
      <c r="D45" s="1" t="n">
        <v>-1.508</v>
      </c>
      <c r="E45" s="1" t="s">
        <v>1405</v>
      </c>
    </row>
    <row r="46" customFormat="false" ht="14.65" hidden="false" customHeight="false" outlineLevel="0" collapsed="false">
      <c r="A46" s="1" t="s">
        <v>995</v>
      </c>
      <c r="B46" s="1" t="n">
        <v>2.24</v>
      </c>
      <c r="C46" s="1" t="n">
        <v>0.0808</v>
      </c>
      <c r="D46" s="1" t="n">
        <v>-1.414</v>
      </c>
      <c r="E46" s="1" t="s">
        <v>1406</v>
      </c>
    </row>
    <row r="47" customFormat="false" ht="14.65" hidden="false" customHeight="false" outlineLevel="0" collapsed="false">
      <c r="A47" s="1" t="s">
        <v>84</v>
      </c>
      <c r="B47" s="1" t="n">
        <v>2.23</v>
      </c>
      <c r="C47" s="1" t="n">
        <v>0.214</v>
      </c>
      <c r="D47" s="1" t="e">
        <f aca="false"/>
        <v>#N/A</v>
      </c>
      <c r="E47" s="1" t="s">
        <v>1407</v>
      </c>
    </row>
    <row r="48" customFormat="false" ht="14.65" hidden="false" customHeight="false" outlineLevel="0" collapsed="false">
      <c r="A48" s="1" t="s">
        <v>432</v>
      </c>
      <c r="B48" s="1" t="n">
        <v>2.17</v>
      </c>
      <c r="C48" s="1" t="n">
        <v>0.0496</v>
      </c>
      <c r="D48" s="1" t="n">
        <v>-0.5</v>
      </c>
      <c r="E48" s="1" t="s">
        <v>1408</v>
      </c>
    </row>
    <row r="49" customFormat="false" ht="14.65" hidden="false" customHeight="false" outlineLevel="0" collapsed="false">
      <c r="A49" s="1" t="s">
        <v>60</v>
      </c>
      <c r="B49" s="1" t="n">
        <v>2.17</v>
      </c>
      <c r="C49" s="1" t="n">
        <v>0.114</v>
      </c>
      <c r="D49" s="1" t="n">
        <v>0.447</v>
      </c>
      <c r="E49" s="1" t="s">
        <v>1409</v>
      </c>
    </row>
    <row r="50" customFormat="false" ht="14.65" hidden="false" customHeight="false" outlineLevel="0" collapsed="false">
      <c r="A50" s="1" t="s">
        <v>1007</v>
      </c>
      <c r="B50" s="1" t="n">
        <v>2.16</v>
      </c>
      <c r="C50" s="1" t="n">
        <v>0.0784</v>
      </c>
      <c r="D50" s="1" t="n">
        <v>-2.828</v>
      </c>
      <c r="E50" s="1" t="s">
        <v>1410</v>
      </c>
    </row>
    <row r="51" customFormat="false" ht="14.65" hidden="false" customHeight="false" outlineLevel="0" collapsed="false">
      <c r="A51" s="1" t="s">
        <v>32</v>
      </c>
      <c r="B51" s="1" t="n">
        <v>2.15</v>
      </c>
      <c r="C51" s="1" t="n">
        <v>0.0622</v>
      </c>
      <c r="D51" s="1" t="n">
        <v>0</v>
      </c>
      <c r="E51" s="1" t="s">
        <v>1411</v>
      </c>
    </row>
    <row r="52" customFormat="false" ht="14.65" hidden="false" customHeight="false" outlineLevel="0" collapsed="false">
      <c r="A52" s="1" t="s">
        <v>102</v>
      </c>
      <c r="B52" s="1" t="n">
        <v>2.15</v>
      </c>
      <c r="C52" s="1" t="n">
        <v>0.4</v>
      </c>
      <c r="D52" s="1" t="e">
        <f aca="false"/>
        <v>#N/A</v>
      </c>
      <c r="E52" s="1" t="s">
        <v>103</v>
      </c>
    </row>
    <row r="53" customFormat="false" ht="14.65" hidden="false" customHeight="false" outlineLevel="0" collapsed="false">
      <c r="A53" s="1" t="s">
        <v>104</v>
      </c>
      <c r="B53" s="1" t="n">
        <v>2.15</v>
      </c>
      <c r="C53" s="1" t="n">
        <v>0.4</v>
      </c>
      <c r="D53" s="1" t="e">
        <f aca="false"/>
        <v>#N/A</v>
      </c>
      <c r="E53" s="1" t="s">
        <v>105</v>
      </c>
    </row>
    <row r="54" customFormat="false" ht="14.65" hidden="false" customHeight="false" outlineLevel="0" collapsed="false">
      <c r="A54" s="1" t="s">
        <v>412</v>
      </c>
      <c r="B54" s="1" t="n">
        <v>2.15</v>
      </c>
      <c r="C54" s="1" t="n">
        <v>0.4</v>
      </c>
      <c r="D54" s="1" t="e">
        <f aca="false"/>
        <v>#N/A</v>
      </c>
      <c r="E54" s="1" t="s">
        <v>1412</v>
      </c>
    </row>
    <row r="55" customFormat="false" ht="14.65" hidden="false" customHeight="false" outlineLevel="0" collapsed="false">
      <c r="A55" s="1" t="s">
        <v>246</v>
      </c>
      <c r="B55" s="1" t="n">
        <v>2.13</v>
      </c>
      <c r="C55" s="1" t="n">
        <v>0.0471</v>
      </c>
      <c r="D55" s="1" t="e">
        <f aca="false"/>
        <v>#N/A</v>
      </c>
      <c r="E55" s="1" t="s">
        <v>1413</v>
      </c>
    </row>
    <row r="56" customFormat="false" ht="14.65" hidden="false" customHeight="false" outlineLevel="0" collapsed="false">
      <c r="A56" s="1" t="s">
        <v>74</v>
      </c>
      <c r="B56" s="1" t="n">
        <v>2.06</v>
      </c>
      <c r="C56" s="1" t="n">
        <v>0.0521</v>
      </c>
      <c r="D56" s="1" t="n">
        <v>-1.213</v>
      </c>
      <c r="E56" s="1" t="s">
        <v>1414</v>
      </c>
    </row>
    <row r="57" customFormat="false" ht="14.65" hidden="false" customHeight="false" outlineLevel="0" collapsed="false">
      <c r="A57" s="1" t="s">
        <v>797</v>
      </c>
      <c r="B57" s="1" t="n">
        <v>2.05</v>
      </c>
      <c r="C57" s="1" t="n">
        <v>0.058</v>
      </c>
      <c r="D57" s="1" t="n">
        <v>0</v>
      </c>
      <c r="E57" s="1" t="s">
        <v>1415</v>
      </c>
    </row>
    <row r="58" customFormat="false" ht="14.65" hidden="false" customHeight="false" outlineLevel="0" collapsed="false">
      <c r="A58" s="1" t="s">
        <v>573</v>
      </c>
      <c r="B58" s="1" t="n">
        <v>2.04</v>
      </c>
      <c r="C58" s="1" t="n">
        <v>0.052</v>
      </c>
      <c r="D58" s="1" t="n">
        <v>-1.698</v>
      </c>
      <c r="E58" s="1" t="s">
        <v>1416</v>
      </c>
    </row>
    <row r="59" customFormat="false" ht="14.65" hidden="false" customHeight="false" outlineLevel="0" collapsed="false">
      <c r="A59" s="1" t="s">
        <v>18</v>
      </c>
      <c r="B59" s="1" t="n">
        <v>2.03</v>
      </c>
      <c r="C59" s="1" t="n">
        <v>0.0909</v>
      </c>
      <c r="D59" s="1" t="n">
        <v>-2.449</v>
      </c>
      <c r="E59" s="1" t="s">
        <v>1417</v>
      </c>
    </row>
    <row r="60" customFormat="false" ht="14.65" hidden="false" customHeight="false" outlineLevel="0" collapsed="false">
      <c r="A60" s="1" t="s">
        <v>485</v>
      </c>
      <c r="B60" s="1" t="n">
        <v>2.02</v>
      </c>
      <c r="C60" s="1" t="n">
        <v>0.0597</v>
      </c>
      <c r="D60" s="1" t="n">
        <v>1.155</v>
      </c>
      <c r="E60" s="1" t="s">
        <v>1418</v>
      </c>
    </row>
    <row r="61" customFormat="false" ht="14.65" hidden="false" customHeight="false" outlineLevel="0" collapsed="false">
      <c r="A61" s="1" t="s">
        <v>205</v>
      </c>
      <c r="B61" s="1" t="n">
        <v>2.01</v>
      </c>
      <c r="C61" s="1" t="n">
        <v>0.0805</v>
      </c>
      <c r="D61" s="1" t="n">
        <v>-1.134</v>
      </c>
      <c r="E61" s="1" t="s">
        <v>1419</v>
      </c>
    </row>
    <row r="62" customFormat="false" ht="14.65" hidden="false" customHeight="false" outlineLevel="0" collapsed="false">
      <c r="A62" s="1" t="s">
        <v>66</v>
      </c>
      <c r="B62" s="1" t="n">
        <v>2</v>
      </c>
      <c r="C62" s="1" t="n">
        <v>0.0896</v>
      </c>
      <c r="D62" s="1" t="n">
        <v>-0.816</v>
      </c>
      <c r="E62" s="1" t="s">
        <v>1420</v>
      </c>
    </row>
    <row r="63" customFormat="false" ht="14.65" hidden="false" customHeight="false" outlineLevel="0" collapsed="false">
      <c r="A63" s="1" t="s">
        <v>423</v>
      </c>
      <c r="B63" s="1" t="n">
        <v>2</v>
      </c>
      <c r="C63" s="1" t="n">
        <v>0.054</v>
      </c>
      <c r="D63" s="1" t="n">
        <v>-1.291</v>
      </c>
      <c r="E63" s="1" t="s">
        <v>1421</v>
      </c>
    </row>
    <row r="64" customFormat="false" ht="14.65" hidden="false" customHeight="false" outlineLevel="0" collapsed="false">
      <c r="A64" s="1" t="s">
        <v>22</v>
      </c>
      <c r="B64" s="1" t="n">
        <v>1.98</v>
      </c>
      <c r="C64" s="1" t="n">
        <v>0.0447</v>
      </c>
      <c r="D64" s="1" t="e">
        <f aca="false"/>
        <v>#N/A</v>
      </c>
      <c r="E64" s="1" t="s">
        <v>1422</v>
      </c>
    </row>
    <row r="65" customFormat="false" ht="14.65" hidden="false" customHeight="false" outlineLevel="0" collapsed="false">
      <c r="A65" s="1" t="s">
        <v>90</v>
      </c>
      <c r="B65" s="1" t="n">
        <v>1.98</v>
      </c>
      <c r="C65" s="1" t="n">
        <v>0.0682</v>
      </c>
      <c r="D65" s="1" t="n">
        <v>-0.333</v>
      </c>
      <c r="E65" s="1" t="s">
        <v>1423</v>
      </c>
    </row>
    <row r="66" customFormat="false" ht="14.65" hidden="false" customHeight="false" outlineLevel="0" collapsed="false">
      <c r="A66" s="1" t="s">
        <v>1359</v>
      </c>
      <c r="B66" s="1" t="n">
        <v>1.97</v>
      </c>
      <c r="C66" s="1" t="n">
        <v>0.0536</v>
      </c>
      <c r="D66" s="1" t="n">
        <v>0.258</v>
      </c>
      <c r="E66" s="1" t="s">
        <v>1424</v>
      </c>
    </row>
    <row r="67" customFormat="false" ht="14.65" hidden="false" customHeight="false" outlineLevel="0" collapsed="false">
      <c r="A67" s="1" t="s">
        <v>491</v>
      </c>
      <c r="B67" s="1" t="n">
        <v>1.96</v>
      </c>
      <c r="C67" s="1" t="n">
        <v>0.0641</v>
      </c>
      <c r="D67" s="1" t="n">
        <v>1.633</v>
      </c>
      <c r="E67" s="1" t="s">
        <v>1425</v>
      </c>
    </row>
    <row r="68" customFormat="false" ht="14.65" hidden="false" customHeight="false" outlineLevel="0" collapsed="false">
      <c r="A68" s="1" t="s">
        <v>403</v>
      </c>
      <c r="B68" s="1" t="n">
        <v>1.96</v>
      </c>
      <c r="C68" s="1" t="n">
        <v>0.0611</v>
      </c>
      <c r="D68" s="1" t="e">
        <f aca="false"/>
        <v>#N/A</v>
      </c>
      <c r="E68" s="1" t="s">
        <v>1426</v>
      </c>
    </row>
    <row r="69" customFormat="false" ht="14.65" hidden="false" customHeight="false" outlineLevel="0" collapsed="false">
      <c r="A69" s="1" t="s">
        <v>293</v>
      </c>
      <c r="B69" s="1" t="n">
        <v>1.95</v>
      </c>
      <c r="C69" s="1" t="n">
        <v>0.0721</v>
      </c>
      <c r="D69" s="1" t="n">
        <v>-0.707</v>
      </c>
      <c r="E69" s="1" t="s">
        <v>1427</v>
      </c>
    </row>
    <row r="70" customFormat="false" ht="14.65" hidden="false" customHeight="false" outlineLevel="0" collapsed="false">
      <c r="A70" s="1" t="s">
        <v>801</v>
      </c>
      <c r="B70" s="1" t="n">
        <v>1.94</v>
      </c>
      <c r="C70" s="1" t="n">
        <v>0.087</v>
      </c>
      <c r="D70" s="1" t="n">
        <v>-2.449</v>
      </c>
      <c r="E70" s="1" t="s">
        <v>1428</v>
      </c>
    </row>
    <row r="71" customFormat="false" ht="14.65" hidden="false" customHeight="false" outlineLevel="0" collapsed="false">
      <c r="A71" s="1" t="s">
        <v>152</v>
      </c>
      <c r="B71" s="1" t="n">
        <v>1.92</v>
      </c>
      <c r="C71" s="1" t="n">
        <v>0.0667</v>
      </c>
      <c r="D71" s="1" t="n">
        <v>0</v>
      </c>
      <c r="E71" s="1" t="s">
        <v>1429</v>
      </c>
    </row>
    <row r="72" customFormat="false" ht="14.65" hidden="false" customHeight="false" outlineLevel="0" collapsed="false">
      <c r="A72" s="1" t="s">
        <v>116</v>
      </c>
      <c r="B72" s="1" t="n">
        <v>1.91</v>
      </c>
      <c r="C72" s="1" t="n">
        <v>0.0601</v>
      </c>
      <c r="D72" s="1" t="n">
        <v>-1.508</v>
      </c>
      <c r="E72" s="1" t="s">
        <v>1430</v>
      </c>
    </row>
    <row r="73" customFormat="false" ht="14.65" hidden="false" customHeight="false" outlineLevel="0" collapsed="false">
      <c r="A73" s="1" t="s">
        <v>1080</v>
      </c>
      <c r="B73" s="1" t="n">
        <v>1.9</v>
      </c>
      <c r="C73" s="1" t="n">
        <v>0.098</v>
      </c>
      <c r="D73" s="1" t="e">
        <f aca="false"/>
        <v>#N/A</v>
      </c>
      <c r="E73" s="1" t="s">
        <v>1431</v>
      </c>
    </row>
    <row r="74" customFormat="false" ht="14.65" hidden="false" customHeight="false" outlineLevel="0" collapsed="false">
      <c r="A74" s="1" t="s">
        <v>376</v>
      </c>
      <c r="B74" s="1" t="n">
        <v>1.88</v>
      </c>
      <c r="C74" s="1" t="n">
        <v>0.0761</v>
      </c>
      <c r="D74" s="1" t="n">
        <v>-1.89</v>
      </c>
      <c r="E74" s="1" t="s">
        <v>1432</v>
      </c>
    </row>
    <row r="75" customFormat="false" ht="14.65" hidden="false" customHeight="false" outlineLevel="0" collapsed="false">
      <c r="A75" s="1" t="s">
        <v>221</v>
      </c>
      <c r="B75" s="1" t="n">
        <v>1.87</v>
      </c>
      <c r="C75" s="1" t="n">
        <v>0.118</v>
      </c>
      <c r="D75" s="1" t="n">
        <v>-2</v>
      </c>
      <c r="E75" s="1" t="s">
        <v>1433</v>
      </c>
    </row>
    <row r="76" customFormat="false" ht="14.65" hidden="false" customHeight="false" outlineLevel="0" collapsed="false">
      <c r="A76" s="1" t="s">
        <v>36</v>
      </c>
      <c r="B76" s="1" t="n">
        <v>1.84</v>
      </c>
      <c r="C76" s="1" t="n">
        <v>0.286</v>
      </c>
      <c r="D76" s="1" t="e">
        <f aca="false"/>
        <v>#N/A</v>
      </c>
      <c r="E76" s="1" t="s">
        <v>1434</v>
      </c>
    </row>
    <row r="77" customFormat="false" ht="14.65" hidden="false" customHeight="false" outlineLevel="0" collapsed="false">
      <c r="A77" s="1" t="s">
        <v>30</v>
      </c>
      <c r="B77" s="1" t="n">
        <v>1.84</v>
      </c>
      <c r="C77" s="1" t="n">
        <v>0.0505</v>
      </c>
      <c r="D77" s="1" t="n">
        <v>0</v>
      </c>
      <c r="E77" s="1" t="s">
        <v>1435</v>
      </c>
    </row>
    <row r="78" customFormat="false" ht="14.65" hidden="false" customHeight="false" outlineLevel="0" collapsed="false">
      <c r="A78" s="1" t="s">
        <v>777</v>
      </c>
      <c r="B78" s="1" t="n">
        <v>1.84</v>
      </c>
      <c r="C78" s="1" t="n">
        <v>0.069</v>
      </c>
      <c r="D78" s="1" t="e">
        <f aca="false"/>
        <v>#N/A</v>
      </c>
      <c r="E78" s="1" t="s">
        <v>1436</v>
      </c>
    </row>
    <row r="79" customFormat="false" ht="14.65" hidden="false" customHeight="false" outlineLevel="0" collapsed="false">
      <c r="A79" s="1" t="s">
        <v>229</v>
      </c>
      <c r="B79" s="1" t="n">
        <v>1.82</v>
      </c>
      <c r="C79" s="1" t="n">
        <v>0.061</v>
      </c>
      <c r="D79" s="1" t="n">
        <v>-0.632</v>
      </c>
      <c r="E79" s="1" t="s">
        <v>1437</v>
      </c>
    </row>
    <row r="80" customFormat="false" ht="14.65" hidden="false" customHeight="false" outlineLevel="0" collapsed="false">
      <c r="A80" s="1" t="s">
        <v>1084</v>
      </c>
      <c r="B80" s="1" t="n">
        <v>1.82</v>
      </c>
      <c r="C80" s="1" t="n">
        <v>0.0684</v>
      </c>
      <c r="D80" s="1" t="n">
        <v>-0.447</v>
      </c>
      <c r="E80" s="1" t="s">
        <v>1438</v>
      </c>
    </row>
    <row r="81" customFormat="false" ht="14.65" hidden="false" customHeight="false" outlineLevel="0" collapsed="false">
      <c r="A81" s="1" t="s">
        <v>76</v>
      </c>
      <c r="B81" s="1" t="n">
        <v>1.82</v>
      </c>
      <c r="C81" s="1" t="n">
        <v>0.0582</v>
      </c>
      <c r="D81" s="1" t="e">
        <f aca="false"/>
        <v>#N/A</v>
      </c>
      <c r="E81" s="1" t="s">
        <v>1439</v>
      </c>
    </row>
    <row r="82" customFormat="false" ht="14.65" hidden="false" customHeight="false" outlineLevel="0" collapsed="false">
      <c r="A82" s="1" t="s">
        <v>397</v>
      </c>
      <c r="B82" s="1" t="n">
        <v>1.8</v>
      </c>
      <c r="C82" s="1" t="n">
        <v>0.0524</v>
      </c>
      <c r="D82" s="1" t="n">
        <v>0</v>
      </c>
      <c r="E82" s="1" t="s">
        <v>1440</v>
      </c>
    </row>
    <row r="83" customFormat="false" ht="14.65" hidden="false" customHeight="false" outlineLevel="0" collapsed="false">
      <c r="A83" s="1" t="s">
        <v>1441</v>
      </c>
      <c r="B83" s="1" t="n">
        <v>1.79</v>
      </c>
      <c r="C83" s="1" t="n">
        <v>0.111</v>
      </c>
      <c r="D83" s="1" t="n">
        <v>-1</v>
      </c>
      <c r="E83" s="1" t="s">
        <v>1442</v>
      </c>
    </row>
    <row r="84" customFormat="false" ht="14.65" hidden="false" customHeight="false" outlineLevel="0" collapsed="false">
      <c r="A84" s="1" t="s">
        <v>481</v>
      </c>
      <c r="B84" s="1" t="n">
        <v>1.77</v>
      </c>
      <c r="C84" s="1" t="n">
        <v>0.0417</v>
      </c>
      <c r="D84" s="1" t="n">
        <v>-1.3</v>
      </c>
      <c r="E84" s="1" t="s">
        <v>1443</v>
      </c>
    </row>
    <row r="85" customFormat="false" ht="14.65" hidden="false" customHeight="false" outlineLevel="0" collapsed="false">
      <c r="A85" s="1" t="s">
        <v>471</v>
      </c>
      <c r="B85" s="1" t="n">
        <v>1.76</v>
      </c>
      <c r="C85" s="1" t="n">
        <v>0.0533</v>
      </c>
      <c r="D85" s="1" t="n">
        <v>0.378</v>
      </c>
      <c r="E85" s="1" t="s">
        <v>1444</v>
      </c>
    </row>
    <row r="86" customFormat="false" ht="14.65" hidden="false" customHeight="false" outlineLevel="0" collapsed="false">
      <c r="A86" s="1" t="s">
        <v>861</v>
      </c>
      <c r="B86" s="1" t="n">
        <v>1.75</v>
      </c>
      <c r="C86" s="1" t="n">
        <v>0.0789</v>
      </c>
      <c r="D86" s="1" t="n">
        <v>0</v>
      </c>
      <c r="E86" s="1" t="s">
        <v>1445</v>
      </c>
    </row>
    <row r="87" customFormat="false" ht="14.65" hidden="false" customHeight="false" outlineLevel="0" collapsed="false">
      <c r="A87" s="1" t="s">
        <v>542</v>
      </c>
      <c r="B87" s="1" t="n">
        <v>1.73</v>
      </c>
      <c r="C87" s="1" t="n">
        <v>0.0545</v>
      </c>
      <c r="D87" s="1" t="n">
        <v>1.89</v>
      </c>
      <c r="E87" s="1" t="s">
        <v>1446</v>
      </c>
    </row>
    <row r="88" customFormat="false" ht="14.65" hidden="false" customHeight="false" outlineLevel="0" collapsed="false">
      <c r="A88" s="1" t="s">
        <v>1357</v>
      </c>
      <c r="B88" s="1" t="n">
        <v>1.73</v>
      </c>
      <c r="C88" s="1" t="n">
        <v>0.0545</v>
      </c>
      <c r="D88" s="1" t="n">
        <v>1</v>
      </c>
      <c r="E88" s="1" t="s">
        <v>1447</v>
      </c>
    </row>
    <row r="89" customFormat="false" ht="14.65" hidden="false" customHeight="false" outlineLevel="0" collapsed="false">
      <c r="A89" s="1" t="s">
        <v>321</v>
      </c>
      <c r="B89" s="1" t="n">
        <v>1.73</v>
      </c>
      <c r="C89" s="1" t="n">
        <v>0.143</v>
      </c>
      <c r="D89" s="1" t="e">
        <f aca="false"/>
        <v>#N/A</v>
      </c>
      <c r="E89" s="1" t="s">
        <v>1448</v>
      </c>
    </row>
    <row r="90" customFormat="false" ht="14.65" hidden="false" customHeight="false" outlineLevel="0" collapsed="false">
      <c r="A90" s="1" t="s">
        <v>259</v>
      </c>
      <c r="B90" s="1" t="n">
        <v>1.67</v>
      </c>
      <c r="C90" s="1" t="n">
        <v>0.103</v>
      </c>
      <c r="D90" s="1" t="n">
        <v>-1</v>
      </c>
      <c r="E90" s="1" t="s">
        <v>1379</v>
      </c>
    </row>
    <row r="91" customFormat="false" ht="14.65" hidden="false" customHeight="false" outlineLevel="0" collapsed="false">
      <c r="A91" s="1" t="s">
        <v>673</v>
      </c>
      <c r="B91" s="1" t="n">
        <v>1.67</v>
      </c>
      <c r="C91" s="1" t="n">
        <v>0.0553</v>
      </c>
      <c r="D91" s="1" t="n">
        <v>-0.905</v>
      </c>
      <c r="E91" s="1" t="s">
        <v>1449</v>
      </c>
    </row>
    <row r="92" customFormat="false" ht="14.65" hidden="false" customHeight="false" outlineLevel="0" collapsed="false">
      <c r="A92" s="1" t="s">
        <v>586</v>
      </c>
      <c r="B92" s="1" t="n">
        <v>1.66</v>
      </c>
      <c r="C92" s="1" t="n">
        <v>0.048</v>
      </c>
      <c r="D92" s="1" t="e">
        <f aca="false"/>
        <v>#N/A</v>
      </c>
      <c r="E92" s="1" t="s">
        <v>1450</v>
      </c>
    </row>
    <row r="93" customFormat="false" ht="14.65" hidden="false" customHeight="false" outlineLevel="0" collapsed="false">
      <c r="A93" s="1" t="s">
        <v>182</v>
      </c>
      <c r="B93" s="1" t="n">
        <v>1.65</v>
      </c>
      <c r="C93" s="1" t="n">
        <v>0.075</v>
      </c>
      <c r="D93" s="1" t="n">
        <v>0.816</v>
      </c>
      <c r="E93" s="1" t="s">
        <v>1451</v>
      </c>
    </row>
    <row r="94" customFormat="false" ht="14.65" hidden="false" customHeight="false" outlineLevel="0" collapsed="false">
      <c r="A94" s="1" t="s">
        <v>961</v>
      </c>
      <c r="B94" s="1" t="n">
        <v>1.65</v>
      </c>
      <c r="C94" s="1" t="n">
        <v>0.06</v>
      </c>
      <c r="D94" s="1" t="n">
        <v>2.121</v>
      </c>
      <c r="E94" s="1" t="s">
        <v>1452</v>
      </c>
    </row>
    <row r="95" customFormat="false" ht="14.65" hidden="false" customHeight="false" outlineLevel="0" collapsed="false">
      <c r="A95" s="1" t="s">
        <v>350</v>
      </c>
      <c r="B95" s="1" t="n">
        <v>1.65</v>
      </c>
      <c r="C95" s="1" t="n">
        <v>0.0635</v>
      </c>
      <c r="D95" s="1" t="n">
        <v>2</v>
      </c>
      <c r="E95" s="1" t="s">
        <v>1453</v>
      </c>
    </row>
    <row r="96" customFormat="false" ht="14.65" hidden="false" customHeight="false" outlineLevel="0" collapsed="false">
      <c r="A96" s="1" t="s">
        <v>223</v>
      </c>
      <c r="B96" s="1" t="n">
        <v>1.64</v>
      </c>
      <c r="C96" s="1" t="n">
        <v>0.0547</v>
      </c>
      <c r="D96" s="1" t="n">
        <v>-0.302</v>
      </c>
      <c r="E96" s="1" t="s">
        <v>1454</v>
      </c>
    </row>
    <row r="97" customFormat="false" ht="14.65" hidden="false" customHeight="false" outlineLevel="0" collapsed="false">
      <c r="A97" s="1" t="s">
        <v>38</v>
      </c>
      <c r="B97" s="1" t="n">
        <v>1.64</v>
      </c>
      <c r="C97" s="1" t="n">
        <v>0.0487</v>
      </c>
      <c r="D97" s="1" t="n">
        <v>-2.138</v>
      </c>
      <c r="E97" s="1" t="s">
        <v>1455</v>
      </c>
    </row>
    <row r="98" customFormat="false" ht="14.65" hidden="false" customHeight="false" outlineLevel="0" collapsed="false">
      <c r="A98" s="1" t="s">
        <v>289</v>
      </c>
      <c r="B98" s="1" t="n">
        <v>1.63</v>
      </c>
      <c r="C98" s="1" t="n">
        <v>0.0526</v>
      </c>
      <c r="D98" s="1" t="e">
        <f aca="false"/>
        <v>#N/A</v>
      </c>
      <c r="E98" s="1" t="s">
        <v>1456</v>
      </c>
    </row>
    <row r="99" customFormat="false" ht="14.65" hidden="false" customHeight="false" outlineLevel="0" collapsed="false">
      <c r="A99" s="1" t="s">
        <v>172</v>
      </c>
      <c r="B99" s="1" t="n">
        <v>1.63</v>
      </c>
      <c r="C99" s="1" t="n">
        <v>0.222</v>
      </c>
      <c r="D99" s="1" t="e">
        <f aca="false"/>
        <v>#N/A</v>
      </c>
      <c r="E99" s="1" t="s">
        <v>1457</v>
      </c>
    </row>
    <row r="100" customFormat="false" ht="14.65" hidden="false" customHeight="false" outlineLevel="0" collapsed="false">
      <c r="A100" s="1" t="s">
        <v>342</v>
      </c>
      <c r="B100" s="1" t="n">
        <v>1.62</v>
      </c>
      <c r="C100" s="1" t="n">
        <v>0.13</v>
      </c>
      <c r="D100" s="1" t="e">
        <f aca="false"/>
        <v>#N/A</v>
      </c>
      <c r="E100" s="1" t="s">
        <v>1458</v>
      </c>
    </row>
    <row r="101" customFormat="false" ht="14.65" hidden="false" customHeight="false" outlineLevel="0" collapsed="false">
      <c r="A101" s="1" t="s">
        <v>344</v>
      </c>
      <c r="B101" s="1" t="n">
        <v>1.62</v>
      </c>
      <c r="C101" s="1" t="n">
        <v>0.13</v>
      </c>
      <c r="D101" s="1" t="e">
        <f aca="false"/>
        <v>#N/A</v>
      </c>
      <c r="E101" s="1" t="s">
        <v>1459</v>
      </c>
    </row>
    <row r="102" customFormat="false" ht="14.65" hidden="false" customHeight="false" outlineLevel="0" collapsed="false">
      <c r="A102" s="1" t="s">
        <v>553</v>
      </c>
      <c r="B102" s="1" t="n">
        <v>1.61</v>
      </c>
      <c r="C102" s="1" t="n">
        <v>0.0625</v>
      </c>
      <c r="D102" s="1" t="n">
        <v>0.707</v>
      </c>
      <c r="E102" s="1" t="s">
        <v>1460</v>
      </c>
    </row>
    <row r="103" customFormat="false" ht="14.65" hidden="false" customHeight="false" outlineLevel="0" collapsed="false">
      <c r="A103" s="1" t="s">
        <v>164</v>
      </c>
      <c r="B103" s="1" t="n">
        <v>1.59</v>
      </c>
      <c r="C103" s="1" t="n">
        <v>0.0462</v>
      </c>
      <c r="D103" s="1" t="n">
        <v>-1.213</v>
      </c>
      <c r="E103" s="1" t="s">
        <v>1461</v>
      </c>
    </row>
    <row r="104" customFormat="false" ht="14.65" hidden="false" customHeight="false" outlineLevel="0" collapsed="false">
      <c r="A104" s="1" t="s">
        <v>354</v>
      </c>
      <c r="B104" s="1" t="n">
        <v>1.57</v>
      </c>
      <c r="C104" s="1" t="n">
        <v>0.125</v>
      </c>
      <c r="D104" s="1" t="e">
        <f aca="false"/>
        <v>#N/A</v>
      </c>
      <c r="E104" s="1" t="s">
        <v>1462</v>
      </c>
    </row>
    <row r="105" customFormat="false" ht="14.65" hidden="false" customHeight="false" outlineLevel="0" collapsed="false">
      <c r="A105" s="1" t="s">
        <v>820</v>
      </c>
      <c r="B105" s="1" t="n">
        <v>1.57</v>
      </c>
      <c r="C105" s="1" t="n">
        <v>0.125</v>
      </c>
      <c r="D105" s="1" t="e">
        <f aca="false"/>
        <v>#N/A</v>
      </c>
      <c r="E105" s="1" t="s">
        <v>1463</v>
      </c>
    </row>
    <row r="106" customFormat="false" ht="14.65" hidden="false" customHeight="false" outlineLevel="0" collapsed="false">
      <c r="A106" s="1" t="s">
        <v>821</v>
      </c>
      <c r="B106" s="1" t="n">
        <v>1.57</v>
      </c>
      <c r="C106" s="1" t="n">
        <v>0.125</v>
      </c>
      <c r="D106" s="1" t="e">
        <f aca="false"/>
        <v>#N/A</v>
      </c>
      <c r="E106" s="1" t="s">
        <v>1464</v>
      </c>
    </row>
    <row r="107" customFormat="false" ht="14.65" hidden="false" customHeight="false" outlineLevel="0" collapsed="false">
      <c r="A107" s="1" t="s">
        <v>822</v>
      </c>
      <c r="B107" s="1" t="n">
        <v>1.57</v>
      </c>
      <c r="C107" s="1" t="n">
        <v>0.125</v>
      </c>
      <c r="D107" s="1" t="e">
        <f aca="false"/>
        <v>#N/A</v>
      </c>
      <c r="E107" s="1" t="s">
        <v>1465</v>
      </c>
    </row>
    <row r="108" customFormat="false" ht="14.65" hidden="false" customHeight="false" outlineLevel="0" collapsed="false">
      <c r="A108" s="1" t="s">
        <v>1466</v>
      </c>
      <c r="B108" s="1" t="n">
        <v>1.56</v>
      </c>
      <c r="C108" s="1" t="n">
        <v>1</v>
      </c>
      <c r="D108" s="1" t="e">
        <f aca="false"/>
        <v>#N/A</v>
      </c>
      <c r="E108" s="1" t="s">
        <v>1467</v>
      </c>
    </row>
    <row r="109" customFormat="false" ht="14.65" hidden="false" customHeight="false" outlineLevel="0" collapsed="false">
      <c r="A109" s="1" t="s">
        <v>1468</v>
      </c>
      <c r="B109" s="1" t="n">
        <v>1.56</v>
      </c>
      <c r="C109" s="1" t="n">
        <v>1</v>
      </c>
      <c r="D109" s="1" t="e">
        <f aca="false"/>
        <v>#N/A</v>
      </c>
      <c r="E109" s="1" t="s">
        <v>1469</v>
      </c>
    </row>
    <row r="110" customFormat="false" ht="14.65" hidden="false" customHeight="false" outlineLevel="0" collapsed="false">
      <c r="A110" s="1" t="s">
        <v>1470</v>
      </c>
      <c r="B110" s="1" t="n">
        <v>1.56</v>
      </c>
      <c r="C110" s="1" t="n">
        <v>1</v>
      </c>
      <c r="D110" s="1" t="e">
        <f aca="false"/>
        <v>#N/A</v>
      </c>
      <c r="E110" s="1" t="s">
        <v>1471</v>
      </c>
    </row>
    <row r="111" customFormat="false" ht="14.65" hidden="false" customHeight="false" outlineLevel="0" collapsed="false">
      <c r="A111" s="1" t="s">
        <v>505</v>
      </c>
      <c r="B111" s="1" t="n">
        <v>1.56</v>
      </c>
      <c r="C111" s="1" t="n">
        <v>0.0531</v>
      </c>
      <c r="D111" s="1" t="n">
        <v>-0.302</v>
      </c>
      <c r="E111" s="1" t="s">
        <v>1472</v>
      </c>
    </row>
    <row r="112" customFormat="false" ht="14.65" hidden="false" customHeight="false" outlineLevel="0" collapsed="false">
      <c r="A112" s="1" t="s">
        <v>746</v>
      </c>
      <c r="B112" s="1" t="n">
        <v>1.54</v>
      </c>
      <c r="C112" s="1" t="n">
        <v>0.0473</v>
      </c>
      <c r="D112" s="1" t="n">
        <v>-2.324</v>
      </c>
      <c r="E112" s="1" t="s">
        <v>1473</v>
      </c>
    </row>
    <row r="113" customFormat="false" ht="14.65" hidden="false" customHeight="false" outlineLevel="0" collapsed="false">
      <c r="A113" s="1" t="s">
        <v>144</v>
      </c>
      <c r="B113" s="1" t="n">
        <v>1.54</v>
      </c>
      <c r="C113" s="1" t="n">
        <v>0.0511</v>
      </c>
      <c r="D113" s="1" t="n">
        <v>0.577</v>
      </c>
      <c r="E113" s="1" t="s">
        <v>1474</v>
      </c>
    </row>
    <row r="114" customFormat="false" ht="14.65" hidden="false" customHeight="false" outlineLevel="0" collapsed="false">
      <c r="A114" s="1" t="s">
        <v>1475</v>
      </c>
      <c r="B114" s="1" t="n">
        <v>1.54</v>
      </c>
      <c r="C114" s="1" t="n">
        <v>0.2</v>
      </c>
      <c r="D114" s="1" t="e">
        <f aca="false"/>
        <v>#N/A</v>
      </c>
      <c r="E114" s="1" t="s">
        <v>1476</v>
      </c>
    </row>
    <row r="115" customFormat="false" ht="14.65" hidden="false" customHeight="false" outlineLevel="0" collapsed="false">
      <c r="A115" s="1" t="s">
        <v>1013</v>
      </c>
      <c r="B115" s="1" t="n">
        <v>1.53</v>
      </c>
      <c r="C115" s="1" t="n">
        <v>0.093</v>
      </c>
      <c r="D115" s="1" t="n">
        <v>0</v>
      </c>
      <c r="E115" s="1" t="s">
        <v>1477</v>
      </c>
    </row>
    <row r="116" customFormat="false" ht="14.65" hidden="false" customHeight="false" outlineLevel="0" collapsed="false">
      <c r="A116" s="1" t="s">
        <v>1050</v>
      </c>
      <c r="B116" s="1" t="n">
        <v>1.52</v>
      </c>
      <c r="C116" s="1" t="n">
        <v>0.0642</v>
      </c>
      <c r="D116" s="1" t="n">
        <v>-0.447</v>
      </c>
      <c r="E116" s="1" t="s">
        <v>1478</v>
      </c>
    </row>
    <row r="117" customFormat="false" ht="14.65" hidden="false" customHeight="false" outlineLevel="0" collapsed="false">
      <c r="A117" s="1" t="s">
        <v>566</v>
      </c>
      <c r="B117" s="1" t="n">
        <v>1.52</v>
      </c>
      <c r="C117" s="1" t="n">
        <v>0.0698</v>
      </c>
      <c r="D117" s="1" t="n">
        <v>-0.816</v>
      </c>
      <c r="E117" s="1" t="s">
        <v>1479</v>
      </c>
    </row>
    <row r="118" customFormat="false" ht="14.65" hidden="false" customHeight="false" outlineLevel="0" collapsed="false">
      <c r="A118" s="1" t="s">
        <v>62</v>
      </c>
      <c r="B118" s="1" t="n">
        <v>1.5</v>
      </c>
      <c r="C118" s="1" t="n">
        <v>0.0909</v>
      </c>
      <c r="D118" s="1" t="n">
        <v>-2</v>
      </c>
      <c r="E118" s="1" t="s">
        <v>1480</v>
      </c>
    </row>
    <row r="119" customFormat="false" ht="14.65" hidden="false" customHeight="false" outlineLevel="0" collapsed="false">
      <c r="A119" s="1" t="s">
        <v>768</v>
      </c>
      <c r="B119" s="1" t="n">
        <v>1.49</v>
      </c>
      <c r="C119" s="1" t="n">
        <v>0.0769</v>
      </c>
      <c r="D119" s="1" t="n">
        <v>0.447</v>
      </c>
      <c r="E119" s="1" t="s">
        <v>1481</v>
      </c>
    </row>
    <row r="120" customFormat="false" ht="14.65" hidden="false" customHeight="false" outlineLevel="0" collapsed="false">
      <c r="A120" s="1" t="s">
        <v>217</v>
      </c>
      <c r="B120" s="1" t="n">
        <v>1.48</v>
      </c>
      <c r="C120" s="1" t="n">
        <v>0.0559</v>
      </c>
      <c r="D120" s="1" t="n">
        <v>0.333</v>
      </c>
      <c r="E120" s="1" t="s">
        <v>1482</v>
      </c>
    </row>
    <row r="121" customFormat="false" ht="14.65" hidden="false" customHeight="false" outlineLevel="0" collapsed="false">
      <c r="A121" s="1" t="s">
        <v>592</v>
      </c>
      <c r="B121" s="1" t="n">
        <v>1.46</v>
      </c>
      <c r="C121" s="1" t="n">
        <v>0.0584</v>
      </c>
      <c r="D121" s="1" t="n">
        <v>2.236</v>
      </c>
      <c r="E121" s="1" t="s">
        <v>1483</v>
      </c>
    </row>
    <row r="122" customFormat="false" ht="14.65" hidden="false" customHeight="false" outlineLevel="0" collapsed="false">
      <c r="A122" s="1" t="s">
        <v>563</v>
      </c>
      <c r="B122" s="1" t="n">
        <v>1.46</v>
      </c>
      <c r="C122" s="1" t="n">
        <v>0.182</v>
      </c>
      <c r="D122" s="1" t="e">
        <f aca="false"/>
        <v>#N/A</v>
      </c>
      <c r="E122" s="1" t="s">
        <v>1484</v>
      </c>
    </row>
    <row r="123" customFormat="false" ht="14.65" hidden="false" customHeight="false" outlineLevel="0" collapsed="false">
      <c r="A123" s="1" t="s">
        <v>564</v>
      </c>
      <c r="B123" s="1" t="n">
        <v>1.46</v>
      </c>
      <c r="C123" s="1" t="n">
        <v>0.182</v>
      </c>
      <c r="D123" s="1" t="e">
        <f aca="false"/>
        <v>#N/A</v>
      </c>
      <c r="E123" s="1" t="s">
        <v>1485</v>
      </c>
    </row>
    <row r="124" customFormat="false" ht="14.65" hidden="false" customHeight="false" outlineLevel="0" collapsed="false">
      <c r="A124" s="1" t="s">
        <v>358</v>
      </c>
      <c r="B124" s="1" t="n">
        <v>1.44</v>
      </c>
      <c r="C124" s="1" t="n">
        <v>0.0468</v>
      </c>
      <c r="D124" s="1" t="n">
        <v>-0.277</v>
      </c>
      <c r="E124" s="1" t="s">
        <v>1486</v>
      </c>
    </row>
    <row r="125" customFormat="false" ht="14.65" hidden="false" customHeight="false" outlineLevel="0" collapsed="false">
      <c r="A125" s="1" t="s">
        <v>956</v>
      </c>
      <c r="B125" s="1" t="n">
        <v>1.41</v>
      </c>
      <c r="C125" s="1" t="n">
        <v>0.0659</v>
      </c>
      <c r="D125" s="1" t="n">
        <v>0.816</v>
      </c>
      <c r="E125" s="1" t="s">
        <v>1487</v>
      </c>
    </row>
    <row r="126" customFormat="false" ht="14.65" hidden="false" customHeight="false" outlineLevel="0" collapsed="false">
      <c r="A126" s="1" t="s">
        <v>1332</v>
      </c>
      <c r="B126" s="1" t="n">
        <v>1.41</v>
      </c>
      <c r="C126" s="1" t="n">
        <v>0.0571</v>
      </c>
      <c r="D126" s="1" t="n">
        <v>0</v>
      </c>
      <c r="E126" s="1" t="s">
        <v>1488</v>
      </c>
    </row>
    <row r="127" customFormat="false" ht="14.65" hidden="false" customHeight="false" outlineLevel="0" collapsed="false">
      <c r="A127" s="1" t="s">
        <v>265</v>
      </c>
      <c r="B127" s="1" t="n">
        <v>1.41</v>
      </c>
      <c r="C127" s="1" t="n">
        <v>0.0571</v>
      </c>
      <c r="D127" s="1" t="n">
        <v>-0.707</v>
      </c>
      <c r="E127" s="1" t="s">
        <v>1489</v>
      </c>
    </row>
    <row r="128" customFormat="false" ht="14.65" hidden="false" customHeight="false" outlineLevel="0" collapsed="false">
      <c r="A128" s="1" t="s">
        <v>315</v>
      </c>
      <c r="B128" s="1" t="n">
        <v>1.41</v>
      </c>
      <c r="C128" s="1" t="n">
        <v>0.0851</v>
      </c>
      <c r="D128" s="1" t="n">
        <v>0</v>
      </c>
      <c r="E128" s="1" t="s">
        <v>1490</v>
      </c>
    </row>
    <row r="129" customFormat="false" ht="14.65" hidden="false" customHeight="false" outlineLevel="0" collapsed="false">
      <c r="A129" s="1" t="s">
        <v>146</v>
      </c>
      <c r="B129" s="1" t="n">
        <v>1.4</v>
      </c>
      <c r="C129" s="1" t="n">
        <v>0.042</v>
      </c>
      <c r="D129" s="1" t="n">
        <v>-3.13</v>
      </c>
      <c r="E129" s="1" t="s">
        <v>1491</v>
      </c>
    </row>
    <row r="130" customFormat="false" ht="14.65" hidden="false" customHeight="false" outlineLevel="0" collapsed="false">
      <c r="A130" s="1" t="s">
        <v>641</v>
      </c>
      <c r="B130" s="1" t="n">
        <v>1.4</v>
      </c>
      <c r="C130" s="1" t="n">
        <v>0.0567</v>
      </c>
      <c r="D130" s="1" t="n">
        <v>-0.707</v>
      </c>
      <c r="E130" s="1" t="s">
        <v>1492</v>
      </c>
    </row>
    <row r="131" customFormat="false" ht="14.65" hidden="false" customHeight="false" outlineLevel="0" collapsed="false">
      <c r="A131" s="1" t="s">
        <v>418</v>
      </c>
      <c r="B131" s="1" t="n">
        <v>1.4</v>
      </c>
      <c r="C131" s="1" t="n">
        <v>0.0567</v>
      </c>
      <c r="D131" s="1" t="n">
        <v>0.378</v>
      </c>
      <c r="E131" s="1" t="s">
        <v>1493</v>
      </c>
    </row>
    <row r="132" customFormat="false" ht="14.65" hidden="false" customHeight="false" outlineLevel="0" collapsed="false">
      <c r="A132" s="1" t="s">
        <v>1133</v>
      </c>
      <c r="B132" s="1" t="n">
        <v>1.39</v>
      </c>
      <c r="C132" s="1" t="n">
        <v>0.0652</v>
      </c>
      <c r="D132" s="1" t="n">
        <v>-1.633</v>
      </c>
      <c r="E132" s="1" t="s">
        <v>1494</v>
      </c>
    </row>
    <row r="133" customFormat="false" ht="14.65" hidden="false" customHeight="false" outlineLevel="0" collapsed="false">
      <c r="A133" s="1" t="s">
        <v>209</v>
      </c>
      <c r="B133" s="1" t="n">
        <v>1.39</v>
      </c>
      <c r="C133" s="1" t="n">
        <v>0.167</v>
      </c>
      <c r="D133" s="1" t="e">
        <f aca="false"/>
        <v>#N/A</v>
      </c>
      <c r="E133" s="1" t="s">
        <v>1495</v>
      </c>
    </row>
    <row r="134" customFormat="false" ht="14.65" hidden="false" customHeight="false" outlineLevel="0" collapsed="false">
      <c r="A134" s="1" t="s">
        <v>582</v>
      </c>
      <c r="B134" s="1" t="n">
        <v>1.39</v>
      </c>
      <c r="C134" s="1" t="n">
        <v>0.167</v>
      </c>
      <c r="D134" s="1" t="e">
        <f aca="false"/>
        <v>#N/A</v>
      </c>
      <c r="E134" s="1" t="s">
        <v>1496</v>
      </c>
    </row>
    <row r="135" customFormat="false" ht="14.65" hidden="false" customHeight="false" outlineLevel="0" collapsed="false">
      <c r="A135" s="1" t="s">
        <v>1497</v>
      </c>
      <c r="B135" s="1" t="n">
        <v>1.39</v>
      </c>
      <c r="C135" s="1" t="n">
        <v>0.167</v>
      </c>
      <c r="D135" s="1" t="e">
        <f aca="false"/>
        <v>#N/A</v>
      </c>
      <c r="E135" s="1" t="s">
        <v>1498</v>
      </c>
    </row>
    <row r="136" customFormat="false" ht="14.65" hidden="false" customHeight="false" outlineLevel="0" collapsed="false">
      <c r="A136" s="1" t="s">
        <v>657</v>
      </c>
      <c r="B136" s="1" t="n">
        <v>1.38</v>
      </c>
      <c r="C136" s="1" t="n">
        <v>0.0515</v>
      </c>
      <c r="D136" s="1" t="n">
        <v>-0.632</v>
      </c>
      <c r="E136" s="1" t="s">
        <v>1499</v>
      </c>
    </row>
    <row r="137" customFormat="false" ht="14.65" hidden="false" customHeight="false" outlineLevel="0" collapsed="false">
      <c r="A137" s="1" t="s">
        <v>1062</v>
      </c>
      <c r="B137" s="1" t="n">
        <v>1.38</v>
      </c>
      <c r="C137" s="1" t="n">
        <v>0.0833</v>
      </c>
      <c r="D137" s="1" t="e">
        <f aca="false"/>
        <v>#N/A</v>
      </c>
      <c r="E137" s="1" t="s">
        <v>1500</v>
      </c>
    </row>
    <row r="138" customFormat="false" ht="14.65" hidden="false" customHeight="false" outlineLevel="0" collapsed="false">
      <c r="A138" s="1" t="s">
        <v>1086</v>
      </c>
      <c r="B138" s="1" t="n">
        <v>1.38</v>
      </c>
      <c r="C138" s="1" t="n">
        <v>0.0598</v>
      </c>
      <c r="D138" s="1" t="n">
        <v>1.342</v>
      </c>
      <c r="E138" s="1" t="s">
        <v>1501</v>
      </c>
    </row>
    <row r="139" customFormat="false" ht="14.65" hidden="false" customHeight="false" outlineLevel="0" collapsed="false">
      <c r="A139" s="1" t="s">
        <v>896</v>
      </c>
      <c r="B139" s="1" t="n">
        <v>1.36</v>
      </c>
      <c r="C139" s="1" t="n">
        <v>0.103</v>
      </c>
      <c r="D139" s="1" t="e">
        <f aca="false"/>
        <v>#N/A</v>
      </c>
      <c r="E139" s="1" t="s">
        <v>1502</v>
      </c>
    </row>
    <row r="140" customFormat="false" ht="14.65" hidden="false" customHeight="false" outlineLevel="0" collapsed="false">
      <c r="A140" s="1" t="s">
        <v>637</v>
      </c>
      <c r="B140" s="1" t="n">
        <v>1.35</v>
      </c>
      <c r="C140" s="1" t="n">
        <v>0.0638</v>
      </c>
      <c r="D140" s="1" t="n">
        <v>-0.816</v>
      </c>
      <c r="E140" s="1" t="s">
        <v>1503</v>
      </c>
    </row>
    <row r="141" customFormat="false" ht="14.65" hidden="false" customHeight="false" outlineLevel="0" collapsed="false">
      <c r="A141" s="1" t="s">
        <v>362</v>
      </c>
      <c r="B141" s="1" t="n">
        <v>1.35</v>
      </c>
      <c r="C141" s="1" t="n">
        <v>0.0529</v>
      </c>
      <c r="D141" s="1" t="e">
        <f aca="false"/>
        <v>#N/A</v>
      </c>
      <c r="E141" s="1" t="s">
        <v>1504</v>
      </c>
    </row>
    <row r="142" customFormat="false" ht="14.65" hidden="false" customHeight="false" outlineLevel="0" collapsed="false">
      <c r="A142" s="1" t="s">
        <v>215</v>
      </c>
      <c r="B142" s="1" t="n">
        <v>1.33</v>
      </c>
      <c r="C142" s="1" t="n">
        <v>0.0505</v>
      </c>
      <c r="D142" s="1" t="n">
        <v>1.265</v>
      </c>
      <c r="E142" s="1" t="s">
        <v>1505</v>
      </c>
    </row>
    <row r="143" customFormat="false" ht="14.65" hidden="false" customHeight="false" outlineLevel="0" collapsed="false">
      <c r="A143" s="1" t="s">
        <v>643</v>
      </c>
      <c r="B143" s="1" t="n">
        <v>1.33</v>
      </c>
      <c r="C143" s="1" t="n">
        <v>0.0395</v>
      </c>
      <c r="D143" s="1" t="n">
        <v>-1.46</v>
      </c>
      <c r="E143" s="1" t="s">
        <v>1506</v>
      </c>
    </row>
    <row r="144" customFormat="false" ht="14.65" hidden="false" customHeight="false" outlineLevel="0" collapsed="false">
      <c r="A144" s="1" t="s">
        <v>803</v>
      </c>
      <c r="B144" s="1" t="n">
        <v>1.33</v>
      </c>
      <c r="C144" s="1" t="n">
        <v>0.0583</v>
      </c>
      <c r="D144" s="1" t="n">
        <v>0.378</v>
      </c>
      <c r="E144" s="1" t="s">
        <v>1507</v>
      </c>
    </row>
    <row r="145" customFormat="false" ht="14.65" hidden="false" customHeight="false" outlineLevel="0" collapsed="false">
      <c r="A145" s="1" t="s">
        <v>267</v>
      </c>
      <c r="B145" s="1" t="n">
        <v>1.33</v>
      </c>
      <c r="C145" s="1" t="n">
        <v>0.0694</v>
      </c>
      <c r="D145" s="1" t="n">
        <v>-1.342</v>
      </c>
      <c r="E145" s="1" t="s">
        <v>1508</v>
      </c>
    </row>
    <row r="146" customFormat="false" ht="14.65" hidden="false" customHeight="false" outlineLevel="0" collapsed="false">
      <c r="A146" s="1" t="s">
        <v>616</v>
      </c>
      <c r="B146" s="1" t="n">
        <v>1.32</v>
      </c>
      <c r="C146" s="1" t="n">
        <v>0.154</v>
      </c>
      <c r="D146" s="1" t="e">
        <f aca="false"/>
        <v>#N/A</v>
      </c>
      <c r="E146" s="1" t="s">
        <v>1485</v>
      </c>
    </row>
    <row r="147" customFormat="false" ht="14.65" hidden="false" customHeight="false" outlineLevel="0" collapsed="false">
      <c r="A147" s="1" t="s">
        <v>72</v>
      </c>
      <c r="B147" s="1" t="n">
        <v>1.32</v>
      </c>
      <c r="C147" s="1" t="n">
        <v>0.0625</v>
      </c>
      <c r="D147" s="1" t="n">
        <v>-0.447</v>
      </c>
      <c r="E147" s="1" t="s">
        <v>1509</v>
      </c>
    </row>
    <row r="148" customFormat="false" ht="14.65" hidden="false" customHeight="false" outlineLevel="0" collapsed="false">
      <c r="A148" s="1" t="s">
        <v>330</v>
      </c>
      <c r="B148" s="1" t="n">
        <v>1.31</v>
      </c>
      <c r="C148" s="1" t="n">
        <v>0.05</v>
      </c>
      <c r="D148" s="1" t="n">
        <v>0</v>
      </c>
      <c r="E148" s="1" t="s">
        <v>1510</v>
      </c>
    </row>
    <row r="149" customFormat="false" ht="14.65" hidden="false" customHeight="false" outlineLevel="0" collapsed="false">
      <c r="A149" s="1" t="s">
        <v>188</v>
      </c>
      <c r="B149" s="1" t="n">
        <v>1.31</v>
      </c>
      <c r="C149" s="1" t="n">
        <v>0.042</v>
      </c>
      <c r="D149" s="1" t="n">
        <v>-1.414</v>
      </c>
      <c r="E149" s="1" t="s">
        <v>1511</v>
      </c>
    </row>
    <row r="150" customFormat="false" ht="14.65" hidden="false" customHeight="false" outlineLevel="0" collapsed="false">
      <c r="A150" s="1" t="s">
        <v>655</v>
      </c>
      <c r="B150" s="1" t="n">
        <v>1.3</v>
      </c>
      <c r="C150" s="1" t="n">
        <v>0.0619</v>
      </c>
      <c r="D150" s="1" t="n">
        <v>0</v>
      </c>
      <c r="E150" s="1" t="s">
        <v>1512</v>
      </c>
    </row>
    <row r="151" customFormat="false" ht="14.65" hidden="false" customHeight="false" outlineLevel="0" collapsed="false">
      <c r="A151" s="1" t="s">
        <v>824</v>
      </c>
      <c r="B151" s="1" t="n">
        <v>1.29</v>
      </c>
      <c r="C151" s="1" t="n">
        <v>0.0456</v>
      </c>
      <c r="D151" s="1" t="n">
        <v>-0.277</v>
      </c>
      <c r="E151" s="1" t="s">
        <v>1513</v>
      </c>
    </row>
    <row r="152" customFormat="false" ht="14.65" hidden="false" customHeight="false" outlineLevel="0" collapsed="false">
      <c r="A152" s="1" t="s">
        <v>426</v>
      </c>
      <c r="B152" s="1" t="n">
        <v>1.28</v>
      </c>
      <c r="C152" s="1" t="n">
        <v>0.0968</v>
      </c>
      <c r="D152" s="1" t="e">
        <f aca="false"/>
        <v>#N/A</v>
      </c>
      <c r="E152" s="1" t="s">
        <v>1514</v>
      </c>
    </row>
    <row r="153" customFormat="false" ht="14.65" hidden="false" customHeight="false" outlineLevel="0" collapsed="false">
      <c r="A153" s="1" t="s">
        <v>1152</v>
      </c>
      <c r="B153" s="1" t="n">
        <v>1.28</v>
      </c>
      <c r="C153" s="1" t="n">
        <v>0.0676</v>
      </c>
      <c r="D153" s="1" t="n">
        <v>0.447</v>
      </c>
      <c r="E153" s="1" t="s">
        <v>1515</v>
      </c>
    </row>
    <row r="154" customFormat="false" ht="14.65" hidden="false" customHeight="false" outlineLevel="0" collapsed="false">
      <c r="A154" s="1" t="s">
        <v>142</v>
      </c>
      <c r="B154" s="1" t="n">
        <v>1.28</v>
      </c>
      <c r="C154" s="1" t="n">
        <v>0.0612</v>
      </c>
      <c r="D154" s="1" t="n">
        <v>1</v>
      </c>
      <c r="E154" s="1" t="s">
        <v>1516</v>
      </c>
    </row>
    <row r="155" customFormat="false" ht="14.65" hidden="false" customHeight="false" outlineLevel="0" collapsed="false">
      <c r="A155" s="1" t="s">
        <v>828</v>
      </c>
      <c r="B155" s="1" t="n">
        <v>1.28</v>
      </c>
      <c r="C155" s="1" t="n">
        <v>0.0569</v>
      </c>
      <c r="D155" s="1" t="n">
        <v>-0.378</v>
      </c>
      <c r="E155" s="1" t="s">
        <v>1517</v>
      </c>
    </row>
    <row r="156" customFormat="false" ht="14.65" hidden="false" customHeight="false" outlineLevel="0" collapsed="false">
      <c r="A156" s="1" t="s">
        <v>959</v>
      </c>
      <c r="B156" s="1" t="n">
        <v>1.28</v>
      </c>
      <c r="C156" s="1" t="n">
        <v>0.0537</v>
      </c>
      <c r="D156" s="1" t="n">
        <v>-1.89</v>
      </c>
      <c r="E156" s="1" t="s">
        <v>1518</v>
      </c>
    </row>
    <row r="157" customFormat="false" ht="14.65" hidden="false" customHeight="false" outlineLevel="0" collapsed="false">
      <c r="A157" s="1" t="s">
        <v>42</v>
      </c>
      <c r="B157" s="1" t="n">
        <v>1.27</v>
      </c>
      <c r="C157" s="1" t="n">
        <v>0.5</v>
      </c>
      <c r="D157" s="1" t="e">
        <f aca="false"/>
        <v>#N/A</v>
      </c>
      <c r="E157" s="1" t="s">
        <v>1519</v>
      </c>
    </row>
    <row r="158" customFormat="false" ht="14.65" hidden="false" customHeight="false" outlineLevel="0" collapsed="false">
      <c r="A158" s="1" t="s">
        <v>273</v>
      </c>
      <c r="B158" s="1" t="n">
        <v>1.27</v>
      </c>
      <c r="C158" s="1" t="n">
        <v>0.5</v>
      </c>
      <c r="D158" s="1" t="e">
        <f aca="false"/>
        <v>#N/A</v>
      </c>
      <c r="E158" s="1" t="s">
        <v>274</v>
      </c>
    </row>
    <row r="159" customFormat="false" ht="14.65" hidden="false" customHeight="false" outlineLevel="0" collapsed="false">
      <c r="A159" s="1" t="s">
        <v>1520</v>
      </c>
      <c r="B159" s="1" t="n">
        <v>1.27</v>
      </c>
      <c r="C159" s="1" t="n">
        <v>0.5</v>
      </c>
      <c r="D159" s="1" t="e">
        <f aca="false"/>
        <v>#N/A</v>
      </c>
      <c r="E159" s="1" t="s">
        <v>1521</v>
      </c>
    </row>
    <row r="160" customFormat="false" ht="14.65" hidden="false" customHeight="false" outlineLevel="0" collapsed="false">
      <c r="A160" s="1" t="s">
        <v>1522</v>
      </c>
      <c r="B160" s="1" t="n">
        <v>1.27</v>
      </c>
      <c r="C160" s="1" t="n">
        <v>0.5</v>
      </c>
      <c r="D160" s="1" t="e">
        <f aca="false"/>
        <v>#N/A</v>
      </c>
      <c r="E160" s="1" t="s">
        <v>1523</v>
      </c>
    </row>
    <row r="161" customFormat="false" ht="14.65" hidden="false" customHeight="false" outlineLevel="0" collapsed="false">
      <c r="A161" s="1" t="s">
        <v>1524</v>
      </c>
      <c r="B161" s="1" t="n">
        <v>1.27</v>
      </c>
      <c r="C161" s="1" t="n">
        <v>0.5</v>
      </c>
      <c r="D161" s="1" t="e">
        <f aca="false"/>
        <v>#N/A</v>
      </c>
      <c r="E161" s="1" t="s">
        <v>1523</v>
      </c>
    </row>
    <row r="162" customFormat="false" ht="14.65" hidden="false" customHeight="false" outlineLevel="0" collapsed="false">
      <c r="A162" s="1" t="s">
        <v>1525</v>
      </c>
      <c r="B162" s="1" t="n">
        <v>1.26</v>
      </c>
      <c r="C162" s="1" t="n">
        <v>0.0667</v>
      </c>
      <c r="D162" s="1" t="n">
        <v>1</v>
      </c>
      <c r="E162" s="1" t="s">
        <v>1526</v>
      </c>
    </row>
    <row r="163" customFormat="false" ht="14.65" hidden="false" customHeight="false" outlineLevel="0" collapsed="false">
      <c r="A163" s="1" t="s">
        <v>1527</v>
      </c>
      <c r="B163" s="1" t="n">
        <v>1.26</v>
      </c>
      <c r="C163" s="1" t="n">
        <v>0.143</v>
      </c>
      <c r="D163" s="1" t="e">
        <f aca="false"/>
        <v>#N/A</v>
      </c>
      <c r="E163" s="1" t="s">
        <v>1528</v>
      </c>
    </row>
    <row r="164" customFormat="false" ht="14.65" hidden="false" customHeight="false" outlineLevel="0" collapsed="false">
      <c r="A164" s="1" t="s">
        <v>659</v>
      </c>
      <c r="B164" s="1" t="n">
        <v>1.25</v>
      </c>
      <c r="C164" s="1" t="n">
        <v>0.0755</v>
      </c>
      <c r="D164" s="1" t="n">
        <v>0</v>
      </c>
      <c r="E164" s="1" t="s">
        <v>1529</v>
      </c>
    </row>
    <row r="165" customFormat="false" ht="14.65" hidden="false" customHeight="false" outlineLevel="0" collapsed="false">
      <c r="A165" s="1" t="s">
        <v>1217</v>
      </c>
      <c r="B165" s="1" t="n">
        <v>1.24</v>
      </c>
      <c r="C165" s="1" t="n">
        <v>0.0658</v>
      </c>
      <c r="D165" s="1" t="n">
        <v>-1</v>
      </c>
      <c r="E165" s="1" t="s">
        <v>1530</v>
      </c>
    </row>
    <row r="166" customFormat="false" ht="14.65" hidden="false" customHeight="false" outlineLevel="0" collapsed="false">
      <c r="A166" s="1" t="s">
        <v>108</v>
      </c>
      <c r="B166" s="1" t="n">
        <v>1.24</v>
      </c>
      <c r="C166" s="1" t="n">
        <v>0.0503</v>
      </c>
      <c r="D166" s="1" t="n">
        <v>-0.333</v>
      </c>
      <c r="E166" s="1" t="s">
        <v>1531</v>
      </c>
    </row>
    <row r="167" customFormat="false" ht="14.65" hidden="false" customHeight="false" outlineLevel="0" collapsed="false">
      <c r="A167" s="1" t="s">
        <v>846</v>
      </c>
      <c r="B167" s="1" t="n">
        <v>1.22</v>
      </c>
      <c r="C167" s="1" t="n">
        <v>0.0551</v>
      </c>
      <c r="D167" s="1" t="n">
        <v>0</v>
      </c>
      <c r="E167" s="1" t="s">
        <v>1532</v>
      </c>
    </row>
    <row r="168" customFormat="false" ht="14.65" hidden="false" customHeight="false" outlineLevel="0" collapsed="false">
      <c r="A168" s="1" t="s">
        <v>1533</v>
      </c>
      <c r="B168" s="1" t="n">
        <v>1.21</v>
      </c>
      <c r="C168" s="1" t="n">
        <v>0.133</v>
      </c>
      <c r="D168" s="1" t="e">
        <f aca="false"/>
        <v>#N/A</v>
      </c>
      <c r="E168" s="1" t="s">
        <v>1534</v>
      </c>
    </row>
    <row r="169" customFormat="false" ht="14.65" hidden="false" customHeight="false" outlineLevel="0" collapsed="false">
      <c r="A169" s="1" t="s">
        <v>250</v>
      </c>
      <c r="B169" s="1" t="n">
        <v>1.21</v>
      </c>
      <c r="C169" s="1" t="n">
        <v>0.0478</v>
      </c>
      <c r="D169" s="1" t="n">
        <v>0</v>
      </c>
      <c r="E169" s="1" t="s">
        <v>1535</v>
      </c>
    </row>
    <row r="170" customFormat="false" ht="14.65" hidden="false" customHeight="false" outlineLevel="0" collapsed="false">
      <c r="A170" s="1" t="s">
        <v>873</v>
      </c>
      <c r="B170" s="1" t="n">
        <v>1.2</v>
      </c>
      <c r="C170" s="1" t="n">
        <v>0.0641</v>
      </c>
      <c r="D170" s="1" t="n">
        <v>-1.342</v>
      </c>
      <c r="E170" s="1" t="s">
        <v>1536</v>
      </c>
    </row>
    <row r="171" customFormat="false" ht="14.65" hidden="false" customHeight="false" outlineLevel="0" collapsed="false">
      <c r="A171" s="1" t="s">
        <v>510</v>
      </c>
      <c r="B171" s="1" t="n">
        <v>1.2</v>
      </c>
      <c r="C171" s="1" t="n">
        <v>0.0641</v>
      </c>
      <c r="D171" s="1" t="n">
        <v>-0.447</v>
      </c>
      <c r="E171" s="1" t="s">
        <v>1537</v>
      </c>
    </row>
    <row r="172" customFormat="false" ht="14.65" hidden="false" customHeight="false" outlineLevel="0" collapsed="false">
      <c r="A172" s="1" t="s">
        <v>1100</v>
      </c>
      <c r="B172" s="1" t="n">
        <v>1.2</v>
      </c>
      <c r="C172" s="1" t="n">
        <v>0.0727</v>
      </c>
      <c r="D172" s="1" t="n">
        <v>-2</v>
      </c>
      <c r="E172" s="1" t="s">
        <v>1538</v>
      </c>
    </row>
    <row r="173" customFormat="false" ht="14.65" hidden="false" customHeight="false" outlineLevel="0" collapsed="false">
      <c r="A173" s="1" t="s">
        <v>356</v>
      </c>
      <c r="B173" s="1" t="n">
        <v>1.19</v>
      </c>
      <c r="C173" s="1" t="n">
        <v>0.0476</v>
      </c>
      <c r="D173" s="1" t="n">
        <v>1.414</v>
      </c>
      <c r="E173" s="1" t="s">
        <v>1539</v>
      </c>
    </row>
    <row r="174" customFormat="false" ht="14.65" hidden="false" customHeight="false" outlineLevel="0" collapsed="false">
      <c r="A174" s="1" t="s">
        <v>764</v>
      </c>
      <c r="B174" s="1" t="n">
        <v>1.19</v>
      </c>
      <c r="C174" s="1" t="n">
        <v>0.0431</v>
      </c>
      <c r="D174" s="1" t="n">
        <v>-1.069</v>
      </c>
      <c r="E174" s="1" t="s">
        <v>1540</v>
      </c>
    </row>
    <row r="175" customFormat="false" ht="14.65" hidden="false" customHeight="false" outlineLevel="0" collapsed="false">
      <c r="A175" s="1" t="s">
        <v>461</v>
      </c>
      <c r="B175" s="1" t="n">
        <v>1.19</v>
      </c>
      <c r="C175" s="1" t="n">
        <v>0.0882</v>
      </c>
      <c r="D175" s="1" t="e">
        <f aca="false"/>
        <v>#N/A</v>
      </c>
      <c r="E175" s="1" t="s">
        <v>1541</v>
      </c>
    </row>
    <row r="176" customFormat="false" ht="14.65" hidden="false" customHeight="false" outlineLevel="0" collapsed="false">
      <c r="A176" s="1" t="s">
        <v>1542</v>
      </c>
      <c r="B176" s="1" t="n">
        <v>1.19</v>
      </c>
      <c r="C176" s="1" t="n">
        <v>0.0882</v>
      </c>
      <c r="D176" s="1" t="e">
        <f aca="false"/>
        <v>#N/A</v>
      </c>
      <c r="E176" s="1" t="s">
        <v>1543</v>
      </c>
    </row>
    <row r="177" customFormat="false" ht="14.65" hidden="false" customHeight="false" outlineLevel="0" collapsed="false">
      <c r="A177" s="1" t="s">
        <v>311</v>
      </c>
      <c r="B177" s="1" t="n">
        <v>1.18</v>
      </c>
      <c r="C177" s="1" t="n">
        <v>0.0633</v>
      </c>
      <c r="D177" s="1" t="n">
        <v>0.447</v>
      </c>
      <c r="E177" s="1" t="s">
        <v>1544</v>
      </c>
    </row>
    <row r="178" customFormat="false" ht="14.65" hidden="false" customHeight="false" outlineLevel="0" collapsed="false">
      <c r="A178" s="1" t="s">
        <v>237</v>
      </c>
      <c r="B178" s="1" t="n">
        <v>1.18</v>
      </c>
      <c r="C178" s="1" t="n">
        <v>0.0538</v>
      </c>
      <c r="D178" s="1" t="n">
        <v>-0.816</v>
      </c>
      <c r="E178" s="1" t="s">
        <v>1545</v>
      </c>
    </row>
    <row r="179" customFormat="false" ht="14.65" hidden="false" customHeight="false" outlineLevel="0" collapsed="false">
      <c r="A179" s="1" t="s">
        <v>1266</v>
      </c>
      <c r="B179" s="1" t="n">
        <v>1.16</v>
      </c>
      <c r="C179" s="1" t="n">
        <v>0.0506</v>
      </c>
      <c r="D179" s="1" t="n">
        <v>2</v>
      </c>
      <c r="E179" s="1" t="s">
        <v>1546</v>
      </c>
    </row>
    <row r="180" customFormat="false" ht="14.65" hidden="false" customHeight="false" outlineLevel="0" collapsed="false">
      <c r="A180" s="1" t="s">
        <v>495</v>
      </c>
      <c r="B180" s="1" t="n">
        <v>1.16</v>
      </c>
      <c r="C180" s="1" t="n">
        <v>0.0506</v>
      </c>
      <c r="D180" s="1" t="n">
        <v>0</v>
      </c>
      <c r="E180" s="1" t="s">
        <v>1547</v>
      </c>
    </row>
    <row r="181" customFormat="false" ht="14.65" hidden="false" customHeight="false" outlineLevel="0" collapsed="false">
      <c r="A181" s="1" t="s">
        <v>681</v>
      </c>
      <c r="B181" s="1" t="n">
        <v>1.16</v>
      </c>
      <c r="C181" s="1" t="n">
        <v>0.125</v>
      </c>
      <c r="D181" s="1" t="e">
        <f aca="false"/>
        <v>#N/A</v>
      </c>
      <c r="E181" s="1" t="s">
        <v>1548</v>
      </c>
    </row>
    <row r="182" customFormat="false" ht="14.65" hidden="false" customHeight="false" outlineLevel="0" collapsed="false">
      <c r="A182" s="1" t="s">
        <v>1549</v>
      </c>
      <c r="B182" s="1" t="n">
        <v>1.16</v>
      </c>
      <c r="C182" s="1" t="n">
        <v>0.125</v>
      </c>
      <c r="D182" s="1" t="e">
        <f aca="false"/>
        <v>#N/A</v>
      </c>
      <c r="E182" s="1" t="s">
        <v>1550</v>
      </c>
    </row>
    <row r="183" customFormat="false" ht="14.65" hidden="false" customHeight="false" outlineLevel="0" collapsed="false">
      <c r="A183" s="1" t="s">
        <v>687</v>
      </c>
      <c r="B183" s="1" t="n">
        <v>1.16</v>
      </c>
      <c r="C183" s="1" t="n">
        <v>0.125</v>
      </c>
      <c r="D183" s="1" t="e">
        <f aca="false"/>
        <v>#N/A</v>
      </c>
      <c r="E183" s="1" t="s">
        <v>1551</v>
      </c>
    </row>
    <row r="184" customFormat="false" ht="14.65" hidden="false" customHeight="false" outlineLevel="0" collapsed="false">
      <c r="A184" s="1" t="s">
        <v>233</v>
      </c>
      <c r="B184" s="1" t="n">
        <v>1.16</v>
      </c>
      <c r="C184" s="1" t="n">
        <v>0.0857</v>
      </c>
      <c r="D184" s="1" t="e">
        <f aca="false"/>
        <v>#N/A</v>
      </c>
      <c r="E184" s="1" t="s">
        <v>1552</v>
      </c>
    </row>
    <row r="185" customFormat="false" ht="14.65" hidden="false" customHeight="false" outlineLevel="0" collapsed="false">
      <c r="A185" s="1" t="s">
        <v>703</v>
      </c>
      <c r="B185" s="1" t="n">
        <v>1.15</v>
      </c>
      <c r="C185" s="1" t="n">
        <v>0.0702</v>
      </c>
      <c r="D185" s="1" t="n">
        <v>1</v>
      </c>
      <c r="E185" s="1" t="s">
        <v>1553</v>
      </c>
    </row>
    <row r="186" customFormat="false" ht="14.65" hidden="false" customHeight="false" outlineLevel="0" collapsed="false">
      <c r="A186" s="1" t="s">
        <v>1291</v>
      </c>
      <c r="B186" s="1" t="n">
        <v>1.15</v>
      </c>
      <c r="C186" s="1" t="n">
        <v>0.0484</v>
      </c>
      <c r="D186" s="1" t="n">
        <v>0</v>
      </c>
      <c r="E186" s="1" t="s">
        <v>1554</v>
      </c>
    </row>
    <row r="187" customFormat="false" ht="14.65" hidden="false" customHeight="false" outlineLevel="0" collapsed="false">
      <c r="A187" s="1" t="s">
        <v>160</v>
      </c>
      <c r="B187" s="1" t="n">
        <v>1.15</v>
      </c>
      <c r="C187" s="1" t="n">
        <v>0.04</v>
      </c>
      <c r="D187" s="1" t="n">
        <v>-0.943</v>
      </c>
      <c r="E187" s="1" t="s">
        <v>1555</v>
      </c>
    </row>
    <row r="188" customFormat="false" ht="14.65" hidden="false" customHeight="false" outlineLevel="0" collapsed="false">
      <c r="A188" s="1" t="s">
        <v>1028</v>
      </c>
      <c r="B188" s="1" t="n">
        <v>1.15</v>
      </c>
      <c r="C188" s="1" t="n">
        <v>0.0566</v>
      </c>
      <c r="D188" s="1" t="n">
        <v>0.447</v>
      </c>
      <c r="E188" s="1" t="s">
        <v>1556</v>
      </c>
    </row>
    <row r="189" customFormat="false" ht="14.65" hidden="false" customHeight="false" outlineLevel="0" collapsed="false">
      <c r="A189" s="1" t="s">
        <v>261</v>
      </c>
      <c r="B189" s="1" t="n">
        <v>1.14</v>
      </c>
      <c r="C189" s="1" t="n">
        <v>0.0465</v>
      </c>
      <c r="D189" s="1" t="n">
        <v>0.707</v>
      </c>
      <c r="E189" s="1" t="s">
        <v>1557</v>
      </c>
    </row>
    <row r="190" customFormat="false" ht="14.65" hidden="false" customHeight="false" outlineLevel="0" collapsed="false">
      <c r="A190" s="1" t="s">
        <v>148</v>
      </c>
      <c r="B190" s="1" t="n">
        <v>1.14</v>
      </c>
      <c r="C190" s="1" t="n">
        <v>0.0526</v>
      </c>
      <c r="D190" s="1" t="e">
        <f aca="false"/>
        <v>#N/A</v>
      </c>
      <c r="E190" s="1" t="s">
        <v>1558</v>
      </c>
    </row>
    <row r="191" customFormat="false" ht="14.65" hidden="false" customHeight="false" outlineLevel="0" collapsed="false">
      <c r="A191" s="1" t="s">
        <v>50</v>
      </c>
      <c r="B191" s="1" t="n">
        <v>1.14</v>
      </c>
      <c r="C191" s="1" t="n">
        <v>0.05</v>
      </c>
      <c r="D191" s="1" t="e">
        <f aca="false"/>
        <v>#N/A</v>
      </c>
      <c r="E191" s="1" t="s">
        <v>1559</v>
      </c>
    </row>
    <row r="192" customFormat="false" ht="14.65" hidden="false" customHeight="false" outlineLevel="0" collapsed="false">
      <c r="A192" s="1" t="s">
        <v>728</v>
      </c>
      <c r="B192" s="1" t="n">
        <v>1.13</v>
      </c>
      <c r="C192" s="1" t="n">
        <v>0.0561</v>
      </c>
      <c r="D192" s="1" t="n">
        <v>1</v>
      </c>
      <c r="E192" s="1" t="s">
        <v>1560</v>
      </c>
    </row>
    <row r="193" customFormat="false" ht="14.65" hidden="false" customHeight="false" outlineLevel="0" collapsed="false">
      <c r="A193" s="1" t="s">
        <v>540</v>
      </c>
      <c r="B193" s="1" t="n">
        <v>1.13</v>
      </c>
      <c r="C193" s="1" t="n">
        <v>0.061</v>
      </c>
      <c r="D193" s="1" t="n">
        <v>0.447</v>
      </c>
      <c r="E193" s="1" t="s">
        <v>1561</v>
      </c>
    </row>
    <row r="194" customFormat="false" ht="14.65" hidden="false" customHeight="false" outlineLevel="0" collapsed="false">
      <c r="A194" s="1" t="s">
        <v>902</v>
      </c>
      <c r="B194" s="1" t="n">
        <v>1.13</v>
      </c>
      <c r="C194" s="1" t="n">
        <v>0.061</v>
      </c>
      <c r="D194" s="1" t="e">
        <f aca="false"/>
        <v>#N/A</v>
      </c>
      <c r="E194" s="1" t="s">
        <v>1562</v>
      </c>
    </row>
    <row r="195" customFormat="false" ht="14.65" hidden="false" customHeight="false" outlineLevel="0" collapsed="false">
      <c r="A195" s="1" t="s">
        <v>963</v>
      </c>
      <c r="B195" s="1" t="n">
        <v>1.13</v>
      </c>
      <c r="C195" s="1" t="n">
        <v>0.0833</v>
      </c>
      <c r="D195" s="1" t="e">
        <f aca="false"/>
        <v>#N/A</v>
      </c>
      <c r="E195" s="1" t="s">
        <v>1563</v>
      </c>
    </row>
    <row r="196" customFormat="false" ht="14.65" hidden="false" customHeight="false" outlineLevel="0" collapsed="false">
      <c r="A196" s="1" t="s">
        <v>884</v>
      </c>
      <c r="B196" s="1" t="n">
        <v>1.12</v>
      </c>
      <c r="C196" s="1" t="n">
        <v>0.037</v>
      </c>
      <c r="D196" s="1" t="n">
        <v>-1.177</v>
      </c>
      <c r="E196" s="1" t="s">
        <v>1564</v>
      </c>
    </row>
    <row r="197" customFormat="false" ht="14.65" hidden="false" customHeight="false" outlineLevel="0" collapsed="false">
      <c r="A197" s="1" t="s">
        <v>451</v>
      </c>
      <c r="B197" s="1" t="n">
        <v>1.12</v>
      </c>
      <c r="C197" s="1" t="n">
        <v>0.0556</v>
      </c>
      <c r="D197" s="1" t="n">
        <v>0</v>
      </c>
      <c r="E197" s="1" t="s">
        <v>1565</v>
      </c>
    </row>
    <row r="198" customFormat="false" ht="14.65" hidden="false" customHeight="false" outlineLevel="0" collapsed="false">
      <c r="A198" s="1" t="s">
        <v>781</v>
      </c>
      <c r="B198" s="1" t="n">
        <v>1.12</v>
      </c>
      <c r="C198" s="1" t="n">
        <v>0.0436</v>
      </c>
      <c r="D198" s="1" t="n">
        <v>-0.905</v>
      </c>
      <c r="E198" s="1" t="s">
        <v>1566</v>
      </c>
    </row>
    <row r="199" customFormat="false" ht="14.65" hidden="false" customHeight="false" outlineLevel="0" collapsed="false">
      <c r="A199" s="1" t="s">
        <v>711</v>
      </c>
      <c r="B199" s="1" t="n">
        <v>1.11</v>
      </c>
      <c r="C199" s="1" t="n">
        <v>0.118</v>
      </c>
      <c r="D199" s="1" t="e">
        <f aca="false"/>
        <v>#N/A</v>
      </c>
      <c r="E199" s="1" t="s">
        <v>1567</v>
      </c>
    </row>
    <row r="200" customFormat="false" ht="14.65" hidden="false" customHeight="false" outlineLevel="0" collapsed="false">
      <c r="A200" s="1" t="s">
        <v>1568</v>
      </c>
      <c r="B200" s="1" t="n">
        <v>1.11</v>
      </c>
      <c r="C200" s="1" t="n">
        <v>0.118</v>
      </c>
      <c r="D200" s="1" t="e">
        <f aca="false"/>
        <v>#N/A</v>
      </c>
      <c r="E200" s="1" t="s">
        <v>1550</v>
      </c>
    </row>
    <row r="201" customFormat="false" ht="14.65" hidden="false" customHeight="false" outlineLevel="0" collapsed="false">
      <c r="A201" s="1" t="s">
        <v>387</v>
      </c>
      <c r="B201" s="1" t="n">
        <v>1.11</v>
      </c>
      <c r="C201" s="1" t="n">
        <v>0.0459</v>
      </c>
      <c r="D201" s="1" t="n">
        <v>-1.897</v>
      </c>
      <c r="E201" s="1" t="s">
        <v>1569</v>
      </c>
    </row>
    <row r="202" customFormat="false" ht="14.65" hidden="false" customHeight="false" outlineLevel="0" collapsed="false">
      <c r="A202" s="1" t="s">
        <v>1570</v>
      </c>
      <c r="B202" s="1" t="n">
        <v>1.1</v>
      </c>
      <c r="C202" s="1" t="n">
        <v>0.333</v>
      </c>
      <c r="D202" s="1" t="e">
        <f aca="false"/>
        <v>#N/A</v>
      </c>
      <c r="E202" s="1" t="s">
        <v>1571</v>
      </c>
    </row>
    <row r="203" customFormat="false" ht="14.65" hidden="false" customHeight="false" outlineLevel="0" collapsed="false">
      <c r="A203" s="1" t="s">
        <v>1572</v>
      </c>
      <c r="B203" s="1" t="n">
        <v>1.1</v>
      </c>
      <c r="C203" s="1" t="n">
        <v>0.333</v>
      </c>
      <c r="D203" s="1" t="e">
        <f aca="false"/>
        <v>#N/A</v>
      </c>
      <c r="E203" s="1" t="s">
        <v>1573</v>
      </c>
    </row>
    <row r="204" customFormat="false" ht="14.65" hidden="false" customHeight="false" outlineLevel="0" collapsed="false">
      <c r="A204" s="1" t="s">
        <v>1574</v>
      </c>
      <c r="B204" s="1" t="n">
        <v>1.1</v>
      </c>
      <c r="C204" s="1" t="n">
        <v>0.333</v>
      </c>
      <c r="D204" s="1" t="e">
        <f aca="false"/>
        <v>#N/A</v>
      </c>
      <c r="E204" s="1" t="s">
        <v>1521</v>
      </c>
    </row>
    <row r="205" customFormat="false" ht="14.65" hidden="false" customHeight="false" outlineLevel="0" collapsed="false">
      <c r="A205" s="1" t="s">
        <v>1575</v>
      </c>
      <c r="B205" s="1" t="n">
        <v>1.1</v>
      </c>
      <c r="C205" s="1" t="n">
        <v>0.333</v>
      </c>
      <c r="D205" s="1" t="e">
        <f aca="false"/>
        <v>#N/A</v>
      </c>
      <c r="E205" s="1" t="s">
        <v>1576</v>
      </c>
    </row>
    <row r="206" customFormat="false" ht="14.65" hidden="false" customHeight="false" outlineLevel="0" collapsed="false">
      <c r="A206" s="1" t="s">
        <v>1577</v>
      </c>
      <c r="B206" s="1" t="n">
        <v>1.1</v>
      </c>
      <c r="C206" s="1" t="n">
        <v>0.333</v>
      </c>
      <c r="D206" s="1" t="e">
        <f aca="false"/>
        <v>#N/A</v>
      </c>
      <c r="E206" s="1" t="s">
        <v>1578</v>
      </c>
    </row>
    <row r="207" customFormat="false" ht="14.65" hidden="false" customHeight="false" outlineLevel="0" collapsed="false">
      <c r="A207" s="1" t="s">
        <v>1579</v>
      </c>
      <c r="B207" s="1" t="n">
        <v>1.1</v>
      </c>
      <c r="C207" s="1" t="n">
        <v>0.333</v>
      </c>
      <c r="D207" s="1" t="e">
        <f aca="false"/>
        <v>#N/A</v>
      </c>
      <c r="E207" s="1" t="s">
        <v>1580</v>
      </c>
    </row>
    <row r="208" customFormat="false" ht="14.65" hidden="false" customHeight="false" outlineLevel="0" collapsed="false">
      <c r="A208" s="1" t="s">
        <v>1229</v>
      </c>
      <c r="B208" s="1" t="n">
        <v>1.1</v>
      </c>
      <c r="C208" s="1" t="n">
        <v>0.0471</v>
      </c>
      <c r="D208" s="1" t="n">
        <v>1.414</v>
      </c>
      <c r="E208" s="1" t="s">
        <v>1581</v>
      </c>
    </row>
    <row r="209" customFormat="false" ht="14.65" hidden="false" customHeight="false" outlineLevel="0" collapsed="false">
      <c r="A209" s="1" t="s">
        <v>762</v>
      </c>
      <c r="B209" s="1" t="n">
        <v>1.09</v>
      </c>
      <c r="C209" s="1" t="n">
        <v>0.0389</v>
      </c>
      <c r="D209" s="1" t="n">
        <v>-2.065</v>
      </c>
      <c r="E209" s="1" t="s">
        <v>1582</v>
      </c>
    </row>
    <row r="210" customFormat="false" ht="14.65" hidden="false" customHeight="false" outlineLevel="0" collapsed="false">
      <c r="A210" s="1" t="s">
        <v>213</v>
      </c>
      <c r="B210" s="1" t="n">
        <v>1.09</v>
      </c>
      <c r="C210" s="1" t="n">
        <v>0.0667</v>
      </c>
      <c r="D210" s="1" t="n">
        <v>-1</v>
      </c>
      <c r="E210" s="1" t="s">
        <v>1583</v>
      </c>
    </row>
    <row r="211" customFormat="false" ht="14.65" hidden="false" customHeight="false" outlineLevel="0" collapsed="false">
      <c r="A211" s="1" t="s">
        <v>735</v>
      </c>
      <c r="B211" s="1" t="n">
        <v>1.09</v>
      </c>
      <c r="C211" s="1" t="n">
        <v>0.0667</v>
      </c>
      <c r="D211" s="1" t="n">
        <v>1</v>
      </c>
      <c r="E211" s="1" t="s">
        <v>1584</v>
      </c>
    </row>
    <row r="212" customFormat="false" ht="14.65" hidden="false" customHeight="false" outlineLevel="0" collapsed="false">
      <c r="A212" s="1" t="s">
        <v>20</v>
      </c>
      <c r="B212" s="1" t="n">
        <v>1.09</v>
      </c>
      <c r="C212" s="1" t="n">
        <v>0.0488</v>
      </c>
      <c r="D212" s="1" t="e">
        <f aca="false"/>
        <v>#N/A</v>
      </c>
      <c r="E212" s="1" t="s">
        <v>1585</v>
      </c>
    </row>
    <row r="213" customFormat="false" ht="14.65" hidden="false" customHeight="false" outlineLevel="0" collapsed="false">
      <c r="A213" s="1" t="s">
        <v>194</v>
      </c>
      <c r="B213" s="1" t="n">
        <v>1.08</v>
      </c>
      <c r="C213" s="1" t="n">
        <v>0.0588</v>
      </c>
      <c r="D213" s="1" t="n">
        <v>-2</v>
      </c>
      <c r="E213" s="1" t="s">
        <v>1586</v>
      </c>
    </row>
    <row r="214" customFormat="false" ht="14.65" hidden="false" customHeight="false" outlineLevel="0" collapsed="false">
      <c r="A214" s="1" t="s">
        <v>1587</v>
      </c>
      <c r="B214" s="1" t="n">
        <v>1.07</v>
      </c>
      <c r="C214" s="1" t="n">
        <v>0.0789</v>
      </c>
      <c r="D214" s="1" t="e">
        <f aca="false"/>
        <v>#N/A</v>
      </c>
      <c r="E214" s="1" t="s">
        <v>1588</v>
      </c>
    </row>
    <row r="215" customFormat="false" ht="14.65" hidden="false" customHeight="false" outlineLevel="0" collapsed="false">
      <c r="A215" s="1" t="s">
        <v>269</v>
      </c>
      <c r="B215" s="1" t="n">
        <v>1.07</v>
      </c>
      <c r="C215" s="1" t="n">
        <v>0.045</v>
      </c>
      <c r="D215" s="1" t="n">
        <v>0.632</v>
      </c>
      <c r="E215" s="1" t="s">
        <v>1589</v>
      </c>
    </row>
    <row r="216" customFormat="false" ht="14.65" hidden="false" customHeight="false" outlineLevel="0" collapsed="false">
      <c r="A216" s="1" t="s">
        <v>725</v>
      </c>
      <c r="B216" s="1" t="n">
        <v>1.07</v>
      </c>
      <c r="C216" s="1" t="n">
        <v>0.111</v>
      </c>
      <c r="D216" s="1" t="e">
        <f aca="false"/>
        <v>#N/A</v>
      </c>
      <c r="E216" s="1" t="s">
        <v>1384</v>
      </c>
    </row>
    <row r="217" customFormat="false" ht="14.65" hidden="false" customHeight="false" outlineLevel="0" collapsed="false">
      <c r="A217" s="1" t="s">
        <v>929</v>
      </c>
      <c r="B217" s="1" t="n">
        <v>1.06</v>
      </c>
      <c r="C217" s="1" t="n">
        <v>0.0581</v>
      </c>
      <c r="D217" s="1" t="e">
        <f aca="false"/>
        <v>#N/A</v>
      </c>
      <c r="E217" s="1" t="s">
        <v>1590</v>
      </c>
    </row>
    <row r="218" customFormat="false" ht="14.65" hidden="false" customHeight="false" outlineLevel="0" collapsed="false">
      <c r="A218" s="1" t="s">
        <v>346</v>
      </c>
      <c r="B218" s="1" t="n">
        <v>1.05</v>
      </c>
      <c r="C218" s="1" t="n">
        <v>0.0575</v>
      </c>
      <c r="D218" s="1" t="n">
        <v>-1.342</v>
      </c>
      <c r="E218" s="1" t="s">
        <v>1591</v>
      </c>
    </row>
    <row r="219" customFormat="false" ht="14.65" hidden="false" customHeight="false" outlineLevel="0" collapsed="false">
      <c r="A219" s="1" t="s">
        <v>570</v>
      </c>
      <c r="B219" s="1" t="n">
        <v>1.05</v>
      </c>
      <c r="C219" s="1" t="n">
        <v>0.0575</v>
      </c>
      <c r="D219" s="1" t="n">
        <v>2.236</v>
      </c>
      <c r="E219" s="1" t="s">
        <v>1592</v>
      </c>
    </row>
    <row r="220" customFormat="false" ht="14.65" hidden="false" customHeight="false" outlineLevel="0" collapsed="false">
      <c r="A220" s="1" t="s">
        <v>571</v>
      </c>
      <c r="B220" s="1" t="n">
        <v>1.05</v>
      </c>
      <c r="C220" s="1" t="n">
        <v>0.0575</v>
      </c>
      <c r="D220" s="1" t="n">
        <v>0.447</v>
      </c>
      <c r="E220" s="1" t="s">
        <v>1593</v>
      </c>
    </row>
    <row r="221" customFormat="false" ht="14.65" hidden="false" customHeight="false" outlineLevel="0" collapsed="false">
      <c r="A221" s="1" t="s">
        <v>1310</v>
      </c>
      <c r="B221" s="1" t="n">
        <v>1.04</v>
      </c>
      <c r="C221" s="1" t="n">
        <v>0.05</v>
      </c>
      <c r="D221" s="1" t="n">
        <v>-0.816</v>
      </c>
      <c r="E221" s="1" t="s">
        <v>1594</v>
      </c>
    </row>
    <row r="222" customFormat="false" ht="14.65" hidden="false" customHeight="false" outlineLevel="0" collapsed="false">
      <c r="A222" s="1" t="s">
        <v>124</v>
      </c>
      <c r="B222" s="1" t="n">
        <v>1.04</v>
      </c>
      <c r="C222" s="1" t="n">
        <v>0.0769</v>
      </c>
      <c r="D222" s="1" t="e">
        <f aca="false"/>
        <v>#N/A</v>
      </c>
      <c r="E222" s="1" t="s">
        <v>1595</v>
      </c>
    </row>
    <row r="223" customFormat="false" ht="14.65" hidden="false" customHeight="false" outlineLevel="0" collapsed="false">
      <c r="A223" s="1" t="s">
        <v>10</v>
      </c>
      <c r="B223" s="1" t="n">
        <v>1.04</v>
      </c>
      <c r="C223" s="1" t="n">
        <v>0.0769</v>
      </c>
      <c r="D223" s="1" t="e">
        <f aca="false"/>
        <v>#N/A</v>
      </c>
      <c r="E223" s="1" t="s">
        <v>1596</v>
      </c>
    </row>
    <row r="224" customFormat="false" ht="14.65" hidden="false" customHeight="false" outlineLevel="0" collapsed="false">
      <c r="A224" s="1" t="s">
        <v>1597</v>
      </c>
      <c r="B224" s="1" t="n">
        <v>1.03</v>
      </c>
      <c r="C224" s="1" t="n">
        <v>0.0635</v>
      </c>
      <c r="D224" s="1" t="n">
        <v>-2</v>
      </c>
      <c r="E224" s="1" t="s">
        <v>1598</v>
      </c>
    </row>
    <row r="225" customFormat="false" ht="14.65" hidden="false" customHeight="false" outlineLevel="0" collapsed="false">
      <c r="A225" s="1" t="s">
        <v>420</v>
      </c>
      <c r="B225" s="1" t="n">
        <v>1.03</v>
      </c>
      <c r="C225" s="1" t="n">
        <v>0.0635</v>
      </c>
      <c r="D225" s="1" t="n">
        <v>1</v>
      </c>
      <c r="E225" s="1" t="s">
        <v>1599</v>
      </c>
    </row>
    <row r="226" customFormat="false" ht="14.65" hidden="false" customHeight="false" outlineLevel="0" collapsed="false">
      <c r="A226" s="1" t="s">
        <v>753</v>
      </c>
      <c r="B226" s="1" t="n">
        <v>1.03</v>
      </c>
      <c r="C226" s="1" t="n">
        <v>0.0635</v>
      </c>
      <c r="D226" s="1" t="n">
        <v>1</v>
      </c>
      <c r="E226" s="1" t="s">
        <v>1600</v>
      </c>
    </row>
    <row r="227" customFormat="false" ht="14.65" hidden="false" customHeight="false" outlineLevel="0" collapsed="false">
      <c r="A227" s="1" t="s">
        <v>1601</v>
      </c>
      <c r="B227" s="1" t="n">
        <v>1.03</v>
      </c>
      <c r="C227" s="1" t="n">
        <v>0.105</v>
      </c>
      <c r="D227" s="1" t="e">
        <f aca="false"/>
        <v>#N/A</v>
      </c>
      <c r="E227" s="1" t="s">
        <v>1602</v>
      </c>
    </row>
    <row r="228" customFormat="false" ht="14.65" hidden="false" customHeight="false" outlineLevel="0" collapsed="false">
      <c r="A228" s="1" t="s">
        <v>1603</v>
      </c>
      <c r="B228" s="1" t="n">
        <v>1.03</v>
      </c>
      <c r="C228" s="1" t="n">
        <v>0.105</v>
      </c>
      <c r="D228" s="1" t="e">
        <f aca="false"/>
        <v>#N/A</v>
      </c>
      <c r="E228" s="1" t="s">
        <v>1602</v>
      </c>
    </row>
    <row r="229" customFormat="false" ht="14.65" hidden="false" customHeight="false" outlineLevel="0" collapsed="false">
      <c r="A229" s="1" t="s">
        <v>1342</v>
      </c>
      <c r="B229" s="1" t="n">
        <v>1.01</v>
      </c>
      <c r="C229" s="1" t="n">
        <v>0.0452</v>
      </c>
      <c r="D229" s="1" t="n">
        <v>0.333</v>
      </c>
      <c r="E229" s="1" t="s">
        <v>1604</v>
      </c>
    </row>
    <row r="230" customFormat="false" ht="14.65" hidden="false" customHeight="false" outlineLevel="0" collapsed="false">
      <c r="A230" s="1" t="s">
        <v>1165</v>
      </c>
      <c r="B230" s="1" t="n">
        <v>1.01</v>
      </c>
      <c r="C230" s="1" t="n">
        <v>0.0625</v>
      </c>
      <c r="D230" s="1" t="n">
        <v>-1</v>
      </c>
      <c r="E230" s="1" t="s">
        <v>1605</v>
      </c>
    </row>
    <row r="231" customFormat="false" ht="14.65" hidden="false" customHeight="false" outlineLevel="0" collapsed="false">
      <c r="A231" s="1" t="s">
        <v>479</v>
      </c>
      <c r="B231" s="1" t="n">
        <v>1</v>
      </c>
      <c r="C231" s="1" t="n">
        <v>0.045</v>
      </c>
      <c r="D231" s="1" t="n">
        <v>-1</v>
      </c>
      <c r="E231" s="1" t="s">
        <v>1606</v>
      </c>
    </row>
    <row r="232" customFormat="false" ht="14.65" hidden="false" customHeight="false" outlineLevel="0" collapsed="false">
      <c r="A232" s="1" t="s">
        <v>530</v>
      </c>
      <c r="B232" s="1" t="n">
        <v>0.995</v>
      </c>
      <c r="C232" s="1" t="n">
        <v>0.0732</v>
      </c>
      <c r="D232" s="1" t="e">
        <f aca="false"/>
        <v>#N/A</v>
      </c>
      <c r="E232" s="1" t="s">
        <v>1607</v>
      </c>
    </row>
    <row r="233" customFormat="false" ht="14.65" hidden="false" customHeight="false" outlineLevel="0" collapsed="false">
      <c r="A233" s="1" t="s">
        <v>766</v>
      </c>
      <c r="B233" s="1" t="n">
        <v>0.991</v>
      </c>
      <c r="C233" s="1" t="n">
        <v>0.0615</v>
      </c>
      <c r="D233" s="1" t="n">
        <v>0</v>
      </c>
      <c r="E233" s="1" t="s">
        <v>1608</v>
      </c>
    </row>
    <row r="234" customFormat="false" ht="14.65" hidden="false" customHeight="false" outlineLevel="0" collapsed="false">
      <c r="A234" s="1" t="s">
        <v>759</v>
      </c>
      <c r="B234" s="1" t="n">
        <v>0.989</v>
      </c>
      <c r="C234" s="1" t="n">
        <v>0.1</v>
      </c>
      <c r="D234" s="1" t="e">
        <f aca="false"/>
        <v>#N/A</v>
      </c>
      <c r="E234" s="1" t="s">
        <v>1567</v>
      </c>
    </row>
    <row r="235" customFormat="false" ht="14.65" hidden="false" customHeight="false" outlineLevel="0" collapsed="false">
      <c r="A235" s="1" t="s">
        <v>1609</v>
      </c>
      <c r="B235" s="1" t="n">
        <v>0.989</v>
      </c>
      <c r="C235" s="1" t="n">
        <v>0.1</v>
      </c>
      <c r="D235" s="1" t="e">
        <f aca="false"/>
        <v>#N/A</v>
      </c>
      <c r="E235" s="1" t="s">
        <v>1610</v>
      </c>
    </row>
    <row r="236" customFormat="false" ht="14.65" hidden="false" customHeight="false" outlineLevel="0" collapsed="false">
      <c r="A236" s="1" t="s">
        <v>369</v>
      </c>
      <c r="B236" s="1" t="n">
        <v>0.979</v>
      </c>
      <c r="C236" s="1" t="n">
        <v>0.25</v>
      </c>
      <c r="D236" s="1" t="e">
        <f aca="false"/>
        <v>#N/A</v>
      </c>
      <c r="E236" s="1" t="s">
        <v>370</v>
      </c>
    </row>
    <row r="237" customFormat="false" ht="14.65" hidden="false" customHeight="false" outlineLevel="0" collapsed="false">
      <c r="A237" s="1" t="s">
        <v>1611</v>
      </c>
      <c r="B237" s="1" t="n">
        <v>0.979</v>
      </c>
      <c r="C237" s="1" t="n">
        <v>0.25</v>
      </c>
      <c r="D237" s="1" t="e">
        <f aca="false"/>
        <v>#N/A</v>
      </c>
      <c r="E237" s="1" t="s">
        <v>1612</v>
      </c>
    </row>
    <row r="238" customFormat="false" ht="14.65" hidden="false" customHeight="false" outlineLevel="0" collapsed="false">
      <c r="A238" s="1" t="s">
        <v>1613</v>
      </c>
      <c r="B238" s="1" t="n">
        <v>0.979</v>
      </c>
      <c r="C238" s="1" t="n">
        <v>0.25</v>
      </c>
      <c r="D238" s="1" t="e">
        <f aca="false"/>
        <v>#N/A</v>
      </c>
      <c r="E238" s="1" t="s">
        <v>1614</v>
      </c>
    </row>
    <row r="239" customFormat="false" ht="14.65" hidden="false" customHeight="false" outlineLevel="0" collapsed="false">
      <c r="A239" s="1" t="s">
        <v>793</v>
      </c>
      <c r="B239" s="1" t="n">
        <v>0.978</v>
      </c>
      <c r="C239" s="1" t="n">
        <v>0.0508</v>
      </c>
      <c r="D239" s="1" t="n">
        <v>0</v>
      </c>
      <c r="E239" s="1" t="s">
        <v>1615</v>
      </c>
    </row>
    <row r="240" customFormat="false" ht="14.65" hidden="false" customHeight="false" outlineLevel="0" collapsed="false">
      <c r="A240" s="1" t="s">
        <v>1089</v>
      </c>
      <c r="B240" s="1" t="n">
        <v>0.978</v>
      </c>
      <c r="C240" s="1" t="n">
        <v>0.0508</v>
      </c>
      <c r="D240" s="1" t="n">
        <v>0</v>
      </c>
      <c r="E240" s="1" t="s">
        <v>1616</v>
      </c>
    </row>
    <row r="241" customFormat="false" ht="14.65" hidden="false" customHeight="false" outlineLevel="0" collapsed="false">
      <c r="A241" s="1" t="s">
        <v>1055</v>
      </c>
      <c r="B241" s="1" t="n">
        <v>0.976</v>
      </c>
      <c r="C241" s="1" t="n">
        <v>0.046</v>
      </c>
      <c r="D241" s="1" t="n">
        <v>-0.707</v>
      </c>
      <c r="E241" s="1" t="s">
        <v>1617</v>
      </c>
    </row>
    <row r="242" customFormat="false" ht="14.65" hidden="false" customHeight="false" outlineLevel="0" collapsed="false">
      <c r="A242" s="1" t="s">
        <v>385</v>
      </c>
      <c r="B242" s="1" t="n">
        <v>0.976</v>
      </c>
      <c r="C242" s="1" t="n">
        <v>0.046</v>
      </c>
      <c r="D242" s="1" t="n">
        <v>-0.378</v>
      </c>
      <c r="E242" s="1" t="s">
        <v>1618</v>
      </c>
    </row>
    <row r="243" customFormat="false" ht="14.65" hidden="false" customHeight="false" outlineLevel="0" collapsed="false">
      <c r="A243" s="1" t="s">
        <v>1619</v>
      </c>
      <c r="B243" s="1" t="n">
        <v>0.971</v>
      </c>
      <c r="C243" s="1" t="n">
        <v>0.0714</v>
      </c>
      <c r="D243" s="1" t="e">
        <f aca="false"/>
        <v>#N/A</v>
      </c>
      <c r="E243" s="1" t="s">
        <v>1620</v>
      </c>
    </row>
    <row r="244" customFormat="false" ht="14.65" hidden="false" customHeight="false" outlineLevel="0" collapsed="false">
      <c r="A244" s="1" t="s">
        <v>534</v>
      </c>
      <c r="B244" s="1" t="n">
        <v>0.971</v>
      </c>
      <c r="C244" s="1" t="n">
        <v>0.0714</v>
      </c>
      <c r="D244" s="1" t="e">
        <f aca="false"/>
        <v>#N/A</v>
      </c>
      <c r="E244" s="1" t="s">
        <v>1621</v>
      </c>
    </row>
    <row r="245" customFormat="false" ht="14.65" hidden="false" customHeight="false" outlineLevel="0" collapsed="false">
      <c r="A245" s="1" t="s">
        <v>1006</v>
      </c>
      <c r="B245" s="1" t="n">
        <v>0.971</v>
      </c>
      <c r="C245" s="1" t="n">
        <v>0.0714</v>
      </c>
      <c r="D245" s="1" t="e">
        <f aca="false"/>
        <v>#N/A</v>
      </c>
      <c r="E245" s="1" t="s">
        <v>1622</v>
      </c>
    </row>
    <row r="246" customFormat="false" ht="14.65" hidden="false" customHeight="false" outlineLevel="0" collapsed="false">
      <c r="A246" s="1" t="s">
        <v>202</v>
      </c>
      <c r="B246" s="1" t="n">
        <v>0.965</v>
      </c>
      <c r="C246" s="1" t="n">
        <v>0.0504</v>
      </c>
      <c r="D246" s="1" t="n">
        <v>0</v>
      </c>
      <c r="E246" s="1" t="s">
        <v>1623</v>
      </c>
    </row>
    <row r="247" customFormat="false" ht="14.65" hidden="false" customHeight="false" outlineLevel="0" collapsed="false">
      <c r="A247" s="1" t="s">
        <v>1343</v>
      </c>
      <c r="B247" s="1" t="n">
        <v>0.961</v>
      </c>
      <c r="C247" s="1" t="n">
        <v>0.0476</v>
      </c>
      <c r="D247" s="1" t="n">
        <v>-1.134</v>
      </c>
      <c r="E247" s="1" t="s">
        <v>1624</v>
      </c>
    </row>
    <row r="248" customFormat="false" ht="14.65" hidden="false" customHeight="false" outlineLevel="0" collapsed="false">
      <c r="A248" s="1" t="s">
        <v>1147</v>
      </c>
      <c r="B248" s="1" t="n">
        <v>0.955</v>
      </c>
      <c r="C248" s="1" t="n">
        <v>0.0597</v>
      </c>
      <c r="D248" s="1" t="n">
        <v>-2</v>
      </c>
      <c r="E248" s="1" t="s">
        <v>1625</v>
      </c>
    </row>
    <row r="249" customFormat="false" ht="14.65" hidden="false" customHeight="false" outlineLevel="0" collapsed="false">
      <c r="A249" s="1" t="s">
        <v>1626</v>
      </c>
      <c r="B249" s="1" t="n">
        <v>0.953</v>
      </c>
      <c r="C249" s="1" t="n">
        <v>0.0952</v>
      </c>
      <c r="D249" s="1" t="e">
        <f aca="false"/>
        <v>#N/A</v>
      </c>
      <c r="E249" s="1" t="s">
        <v>1602</v>
      </c>
    </row>
    <row r="250" customFormat="false" ht="14.65" hidden="false" customHeight="false" outlineLevel="0" collapsed="false">
      <c r="A250" s="1" t="s">
        <v>323</v>
      </c>
      <c r="B250" s="1" t="n">
        <v>0.953</v>
      </c>
      <c r="C250" s="1" t="n">
        <v>0.0952</v>
      </c>
      <c r="D250" s="1" t="e">
        <f aca="false"/>
        <v>#N/A</v>
      </c>
      <c r="E250" s="1" t="s">
        <v>324</v>
      </c>
    </row>
    <row r="251" customFormat="false" ht="14.65" hidden="false" customHeight="false" outlineLevel="0" collapsed="false">
      <c r="A251" s="1" t="s">
        <v>1094</v>
      </c>
      <c r="B251" s="1" t="n">
        <v>0.952</v>
      </c>
      <c r="C251" s="1" t="n">
        <v>0.05</v>
      </c>
      <c r="D251" s="1" t="n">
        <v>1.633</v>
      </c>
      <c r="E251" s="1" t="s">
        <v>1627</v>
      </c>
    </row>
    <row r="252" customFormat="false" ht="14.65" hidden="false" customHeight="false" outlineLevel="0" collapsed="false">
      <c r="A252" s="1" t="s">
        <v>805</v>
      </c>
      <c r="B252" s="1" t="n">
        <v>0.952</v>
      </c>
      <c r="C252" s="1" t="n">
        <v>0.05</v>
      </c>
      <c r="D252" s="1" t="n">
        <v>0</v>
      </c>
      <c r="E252" s="1" t="s">
        <v>1628</v>
      </c>
    </row>
    <row r="253" customFormat="false" ht="14.65" hidden="false" customHeight="false" outlineLevel="0" collapsed="false">
      <c r="A253" s="1" t="s">
        <v>548</v>
      </c>
      <c r="B253" s="1" t="n">
        <v>0.948</v>
      </c>
      <c r="C253" s="1" t="n">
        <v>0.0698</v>
      </c>
      <c r="D253" s="1" t="e">
        <f aca="false"/>
        <v>#N/A</v>
      </c>
      <c r="E253" s="1" t="s">
        <v>1629</v>
      </c>
    </row>
    <row r="254" customFormat="false" ht="14.65" hidden="false" customHeight="false" outlineLevel="0" collapsed="false">
      <c r="A254" s="1" t="s">
        <v>816</v>
      </c>
      <c r="B254" s="1" t="n">
        <v>0.94</v>
      </c>
      <c r="C254" s="1" t="n">
        <v>0.0496</v>
      </c>
      <c r="D254" s="1" t="n">
        <v>1.342</v>
      </c>
      <c r="E254" s="1" t="s">
        <v>1630</v>
      </c>
    </row>
    <row r="255" customFormat="false" ht="14.65" hidden="false" customHeight="false" outlineLevel="0" collapsed="false">
      <c r="A255" s="1" t="s">
        <v>449</v>
      </c>
      <c r="B255" s="1" t="n">
        <v>0.939</v>
      </c>
      <c r="C255" s="1" t="n">
        <v>0.047</v>
      </c>
      <c r="D255" s="1" t="n">
        <v>-1.134</v>
      </c>
      <c r="E255" s="1" t="s">
        <v>1631</v>
      </c>
    </row>
    <row r="256" customFormat="false" ht="14.65" hidden="false" customHeight="false" outlineLevel="0" collapsed="false">
      <c r="A256" s="1" t="s">
        <v>1249</v>
      </c>
      <c r="B256" s="1" t="n">
        <v>0.938</v>
      </c>
      <c r="C256" s="1" t="n">
        <v>0.0532</v>
      </c>
      <c r="D256" s="1" t="e">
        <f aca="false"/>
        <v>#N/A</v>
      </c>
      <c r="E256" s="1" t="s">
        <v>1632</v>
      </c>
    </row>
    <row r="257" customFormat="false" ht="14.65" hidden="false" customHeight="false" outlineLevel="0" collapsed="false">
      <c r="A257" s="1" t="s">
        <v>1356</v>
      </c>
      <c r="B257" s="1" t="n">
        <v>0.928</v>
      </c>
      <c r="C257" s="1" t="n">
        <v>0.0467</v>
      </c>
      <c r="D257" s="1" t="n">
        <v>-1.633</v>
      </c>
      <c r="E257" s="1" t="s">
        <v>1633</v>
      </c>
    </row>
    <row r="258" customFormat="false" ht="14.65" hidden="false" customHeight="false" outlineLevel="0" collapsed="false">
      <c r="A258" s="1" t="s">
        <v>730</v>
      </c>
      <c r="B258" s="1" t="n">
        <v>0.926</v>
      </c>
      <c r="C258" s="1" t="n">
        <v>0.0433</v>
      </c>
      <c r="D258" s="1" t="e">
        <f aca="false"/>
        <v>#N/A</v>
      </c>
      <c r="E258" s="1" t="s">
        <v>1634</v>
      </c>
    </row>
    <row r="259" customFormat="false" ht="14.65" hidden="false" customHeight="false" outlineLevel="0" collapsed="false">
      <c r="A259" s="1" t="s">
        <v>285</v>
      </c>
      <c r="B259" s="1" t="n">
        <v>0.926</v>
      </c>
      <c r="C259" s="1" t="n">
        <v>0.0682</v>
      </c>
      <c r="D259" s="1" t="e">
        <f aca="false"/>
        <v>#N/A</v>
      </c>
      <c r="E259" s="1" t="s">
        <v>1635</v>
      </c>
    </row>
    <row r="260" customFormat="false" ht="14.65" hidden="false" customHeight="false" outlineLevel="0" collapsed="false">
      <c r="A260" s="1" t="s">
        <v>287</v>
      </c>
      <c r="B260" s="1" t="n">
        <v>0.926</v>
      </c>
      <c r="C260" s="1" t="n">
        <v>0.0682</v>
      </c>
      <c r="D260" s="1" t="e">
        <f aca="false"/>
        <v>#N/A</v>
      </c>
      <c r="E260" s="1" t="s">
        <v>1636</v>
      </c>
    </row>
    <row r="261" customFormat="false" ht="14.65" hidden="false" customHeight="false" outlineLevel="0" collapsed="false">
      <c r="A261" s="1" t="s">
        <v>455</v>
      </c>
      <c r="B261" s="1" t="n">
        <v>0.92</v>
      </c>
      <c r="C261" s="1" t="n">
        <v>0.058</v>
      </c>
      <c r="D261" s="1" t="e">
        <f aca="false"/>
        <v>#N/A</v>
      </c>
      <c r="E261" s="1" t="s">
        <v>1637</v>
      </c>
    </row>
    <row r="262" customFormat="false" ht="14.65" hidden="false" customHeight="false" outlineLevel="0" collapsed="false">
      <c r="A262" s="1" t="s">
        <v>1323</v>
      </c>
      <c r="B262" s="1" t="n">
        <v>0.92</v>
      </c>
      <c r="C262" s="1" t="n">
        <v>0.058</v>
      </c>
      <c r="D262" s="1" t="e">
        <f aca="false"/>
        <v>#N/A</v>
      </c>
      <c r="E262" s="1" t="s">
        <v>1638</v>
      </c>
    </row>
    <row r="263" customFormat="false" ht="14.65" hidden="false" customHeight="false" outlineLevel="0" collapsed="false">
      <c r="A263" s="1" t="s">
        <v>1639</v>
      </c>
      <c r="B263" s="1" t="n">
        <v>0.919</v>
      </c>
      <c r="C263" s="1" t="n">
        <v>0.0909</v>
      </c>
      <c r="D263" s="1" t="e">
        <f aca="false"/>
        <v>#N/A</v>
      </c>
      <c r="E263" s="1" t="s">
        <v>1640</v>
      </c>
    </row>
    <row r="264" customFormat="false" ht="14.65" hidden="false" customHeight="false" outlineLevel="0" collapsed="false">
      <c r="A264" s="1" t="s">
        <v>789</v>
      </c>
      <c r="B264" s="1" t="n">
        <v>0.919</v>
      </c>
      <c r="C264" s="1" t="n">
        <v>0.0909</v>
      </c>
      <c r="D264" s="1" t="e">
        <f aca="false"/>
        <v>#N/A</v>
      </c>
      <c r="E264" s="1" t="s">
        <v>1551</v>
      </c>
    </row>
    <row r="265" customFormat="false" ht="14.65" hidden="false" customHeight="false" outlineLevel="0" collapsed="false">
      <c r="A265" s="1" t="s">
        <v>790</v>
      </c>
      <c r="B265" s="1" t="n">
        <v>0.919</v>
      </c>
      <c r="C265" s="1" t="n">
        <v>0.0909</v>
      </c>
      <c r="D265" s="1" t="e">
        <f aca="false"/>
        <v>#N/A</v>
      </c>
      <c r="E265" s="1" t="s">
        <v>1641</v>
      </c>
    </row>
    <row r="266" customFormat="false" ht="14.65" hidden="false" customHeight="false" outlineLevel="0" collapsed="false">
      <c r="A266" s="1" t="s">
        <v>453</v>
      </c>
      <c r="B266" s="1" t="n">
        <v>0.917</v>
      </c>
      <c r="C266" s="1" t="n">
        <v>0.0464</v>
      </c>
      <c r="D266" s="1" t="n">
        <v>-0.447</v>
      </c>
      <c r="E266" s="1" t="s">
        <v>1642</v>
      </c>
    </row>
    <row r="267" customFormat="false" ht="14.65" hidden="false" customHeight="false" outlineLevel="0" collapsed="false">
      <c r="A267" s="1" t="s">
        <v>527</v>
      </c>
      <c r="B267" s="1" t="n">
        <v>0.915</v>
      </c>
      <c r="C267" s="1" t="n">
        <v>0.0488</v>
      </c>
      <c r="D267" s="1" t="n">
        <v>-0.447</v>
      </c>
      <c r="E267" s="1" t="s">
        <v>1643</v>
      </c>
    </row>
    <row r="268" customFormat="false" ht="14.65" hidden="false" customHeight="false" outlineLevel="0" collapsed="false">
      <c r="A268" s="1" t="s">
        <v>1274</v>
      </c>
      <c r="B268" s="1" t="n">
        <v>0.91</v>
      </c>
      <c r="C268" s="1" t="n">
        <v>0.0521</v>
      </c>
      <c r="D268" s="1" t="e">
        <f aca="false"/>
        <v>#N/A</v>
      </c>
      <c r="E268" s="1" t="s">
        <v>1644</v>
      </c>
    </row>
    <row r="269" customFormat="false" ht="14.65" hidden="false" customHeight="false" outlineLevel="0" collapsed="false">
      <c r="A269" s="1" t="s">
        <v>830</v>
      </c>
      <c r="B269" s="1" t="n">
        <v>0.903</v>
      </c>
      <c r="C269" s="1" t="n">
        <v>0.0484</v>
      </c>
      <c r="D269" s="1" t="n">
        <v>0</v>
      </c>
      <c r="E269" s="1" t="s">
        <v>1645</v>
      </c>
    </row>
    <row r="270" customFormat="false" ht="14.65" hidden="false" customHeight="false" outlineLevel="0" collapsed="false">
      <c r="A270" s="1" t="s">
        <v>198</v>
      </c>
      <c r="B270" s="1" t="n">
        <v>0.895</v>
      </c>
      <c r="C270" s="1" t="n">
        <v>0.0458</v>
      </c>
      <c r="D270" s="1" t="n">
        <v>-0.816</v>
      </c>
      <c r="E270" s="1" t="s">
        <v>1646</v>
      </c>
    </row>
    <row r="271" customFormat="false" ht="14.65" hidden="false" customHeight="false" outlineLevel="0" collapsed="false">
      <c r="A271" s="1" t="s">
        <v>840</v>
      </c>
      <c r="B271" s="1" t="n">
        <v>0.891</v>
      </c>
      <c r="C271" s="1" t="n">
        <v>0.048</v>
      </c>
      <c r="D271" s="1" t="n">
        <v>0</v>
      </c>
      <c r="E271" s="1" t="s">
        <v>1647</v>
      </c>
    </row>
    <row r="272" customFormat="false" ht="14.65" hidden="false" customHeight="false" outlineLevel="0" collapsed="false">
      <c r="A272" s="1" t="s">
        <v>1242</v>
      </c>
      <c r="B272" s="1" t="n">
        <v>0.891</v>
      </c>
      <c r="C272" s="1" t="n">
        <v>0.048</v>
      </c>
      <c r="D272" s="1" t="e">
        <f aca="false"/>
        <v>#N/A</v>
      </c>
      <c r="E272" s="1" t="s">
        <v>1648</v>
      </c>
    </row>
    <row r="273" customFormat="false" ht="14.65" hidden="false" customHeight="false" outlineLevel="0" collapsed="false">
      <c r="A273" s="1" t="s">
        <v>976</v>
      </c>
      <c r="B273" s="1" t="n">
        <v>0.89</v>
      </c>
      <c r="C273" s="1" t="n">
        <v>0.0425</v>
      </c>
      <c r="D273" s="1" t="n">
        <v>1.414</v>
      </c>
      <c r="E273" s="1" t="s">
        <v>1649</v>
      </c>
    </row>
    <row r="274" customFormat="false" ht="14.65" hidden="false" customHeight="false" outlineLevel="0" collapsed="false">
      <c r="A274" s="1" t="s">
        <v>409</v>
      </c>
      <c r="B274" s="1" t="n">
        <v>0.888</v>
      </c>
      <c r="C274" s="1" t="n">
        <v>0.2</v>
      </c>
      <c r="D274" s="1" t="e">
        <f aca="false"/>
        <v>#N/A</v>
      </c>
      <c r="E274" s="1" t="s">
        <v>410</v>
      </c>
    </row>
    <row r="275" customFormat="false" ht="14.65" hidden="false" customHeight="false" outlineLevel="0" collapsed="false">
      <c r="A275" s="1" t="s">
        <v>1650</v>
      </c>
      <c r="B275" s="1" t="n">
        <v>0.888</v>
      </c>
      <c r="C275" s="1" t="n">
        <v>0.2</v>
      </c>
      <c r="D275" s="1" t="e">
        <f aca="false"/>
        <v>#N/A</v>
      </c>
      <c r="E275" s="1" t="s">
        <v>1578</v>
      </c>
    </row>
    <row r="276" customFormat="false" ht="14.65" hidden="false" customHeight="false" outlineLevel="0" collapsed="false">
      <c r="A276" s="1" t="s">
        <v>1651</v>
      </c>
      <c r="B276" s="1" t="n">
        <v>0.888</v>
      </c>
      <c r="C276" s="1" t="n">
        <v>0.2</v>
      </c>
      <c r="D276" s="1" t="e">
        <f aca="false"/>
        <v>#N/A</v>
      </c>
      <c r="E276" s="1" t="s">
        <v>1652</v>
      </c>
    </row>
    <row r="277" customFormat="false" ht="14.65" hidden="false" customHeight="false" outlineLevel="0" collapsed="false">
      <c r="A277" s="1" t="s">
        <v>1653</v>
      </c>
      <c r="B277" s="1" t="n">
        <v>0.888</v>
      </c>
      <c r="C277" s="1" t="n">
        <v>0.2</v>
      </c>
      <c r="D277" s="1" t="e">
        <f aca="false"/>
        <v>#N/A</v>
      </c>
      <c r="E277" s="1" t="s">
        <v>1654</v>
      </c>
    </row>
    <row r="278" customFormat="false" ht="14.65" hidden="false" customHeight="false" outlineLevel="0" collapsed="false">
      <c r="A278" s="1" t="s">
        <v>474</v>
      </c>
      <c r="B278" s="1" t="n">
        <v>0.887</v>
      </c>
      <c r="C278" s="1" t="n">
        <v>0.0563</v>
      </c>
      <c r="D278" s="1" t="n">
        <v>0</v>
      </c>
      <c r="E278" s="1" t="s">
        <v>1655</v>
      </c>
    </row>
    <row r="279" customFormat="false" ht="14.65" hidden="false" customHeight="false" outlineLevel="0" collapsed="false">
      <c r="A279" s="1" t="s">
        <v>813</v>
      </c>
      <c r="B279" s="1" t="n">
        <v>0.887</v>
      </c>
      <c r="C279" s="1" t="n">
        <v>0.087</v>
      </c>
      <c r="D279" s="1" t="e">
        <f aca="false"/>
        <v>#N/A</v>
      </c>
      <c r="E279" s="1" t="s">
        <v>1641</v>
      </c>
    </row>
    <row r="280" customFormat="false" ht="14.65" hidden="false" customHeight="false" outlineLevel="0" collapsed="false">
      <c r="A280" s="1" t="s">
        <v>319</v>
      </c>
      <c r="B280" s="1" t="n">
        <v>0.885</v>
      </c>
      <c r="C280" s="1" t="n">
        <v>0.0455</v>
      </c>
      <c r="D280" s="1" t="n">
        <v>0.378</v>
      </c>
      <c r="E280" s="1" t="s">
        <v>1656</v>
      </c>
    </row>
    <row r="281" customFormat="false" ht="14.65" hidden="false" customHeight="false" outlineLevel="0" collapsed="false">
      <c r="A281" s="1" t="s">
        <v>68</v>
      </c>
      <c r="B281" s="1" t="n">
        <v>0.883</v>
      </c>
      <c r="C281" s="1" t="n">
        <v>0.0652</v>
      </c>
      <c r="D281" s="1" t="e">
        <f aca="false"/>
        <v>#N/A</v>
      </c>
      <c r="E281" s="1" t="s">
        <v>1657</v>
      </c>
    </row>
    <row r="282" customFormat="false" ht="14.65" hidden="false" customHeight="false" outlineLevel="0" collapsed="false">
      <c r="A282" s="1" t="s">
        <v>584</v>
      </c>
      <c r="B282" s="1" t="n">
        <v>0.863</v>
      </c>
      <c r="C282" s="1" t="n">
        <v>0.0638</v>
      </c>
      <c r="D282" s="1" t="e">
        <f aca="false"/>
        <v>#N/A</v>
      </c>
      <c r="E282" s="1" t="s">
        <v>1658</v>
      </c>
    </row>
    <row r="283" customFormat="false" ht="14.65" hidden="false" customHeight="false" outlineLevel="0" collapsed="false">
      <c r="A283" s="1" t="s">
        <v>819</v>
      </c>
      <c r="B283" s="1" t="n">
        <v>0.857</v>
      </c>
      <c r="C283" s="1" t="n">
        <v>0.0833</v>
      </c>
      <c r="D283" s="1" t="e">
        <f aca="false"/>
        <v>#N/A</v>
      </c>
      <c r="E283" s="1" t="s">
        <v>1485</v>
      </c>
    </row>
    <row r="284" customFormat="false" ht="14.65" hidden="false" customHeight="false" outlineLevel="0" collapsed="false">
      <c r="A284" s="1" t="s">
        <v>271</v>
      </c>
      <c r="B284" s="1" t="n">
        <v>0.856</v>
      </c>
      <c r="C284" s="1" t="n">
        <v>0.0548</v>
      </c>
      <c r="D284" s="1" t="n">
        <v>-2</v>
      </c>
      <c r="E284" s="1" t="s">
        <v>1659</v>
      </c>
    </row>
    <row r="285" customFormat="false" ht="14.65" hidden="false" customHeight="false" outlineLevel="0" collapsed="false">
      <c r="A285" s="1" t="s">
        <v>493</v>
      </c>
      <c r="B285" s="1" t="n">
        <v>0.856</v>
      </c>
      <c r="C285" s="1" t="n">
        <v>0.0548</v>
      </c>
      <c r="D285" s="1" t="n">
        <v>-2</v>
      </c>
      <c r="E285" s="1" t="s">
        <v>1660</v>
      </c>
    </row>
    <row r="286" customFormat="false" ht="14.65" hidden="false" customHeight="false" outlineLevel="0" collapsed="false">
      <c r="A286" s="1" t="s">
        <v>483</v>
      </c>
      <c r="B286" s="1" t="n">
        <v>0.853</v>
      </c>
      <c r="C286" s="1" t="n">
        <v>0.0354</v>
      </c>
      <c r="D286" s="1" t="n">
        <v>-1.528</v>
      </c>
      <c r="E286" s="1" t="s">
        <v>1661</v>
      </c>
    </row>
    <row r="287" customFormat="false" ht="14.65" hidden="false" customHeight="false" outlineLevel="0" collapsed="false">
      <c r="A287" s="1" t="s">
        <v>389</v>
      </c>
      <c r="B287" s="1" t="n">
        <v>0.852</v>
      </c>
      <c r="C287" s="1" t="n">
        <v>0.039</v>
      </c>
      <c r="D287" s="1" t="n">
        <v>-1.155</v>
      </c>
      <c r="E287" s="1" t="s">
        <v>1662</v>
      </c>
    </row>
    <row r="288" customFormat="false" ht="14.65" hidden="false" customHeight="false" outlineLevel="0" collapsed="false">
      <c r="A288" s="1" t="s">
        <v>1204</v>
      </c>
      <c r="B288" s="1" t="n">
        <v>0.848</v>
      </c>
      <c r="C288" s="1" t="n">
        <v>0.0428</v>
      </c>
      <c r="D288" s="1" t="n">
        <v>0</v>
      </c>
      <c r="E288" s="1" t="s">
        <v>1663</v>
      </c>
    </row>
    <row r="289" customFormat="false" ht="14.65" hidden="false" customHeight="false" outlineLevel="0" collapsed="false">
      <c r="A289" s="1" t="s">
        <v>1057</v>
      </c>
      <c r="B289" s="1" t="n">
        <v>0.843</v>
      </c>
      <c r="C289" s="1" t="n">
        <v>0.0625</v>
      </c>
      <c r="D289" s="1" t="e">
        <f aca="false"/>
        <v>#N/A</v>
      </c>
      <c r="E289" s="1" t="s">
        <v>1664</v>
      </c>
    </row>
    <row r="290" customFormat="false" ht="14.65" hidden="false" customHeight="false" outlineLevel="0" collapsed="false">
      <c r="A290" s="1" t="s">
        <v>1061</v>
      </c>
      <c r="B290" s="1" t="n">
        <v>0.843</v>
      </c>
      <c r="C290" s="1" t="n">
        <v>0.0625</v>
      </c>
      <c r="D290" s="1" t="e">
        <f aca="false"/>
        <v>#N/A</v>
      </c>
      <c r="E290" s="1" t="s">
        <v>1465</v>
      </c>
    </row>
    <row r="291" customFormat="false" ht="14.65" hidden="false" customHeight="false" outlineLevel="0" collapsed="false">
      <c r="A291" s="1" t="s">
        <v>1665</v>
      </c>
      <c r="B291" s="1" t="n">
        <v>0.828</v>
      </c>
      <c r="C291" s="1" t="n">
        <v>0.08</v>
      </c>
      <c r="D291" s="1" t="e">
        <f aca="false"/>
        <v>#N/A</v>
      </c>
      <c r="E291" s="1" t="s">
        <v>1666</v>
      </c>
    </row>
    <row r="292" customFormat="false" ht="14.65" hidden="false" customHeight="false" outlineLevel="0" collapsed="false">
      <c r="A292" s="1" t="s">
        <v>1667</v>
      </c>
      <c r="B292" s="1" t="n">
        <v>0.828</v>
      </c>
      <c r="C292" s="1" t="n">
        <v>0.08</v>
      </c>
      <c r="D292" s="1" t="e">
        <f aca="false"/>
        <v>#N/A</v>
      </c>
      <c r="E292" s="1" t="s">
        <v>1668</v>
      </c>
    </row>
    <row r="293" customFormat="false" ht="14.65" hidden="false" customHeight="false" outlineLevel="0" collapsed="false">
      <c r="A293" s="1" t="s">
        <v>842</v>
      </c>
      <c r="B293" s="1" t="n">
        <v>0.828</v>
      </c>
      <c r="C293" s="1" t="n">
        <v>0.08</v>
      </c>
      <c r="D293" s="1" t="e">
        <f aca="false"/>
        <v>#N/A</v>
      </c>
      <c r="E293" s="1" t="s">
        <v>1669</v>
      </c>
    </row>
    <row r="294" customFormat="false" ht="14.65" hidden="false" customHeight="false" outlineLevel="0" collapsed="false">
      <c r="A294" s="1" t="s">
        <v>88</v>
      </c>
      <c r="B294" s="1" t="n">
        <v>0.825</v>
      </c>
      <c r="C294" s="1" t="n">
        <v>0.0533</v>
      </c>
      <c r="D294" s="1" t="e">
        <f aca="false"/>
        <v>#N/A</v>
      </c>
      <c r="E294" s="1" t="s">
        <v>1670</v>
      </c>
    </row>
    <row r="295" customFormat="false" ht="14.65" hidden="false" customHeight="false" outlineLevel="0" collapsed="false">
      <c r="A295" s="1" t="s">
        <v>1206</v>
      </c>
      <c r="B295" s="1" t="n">
        <v>0.823</v>
      </c>
      <c r="C295" s="1" t="n">
        <v>0.0458</v>
      </c>
      <c r="D295" s="1" t="n">
        <v>0.447</v>
      </c>
      <c r="E295" s="1" t="s">
        <v>1671</v>
      </c>
    </row>
    <row r="296" customFormat="false" ht="14.65" hidden="false" customHeight="false" outlineLevel="0" collapsed="false">
      <c r="A296" s="1" t="s">
        <v>1363</v>
      </c>
      <c r="B296" s="1" t="n">
        <v>0.823</v>
      </c>
      <c r="C296" s="1" t="n">
        <v>0.0458</v>
      </c>
      <c r="D296" s="1" t="n">
        <v>0.816</v>
      </c>
      <c r="E296" s="1" t="s">
        <v>1672</v>
      </c>
    </row>
    <row r="297" customFormat="false" ht="14.65" hidden="false" customHeight="false" outlineLevel="0" collapsed="false">
      <c r="A297" s="1" t="s">
        <v>301</v>
      </c>
      <c r="B297" s="1" t="n">
        <v>0.821</v>
      </c>
      <c r="C297" s="1" t="n">
        <v>0.0421</v>
      </c>
      <c r="D297" s="1" t="n">
        <v>-0.707</v>
      </c>
      <c r="E297" s="1" t="s">
        <v>1673</v>
      </c>
    </row>
    <row r="298" customFormat="false" ht="14.65" hidden="false" customHeight="false" outlineLevel="0" collapsed="false">
      <c r="A298" s="1" t="s">
        <v>1009</v>
      </c>
      <c r="B298" s="1" t="n">
        <v>0.818</v>
      </c>
      <c r="C298" s="1" t="n">
        <v>0.0485</v>
      </c>
      <c r="D298" s="1" t="n">
        <v>-1.342</v>
      </c>
      <c r="E298" s="1" t="s">
        <v>1674</v>
      </c>
    </row>
    <row r="299" customFormat="false" ht="14.65" hidden="false" customHeight="false" outlineLevel="0" collapsed="false">
      <c r="A299" s="1" t="s">
        <v>1675</v>
      </c>
      <c r="B299" s="1" t="n">
        <v>0.814</v>
      </c>
      <c r="C299" s="1" t="n">
        <v>0.167</v>
      </c>
      <c r="D299" s="1" t="e">
        <f aca="false"/>
        <v>#N/A</v>
      </c>
      <c r="E299" s="1" t="s">
        <v>1676</v>
      </c>
    </row>
    <row r="300" customFormat="false" ht="14.65" hidden="false" customHeight="false" outlineLevel="0" collapsed="false">
      <c r="A300" s="1" t="s">
        <v>1677</v>
      </c>
      <c r="B300" s="1" t="n">
        <v>0.814</v>
      </c>
      <c r="C300" s="1" t="n">
        <v>0.167</v>
      </c>
      <c r="D300" s="1" t="e">
        <f aca="false"/>
        <v>#N/A</v>
      </c>
      <c r="E300" s="1" t="s">
        <v>1523</v>
      </c>
    </row>
    <row r="301" customFormat="false" ht="14.65" hidden="false" customHeight="false" outlineLevel="0" collapsed="false">
      <c r="A301" s="1" t="s">
        <v>438</v>
      </c>
      <c r="B301" s="1" t="n">
        <v>0.814</v>
      </c>
      <c r="C301" s="1" t="n">
        <v>0.167</v>
      </c>
      <c r="D301" s="1" t="e">
        <f aca="false"/>
        <v>#N/A</v>
      </c>
      <c r="E301" s="1" t="s">
        <v>439</v>
      </c>
    </row>
    <row r="302" customFormat="false" ht="14.65" hidden="false" customHeight="false" outlineLevel="0" collapsed="false">
      <c r="A302" s="1" t="s">
        <v>440</v>
      </c>
      <c r="B302" s="1" t="n">
        <v>0.814</v>
      </c>
      <c r="C302" s="1" t="n">
        <v>0.167</v>
      </c>
      <c r="D302" s="1" t="e">
        <f aca="false"/>
        <v>#N/A</v>
      </c>
      <c r="E302" s="1" t="s">
        <v>441</v>
      </c>
    </row>
    <row r="303" customFormat="false" ht="14.65" hidden="false" customHeight="false" outlineLevel="0" collapsed="false">
      <c r="A303" s="1" t="s">
        <v>1678</v>
      </c>
      <c r="B303" s="1" t="n">
        <v>0.814</v>
      </c>
      <c r="C303" s="1" t="n">
        <v>0.167</v>
      </c>
      <c r="D303" s="1" t="e">
        <f aca="false"/>
        <v>#N/A</v>
      </c>
      <c r="E303" s="1" t="s">
        <v>1679</v>
      </c>
    </row>
    <row r="304" customFormat="false" ht="14.65" hidden="false" customHeight="false" outlineLevel="0" collapsed="false">
      <c r="A304" s="1" t="s">
        <v>442</v>
      </c>
      <c r="B304" s="1" t="n">
        <v>0.814</v>
      </c>
      <c r="C304" s="1" t="n">
        <v>0.167</v>
      </c>
      <c r="D304" s="1" t="e">
        <f aca="false"/>
        <v>#N/A</v>
      </c>
      <c r="E304" s="1" t="s">
        <v>274</v>
      </c>
    </row>
    <row r="305" customFormat="false" ht="14.65" hidden="false" customHeight="false" outlineLevel="0" collapsed="false">
      <c r="A305" s="1" t="s">
        <v>1680</v>
      </c>
      <c r="B305" s="1" t="n">
        <v>0.814</v>
      </c>
      <c r="C305" s="1" t="n">
        <v>0.167</v>
      </c>
      <c r="D305" s="1" t="e">
        <f aca="false"/>
        <v>#N/A</v>
      </c>
      <c r="E305" s="1" t="s">
        <v>1681</v>
      </c>
    </row>
    <row r="306" customFormat="false" ht="14.65" hidden="false" customHeight="false" outlineLevel="0" collapsed="false">
      <c r="A306" s="1" t="s">
        <v>307</v>
      </c>
      <c r="B306" s="1" t="n">
        <v>0.812</v>
      </c>
      <c r="C306" s="1" t="n">
        <v>0.0419</v>
      </c>
      <c r="D306" s="1" t="n">
        <v>0.707</v>
      </c>
      <c r="E306" s="1" t="s">
        <v>1682</v>
      </c>
    </row>
    <row r="307" customFormat="false" ht="14.65" hidden="false" customHeight="false" outlineLevel="0" collapsed="false">
      <c r="A307" s="1" t="s">
        <v>705</v>
      </c>
      <c r="B307" s="1" t="n">
        <v>0.806</v>
      </c>
      <c r="C307" s="1" t="n">
        <v>0.0481</v>
      </c>
      <c r="D307" s="1" t="n">
        <v>-0.447</v>
      </c>
      <c r="E307" s="1" t="s">
        <v>1683</v>
      </c>
    </row>
    <row r="308" customFormat="false" ht="14.65" hidden="false" customHeight="false" outlineLevel="0" collapsed="false">
      <c r="A308" s="1" t="s">
        <v>620</v>
      </c>
      <c r="B308" s="1" t="n">
        <v>0.806</v>
      </c>
      <c r="C308" s="1" t="n">
        <v>0.06</v>
      </c>
      <c r="D308" s="1" t="e">
        <f aca="false"/>
        <v>#N/A</v>
      </c>
      <c r="E308" s="1" t="s">
        <v>1684</v>
      </c>
    </row>
    <row r="309" customFormat="false" ht="14.65" hidden="false" customHeight="false" outlineLevel="0" collapsed="false">
      <c r="A309" s="1" t="s">
        <v>622</v>
      </c>
      <c r="B309" s="1" t="n">
        <v>0.806</v>
      </c>
      <c r="C309" s="1" t="n">
        <v>0.06</v>
      </c>
      <c r="D309" s="1" t="e">
        <f aca="false"/>
        <v>#N/A</v>
      </c>
      <c r="E309" s="1" t="s">
        <v>1685</v>
      </c>
    </row>
    <row r="310" customFormat="false" ht="14.65" hidden="false" customHeight="false" outlineLevel="0" collapsed="false">
      <c r="A310" s="1" t="s">
        <v>624</v>
      </c>
      <c r="B310" s="1" t="n">
        <v>0.806</v>
      </c>
      <c r="C310" s="1" t="n">
        <v>0.06</v>
      </c>
      <c r="D310" s="1" t="e">
        <f aca="false"/>
        <v>#N/A</v>
      </c>
      <c r="E310" s="1" t="s">
        <v>1686</v>
      </c>
    </row>
    <row r="311" customFormat="false" ht="14.65" hidden="false" customHeight="false" outlineLevel="0" collapsed="false">
      <c r="A311" s="1" t="s">
        <v>631</v>
      </c>
      <c r="B311" s="1" t="n">
        <v>0.806</v>
      </c>
      <c r="C311" s="1" t="n">
        <v>0.06</v>
      </c>
      <c r="D311" s="1" t="e">
        <f aca="false"/>
        <v>#N/A</v>
      </c>
      <c r="E311" s="1" t="s">
        <v>1687</v>
      </c>
    </row>
    <row r="312" customFormat="false" ht="14.65" hidden="false" customHeight="false" outlineLevel="0" collapsed="false">
      <c r="A312" s="1" t="s">
        <v>1072</v>
      </c>
      <c r="B312" s="1" t="n">
        <v>0.806</v>
      </c>
      <c r="C312" s="1" t="n">
        <v>0.06</v>
      </c>
      <c r="D312" s="1" t="e">
        <f aca="false"/>
        <v>#N/A</v>
      </c>
      <c r="E312" s="1" t="s">
        <v>1688</v>
      </c>
    </row>
    <row r="313" customFormat="false" ht="14.65" hidden="false" customHeight="false" outlineLevel="0" collapsed="false">
      <c r="A313" s="1" t="s">
        <v>886</v>
      </c>
      <c r="B313" s="1" t="n">
        <v>0.802</v>
      </c>
      <c r="C313" s="1" t="n">
        <v>0.0451</v>
      </c>
      <c r="D313" s="1" t="n">
        <v>1.633</v>
      </c>
      <c r="E313" s="1" t="s">
        <v>1689</v>
      </c>
    </row>
    <row r="314" customFormat="false" ht="14.65" hidden="false" customHeight="false" outlineLevel="0" collapsed="false">
      <c r="A314" s="1" t="s">
        <v>380</v>
      </c>
      <c r="B314" s="1" t="n">
        <v>0.801</v>
      </c>
      <c r="C314" s="1" t="n">
        <v>0.0769</v>
      </c>
      <c r="D314" s="1" t="e">
        <f aca="false"/>
        <v>#N/A</v>
      </c>
      <c r="E314" s="1" t="s">
        <v>1457</v>
      </c>
    </row>
    <row r="315" customFormat="false" ht="14.65" hidden="false" customHeight="false" outlineLevel="0" collapsed="false">
      <c r="A315" s="1" t="s">
        <v>854</v>
      </c>
      <c r="B315" s="1" t="n">
        <v>0.801</v>
      </c>
      <c r="C315" s="1" t="n">
        <v>0.0769</v>
      </c>
      <c r="D315" s="1" t="e">
        <f aca="false"/>
        <v>#N/A</v>
      </c>
      <c r="E315" s="1" t="s">
        <v>1641</v>
      </c>
    </row>
    <row r="316" customFormat="false" ht="14.65" hidden="false" customHeight="false" outlineLevel="0" collapsed="false">
      <c r="A316" s="1" t="s">
        <v>339</v>
      </c>
      <c r="B316" s="1" t="n">
        <v>0.795</v>
      </c>
      <c r="C316" s="1" t="n">
        <v>0.0429</v>
      </c>
      <c r="D316" s="1" t="n">
        <v>-0.378</v>
      </c>
      <c r="E316" s="1" t="s">
        <v>1690</v>
      </c>
    </row>
    <row r="317" customFormat="false" ht="14.65" hidden="false" customHeight="false" outlineLevel="0" collapsed="false">
      <c r="A317" s="1" t="s">
        <v>1022</v>
      </c>
      <c r="B317" s="1" t="n">
        <v>0.794</v>
      </c>
      <c r="C317" s="1" t="n">
        <v>0.0476</v>
      </c>
      <c r="D317" s="1" t="n">
        <v>2</v>
      </c>
      <c r="E317" s="1" t="s">
        <v>1691</v>
      </c>
    </row>
    <row r="318" customFormat="false" ht="14.65" hidden="false" customHeight="false" outlineLevel="0" collapsed="false">
      <c r="A318" s="1" t="s">
        <v>1692</v>
      </c>
      <c r="B318" s="1" t="n">
        <v>0.782</v>
      </c>
      <c r="C318" s="1" t="n">
        <v>0.0513</v>
      </c>
      <c r="D318" s="1" t="n">
        <v>0</v>
      </c>
      <c r="E318" s="1" t="s">
        <v>1693</v>
      </c>
    </row>
    <row r="319" customFormat="false" ht="14.65" hidden="false" customHeight="false" outlineLevel="0" collapsed="false">
      <c r="A319" s="1" t="s">
        <v>176</v>
      </c>
      <c r="B319" s="1" t="n">
        <v>0.782</v>
      </c>
      <c r="C319" s="1" t="n">
        <v>0.0513</v>
      </c>
      <c r="D319" s="1" t="n">
        <v>0</v>
      </c>
      <c r="E319" s="1" t="s">
        <v>1694</v>
      </c>
    </row>
    <row r="320" customFormat="false" ht="14.65" hidden="false" customHeight="false" outlineLevel="0" collapsed="false">
      <c r="A320" s="1" t="s">
        <v>864</v>
      </c>
      <c r="B320" s="1" t="n">
        <v>0.775</v>
      </c>
      <c r="C320" s="1" t="n">
        <v>0.0741</v>
      </c>
      <c r="D320" s="1" t="e">
        <f aca="false"/>
        <v>#N/A</v>
      </c>
      <c r="E320" s="1" t="s">
        <v>1695</v>
      </c>
    </row>
    <row r="321" customFormat="false" ht="14.65" hidden="false" customHeight="false" outlineLevel="0" collapsed="false">
      <c r="A321" s="1" t="s">
        <v>866</v>
      </c>
      <c r="B321" s="1" t="n">
        <v>0.775</v>
      </c>
      <c r="C321" s="1" t="n">
        <v>0.0741</v>
      </c>
      <c r="D321" s="1" t="e">
        <f aca="false"/>
        <v>#N/A</v>
      </c>
      <c r="E321" s="1" t="s">
        <v>1696</v>
      </c>
    </row>
    <row r="322" customFormat="false" ht="14.65" hidden="false" customHeight="false" outlineLevel="0" collapsed="false">
      <c r="A322" s="1" t="s">
        <v>568</v>
      </c>
      <c r="B322" s="1" t="n">
        <v>0.774</v>
      </c>
      <c r="C322" s="1" t="n">
        <v>0.0398</v>
      </c>
      <c r="D322" s="1" t="n">
        <v>-2.333</v>
      </c>
      <c r="E322" s="1" t="s">
        <v>1697</v>
      </c>
    </row>
    <row r="323" customFormat="false" ht="14.65" hidden="false" customHeight="false" outlineLevel="0" collapsed="false">
      <c r="A323" s="1" t="s">
        <v>588</v>
      </c>
      <c r="B323" s="1" t="n">
        <v>0.771</v>
      </c>
      <c r="C323" s="1" t="n">
        <v>0.0441</v>
      </c>
      <c r="D323" s="1" t="n">
        <v>0.447</v>
      </c>
      <c r="E323" s="1" t="s">
        <v>1698</v>
      </c>
    </row>
    <row r="324" customFormat="false" ht="14.65" hidden="false" customHeight="false" outlineLevel="0" collapsed="false">
      <c r="A324" s="1" t="s">
        <v>1333</v>
      </c>
      <c r="B324" s="1" t="n">
        <v>0.77</v>
      </c>
      <c r="C324" s="1" t="n">
        <v>0.0467</v>
      </c>
      <c r="D324" s="1" t="n">
        <v>-0.447</v>
      </c>
      <c r="E324" s="1" t="s">
        <v>1699</v>
      </c>
    </row>
    <row r="325" customFormat="false" ht="14.65" hidden="false" customHeight="false" outlineLevel="0" collapsed="false">
      <c r="A325" s="1" t="s">
        <v>523</v>
      </c>
      <c r="B325" s="1" t="n">
        <v>0.769</v>
      </c>
      <c r="C325" s="1" t="n">
        <v>0.0506</v>
      </c>
      <c r="D325" s="1" t="n">
        <v>0</v>
      </c>
      <c r="E325" s="1" t="s">
        <v>1700</v>
      </c>
    </row>
    <row r="326" customFormat="false" ht="14.65" hidden="false" customHeight="false" outlineLevel="0" collapsed="false">
      <c r="A326" s="1" t="s">
        <v>313</v>
      </c>
      <c r="B326" s="1" t="n">
        <v>0.769</v>
      </c>
      <c r="C326" s="1" t="n">
        <v>0.0506</v>
      </c>
      <c r="D326" s="1" t="n">
        <v>1</v>
      </c>
      <c r="E326" s="1" t="s">
        <v>1701</v>
      </c>
    </row>
    <row r="327" customFormat="false" ht="14.65" hidden="false" customHeight="false" outlineLevel="0" collapsed="false">
      <c r="A327" s="1" t="s">
        <v>401</v>
      </c>
      <c r="B327" s="1" t="n">
        <v>0.76</v>
      </c>
      <c r="C327" s="1" t="n">
        <v>0.0438</v>
      </c>
      <c r="D327" s="1" t="n">
        <v>0</v>
      </c>
      <c r="E327" s="1" t="s">
        <v>1702</v>
      </c>
    </row>
    <row r="328" customFormat="false" ht="14.65" hidden="false" customHeight="false" outlineLevel="0" collapsed="false">
      <c r="A328" s="1" t="s">
        <v>1039</v>
      </c>
      <c r="B328" s="1" t="n">
        <v>0.759</v>
      </c>
      <c r="C328" s="1" t="n">
        <v>0.0463</v>
      </c>
      <c r="D328" s="1" t="n">
        <v>-0.447</v>
      </c>
      <c r="E328" s="1" t="s">
        <v>1703</v>
      </c>
    </row>
    <row r="329" customFormat="false" ht="14.65" hidden="false" customHeight="false" outlineLevel="0" collapsed="false">
      <c r="A329" s="1" t="s">
        <v>469</v>
      </c>
      <c r="B329" s="1" t="n">
        <v>0.753</v>
      </c>
      <c r="C329" s="1" t="n">
        <v>0.143</v>
      </c>
      <c r="D329" s="1" t="e">
        <f aca="false"/>
        <v>#N/A</v>
      </c>
      <c r="E329" s="1" t="s">
        <v>470</v>
      </c>
    </row>
    <row r="330" customFormat="false" ht="14.65" hidden="false" customHeight="false" outlineLevel="0" collapsed="false">
      <c r="A330" s="1" t="s">
        <v>1704</v>
      </c>
      <c r="B330" s="1" t="n">
        <v>0.753</v>
      </c>
      <c r="C330" s="1" t="n">
        <v>0.143</v>
      </c>
      <c r="D330" s="1" t="e">
        <f aca="false"/>
        <v>#N/A</v>
      </c>
      <c r="E330" s="1" t="s">
        <v>1679</v>
      </c>
    </row>
    <row r="331" customFormat="false" ht="14.65" hidden="false" customHeight="false" outlineLevel="0" collapsed="false">
      <c r="A331" s="1" t="s">
        <v>1705</v>
      </c>
      <c r="B331" s="1" t="n">
        <v>0.753</v>
      </c>
      <c r="C331" s="1" t="n">
        <v>0.143</v>
      </c>
      <c r="D331" s="1" t="e">
        <f aca="false"/>
        <v>#N/A</v>
      </c>
      <c r="E331" s="1" t="s">
        <v>1706</v>
      </c>
    </row>
    <row r="332" customFormat="false" ht="14.65" hidden="false" customHeight="false" outlineLevel="0" collapsed="false">
      <c r="A332" s="1" t="s">
        <v>1707</v>
      </c>
      <c r="B332" s="1" t="n">
        <v>0.753</v>
      </c>
      <c r="C332" s="1" t="n">
        <v>0.143</v>
      </c>
      <c r="D332" s="1" t="e">
        <f aca="false"/>
        <v>#N/A</v>
      </c>
      <c r="E332" s="1" t="s">
        <v>1708</v>
      </c>
    </row>
    <row r="333" customFormat="false" ht="14.65" hidden="false" customHeight="false" outlineLevel="0" collapsed="false">
      <c r="A333" s="1" t="s">
        <v>1709</v>
      </c>
      <c r="B333" s="1" t="n">
        <v>0.753</v>
      </c>
      <c r="C333" s="1" t="n">
        <v>0.143</v>
      </c>
      <c r="D333" s="1" t="e">
        <f aca="false"/>
        <v>#N/A</v>
      </c>
      <c r="E333" s="1" t="s">
        <v>1710</v>
      </c>
    </row>
    <row r="334" customFormat="false" ht="14.65" hidden="false" customHeight="false" outlineLevel="0" collapsed="false">
      <c r="A334" s="1" t="s">
        <v>660</v>
      </c>
      <c r="B334" s="1" t="n">
        <v>0.753</v>
      </c>
      <c r="C334" s="1" t="n">
        <v>0.0566</v>
      </c>
      <c r="D334" s="1" t="e">
        <f aca="false"/>
        <v>#N/A</v>
      </c>
      <c r="E334" s="1" t="s">
        <v>1711</v>
      </c>
    </row>
    <row r="335" customFormat="false" ht="14.65" hidden="false" customHeight="false" outlineLevel="0" collapsed="false">
      <c r="A335" s="1" t="s">
        <v>908</v>
      </c>
      <c r="B335" s="1" t="n">
        <v>0.75</v>
      </c>
      <c r="C335" s="1" t="n">
        <v>0.0435</v>
      </c>
      <c r="D335" s="1" t="n">
        <v>-1.633</v>
      </c>
      <c r="E335" s="1" t="s">
        <v>1712</v>
      </c>
    </row>
    <row r="336" customFormat="false" ht="14.65" hidden="false" customHeight="false" outlineLevel="0" collapsed="false">
      <c r="A336" s="1" t="s">
        <v>875</v>
      </c>
      <c r="B336" s="1" t="n">
        <v>0.75</v>
      </c>
      <c r="C336" s="1" t="n">
        <v>0.0714</v>
      </c>
      <c r="D336" s="1" t="e">
        <f aca="false"/>
        <v>#N/A</v>
      </c>
      <c r="E336" s="1" t="s">
        <v>1713</v>
      </c>
    </row>
    <row r="337" customFormat="false" ht="14.65" hidden="false" customHeight="false" outlineLevel="0" collapsed="false">
      <c r="A337" s="1" t="s">
        <v>1714</v>
      </c>
      <c r="B337" s="1" t="n">
        <v>0.75</v>
      </c>
      <c r="C337" s="1" t="n">
        <v>0.0714</v>
      </c>
      <c r="D337" s="1" t="e">
        <f aca="false"/>
        <v>#N/A</v>
      </c>
      <c r="E337" s="1" t="s">
        <v>1602</v>
      </c>
    </row>
    <row r="338" customFormat="false" ht="14.65" hidden="false" customHeight="false" outlineLevel="0" collapsed="false">
      <c r="A338" s="1" t="s">
        <v>900</v>
      </c>
      <c r="B338" s="1" t="n">
        <v>0.742</v>
      </c>
      <c r="C338" s="1" t="n">
        <v>0.0494</v>
      </c>
      <c r="D338" s="1" t="n">
        <v>0</v>
      </c>
      <c r="E338" s="1" t="s">
        <v>1715</v>
      </c>
    </row>
    <row r="339" customFormat="false" ht="14.65" hidden="false" customHeight="false" outlineLevel="0" collapsed="false">
      <c r="A339" s="1" t="s">
        <v>912</v>
      </c>
      <c r="B339" s="1" t="n">
        <v>0.741</v>
      </c>
      <c r="C339" s="1" t="n">
        <v>0.0432</v>
      </c>
      <c r="D339" s="1" t="n">
        <v>-1.633</v>
      </c>
      <c r="E339" s="1" t="s">
        <v>1716</v>
      </c>
    </row>
    <row r="340" customFormat="false" ht="14.65" hidden="false" customHeight="false" outlineLevel="0" collapsed="false">
      <c r="A340" s="1" t="s">
        <v>1041</v>
      </c>
      <c r="B340" s="1" t="n">
        <v>0.735</v>
      </c>
      <c r="C340" s="1" t="n">
        <v>0.0374</v>
      </c>
      <c r="D340" s="1" t="e">
        <f aca="false"/>
        <v>#N/A</v>
      </c>
      <c r="E340" s="1" t="s">
        <v>1717</v>
      </c>
    </row>
    <row r="341" customFormat="false" ht="14.65" hidden="false" customHeight="false" outlineLevel="0" collapsed="false">
      <c r="A341" s="1" t="s">
        <v>325</v>
      </c>
      <c r="B341" s="1" t="n">
        <v>0.729</v>
      </c>
      <c r="C341" s="1" t="n">
        <v>0.0488</v>
      </c>
      <c r="D341" s="1" t="n">
        <v>1</v>
      </c>
      <c r="E341" s="1" t="s">
        <v>1599</v>
      </c>
    </row>
    <row r="342" customFormat="false" ht="14.65" hidden="false" customHeight="false" outlineLevel="0" collapsed="false">
      <c r="A342" s="1" t="s">
        <v>1048</v>
      </c>
      <c r="B342" s="1" t="n">
        <v>0.723</v>
      </c>
      <c r="C342" s="1" t="n">
        <v>0.0409</v>
      </c>
      <c r="D342" s="1" t="n">
        <v>0</v>
      </c>
      <c r="E342" s="1" t="s">
        <v>1718</v>
      </c>
    </row>
    <row r="343" customFormat="false" ht="14.65" hidden="false" customHeight="false" outlineLevel="0" collapsed="false">
      <c r="A343" s="1" t="s">
        <v>1361</v>
      </c>
      <c r="B343" s="1" t="n">
        <v>0.721</v>
      </c>
      <c r="C343" s="1" t="n">
        <v>0.0396</v>
      </c>
      <c r="D343" s="1" t="n">
        <v>0.447</v>
      </c>
      <c r="E343" s="1" t="s">
        <v>1719</v>
      </c>
    </row>
    <row r="344" customFormat="false" ht="14.65" hidden="false" customHeight="false" outlineLevel="0" collapsed="false">
      <c r="A344" s="1" t="s">
        <v>927</v>
      </c>
      <c r="B344" s="1" t="n">
        <v>0.712</v>
      </c>
      <c r="C344" s="1" t="n">
        <v>0.0423</v>
      </c>
      <c r="D344" s="1" t="e">
        <f aca="false"/>
        <v>#N/A</v>
      </c>
      <c r="E344" s="1" t="s">
        <v>1720</v>
      </c>
    </row>
    <row r="345" customFormat="false" ht="14.65" hidden="false" customHeight="false" outlineLevel="0" collapsed="false">
      <c r="A345" s="1" t="s">
        <v>158</v>
      </c>
      <c r="B345" s="1" t="n">
        <v>0.706</v>
      </c>
      <c r="C345" s="1" t="n">
        <v>0.0405</v>
      </c>
      <c r="D345" s="1" t="n">
        <v>-1.134</v>
      </c>
      <c r="E345" s="1" t="s">
        <v>1721</v>
      </c>
    </row>
    <row r="346" customFormat="false" ht="14.65" hidden="false" customHeight="false" outlineLevel="0" collapsed="false">
      <c r="A346" s="1" t="s">
        <v>373</v>
      </c>
      <c r="B346" s="1" t="n">
        <v>0.705</v>
      </c>
      <c r="C346" s="1" t="n">
        <v>0.0536</v>
      </c>
      <c r="D346" s="1" t="e">
        <f aca="false"/>
        <v>#N/A</v>
      </c>
      <c r="E346" s="1" t="s">
        <v>1722</v>
      </c>
    </row>
    <row r="347" customFormat="false" ht="14.65" hidden="false" customHeight="false" outlineLevel="0" collapsed="false">
      <c r="A347" s="1" t="s">
        <v>421</v>
      </c>
      <c r="B347" s="1" t="n">
        <v>0.704</v>
      </c>
      <c r="C347" s="1" t="n">
        <v>0.0667</v>
      </c>
      <c r="D347" s="1" t="e">
        <f aca="false"/>
        <v>#N/A</v>
      </c>
      <c r="E347" s="1" t="s">
        <v>1723</v>
      </c>
    </row>
    <row r="348" customFormat="false" ht="14.65" hidden="false" customHeight="false" outlineLevel="0" collapsed="false">
      <c r="A348" s="1" t="s">
        <v>904</v>
      </c>
      <c r="B348" s="1" t="n">
        <v>0.704</v>
      </c>
      <c r="C348" s="1" t="n">
        <v>0.0667</v>
      </c>
      <c r="D348" s="1" t="e">
        <f aca="false"/>
        <v>#N/A</v>
      </c>
      <c r="E348" s="1" t="s">
        <v>1457</v>
      </c>
    </row>
    <row r="349" customFormat="false" ht="14.65" hidden="false" customHeight="false" outlineLevel="0" collapsed="false">
      <c r="A349" s="1" t="s">
        <v>922</v>
      </c>
      <c r="B349" s="1" t="n">
        <v>0.704</v>
      </c>
      <c r="C349" s="1" t="n">
        <v>0.0476</v>
      </c>
      <c r="D349" s="1" t="n">
        <v>0</v>
      </c>
      <c r="E349" s="1" t="s">
        <v>1724</v>
      </c>
    </row>
    <row r="350" customFormat="false" ht="14.65" hidden="false" customHeight="false" outlineLevel="0" collapsed="false">
      <c r="A350" s="1" t="s">
        <v>1349</v>
      </c>
      <c r="B350" s="1" t="n">
        <v>0.703</v>
      </c>
      <c r="C350" s="1" t="n">
        <v>0.042</v>
      </c>
      <c r="D350" s="1" t="n">
        <v>1.633</v>
      </c>
      <c r="E350" s="1" t="s">
        <v>1725</v>
      </c>
    </row>
    <row r="351" customFormat="false" ht="14.65" hidden="false" customHeight="false" outlineLevel="0" collapsed="false">
      <c r="A351" s="1" t="s">
        <v>1726</v>
      </c>
      <c r="B351" s="1" t="n">
        <v>0.701</v>
      </c>
      <c r="C351" s="1" t="n">
        <v>0.125</v>
      </c>
      <c r="D351" s="1" t="e">
        <f aca="false"/>
        <v>#N/A</v>
      </c>
      <c r="E351" s="1" t="s">
        <v>1469</v>
      </c>
    </row>
    <row r="352" customFormat="false" ht="14.65" hidden="false" customHeight="false" outlineLevel="0" collapsed="false">
      <c r="A352" s="1" t="s">
        <v>501</v>
      </c>
      <c r="B352" s="1" t="n">
        <v>0.701</v>
      </c>
      <c r="C352" s="1" t="n">
        <v>0.125</v>
      </c>
      <c r="D352" s="1" t="e">
        <f aca="false"/>
        <v>#N/A</v>
      </c>
      <c r="E352" s="1" t="s">
        <v>502</v>
      </c>
    </row>
    <row r="353" customFormat="false" ht="14.65" hidden="false" customHeight="false" outlineLevel="0" collapsed="false">
      <c r="A353" s="1" t="s">
        <v>1066</v>
      </c>
      <c r="B353" s="1" t="n">
        <v>0.694</v>
      </c>
      <c r="C353" s="1" t="n">
        <v>0.0439</v>
      </c>
      <c r="D353" s="1" t="e">
        <f aca="false"/>
        <v>#N/A</v>
      </c>
      <c r="E353" s="1" t="s">
        <v>1727</v>
      </c>
    </row>
    <row r="354" customFormat="false" ht="14.65" hidden="false" customHeight="false" outlineLevel="0" collapsed="false">
      <c r="A354" s="1" t="s">
        <v>559</v>
      </c>
      <c r="B354" s="1" t="n">
        <v>0.691</v>
      </c>
      <c r="C354" s="1" t="n">
        <v>0.0471</v>
      </c>
      <c r="D354" s="1" t="n">
        <v>0</v>
      </c>
      <c r="E354" s="1" t="s">
        <v>1728</v>
      </c>
    </row>
    <row r="355" customFormat="false" ht="14.65" hidden="false" customHeight="false" outlineLevel="0" collapsed="false">
      <c r="A355" s="1" t="s">
        <v>1112</v>
      </c>
      <c r="B355" s="1" t="n">
        <v>0.69</v>
      </c>
      <c r="C355" s="1" t="n">
        <v>0.0526</v>
      </c>
      <c r="D355" s="1" t="e">
        <f aca="false"/>
        <v>#N/A</v>
      </c>
      <c r="E355" s="1" t="s">
        <v>1729</v>
      </c>
    </row>
    <row r="356" customFormat="false" ht="14.65" hidden="false" customHeight="false" outlineLevel="0" collapsed="false">
      <c r="A356" s="1" t="s">
        <v>1074</v>
      </c>
      <c r="B356" s="1" t="n">
        <v>0.684</v>
      </c>
      <c r="C356" s="1" t="n">
        <v>0.0435</v>
      </c>
      <c r="D356" s="1" t="n">
        <v>-2.236</v>
      </c>
      <c r="E356" s="1" t="s">
        <v>1730</v>
      </c>
    </row>
    <row r="357" customFormat="false" ht="14.65" hidden="false" customHeight="false" outlineLevel="0" collapsed="false">
      <c r="A357" s="1" t="s">
        <v>1222</v>
      </c>
      <c r="B357" s="1" t="n">
        <v>0.684</v>
      </c>
      <c r="C357" s="1" t="n">
        <v>0.0435</v>
      </c>
      <c r="D357" s="1" t="n">
        <v>1</v>
      </c>
      <c r="E357" s="1" t="s">
        <v>1731</v>
      </c>
    </row>
    <row r="358" customFormat="false" ht="14.65" hidden="false" customHeight="false" outlineLevel="0" collapsed="false">
      <c r="A358" s="1" t="s">
        <v>425</v>
      </c>
      <c r="B358" s="1" t="n">
        <v>0.683</v>
      </c>
      <c r="C358" s="1" t="n">
        <v>0.0645</v>
      </c>
      <c r="D358" s="1" t="e">
        <f aca="false"/>
        <v>#N/A</v>
      </c>
      <c r="E358" s="1" t="s">
        <v>1732</v>
      </c>
    </row>
    <row r="359" customFormat="false" ht="14.65" hidden="false" customHeight="false" outlineLevel="0" collapsed="false">
      <c r="A359" s="1" t="s">
        <v>1733</v>
      </c>
      <c r="B359" s="1" t="n">
        <v>0.683</v>
      </c>
      <c r="C359" s="1" t="n">
        <v>0.0645</v>
      </c>
      <c r="D359" s="1" t="e">
        <f aca="false"/>
        <v>#N/A</v>
      </c>
      <c r="E359" s="1" t="s">
        <v>1734</v>
      </c>
    </row>
    <row r="360" customFormat="false" ht="14.65" hidden="false" customHeight="false" outlineLevel="0" collapsed="false">
      <c r="A360" s="1" t="s">
        <v>428</v>
      </c>
      <c r="B360" s="1" t="n">
        <v>0.683</v>
      </c>
      <c r="C360" s="1" t="n">
        <v>0.0645</v>
      </c>
      <c r="D360" s="1" t="e">
        <f aca="false"/>
        <v>#N/A</v>
      </c>
      <c r="E360" s="1" t="s">
        <v>429</v>
      </c>
    </row>
    <row r="361" customFormat="false" ht="14.65" hidden="false" customHeight="false" outlineLevel="0" collapsed="false">
      <c r="A361" s="1" t="s">
        <v>918</v>
      </c>
      <c r="B361" s="1" t="n">
        <v>0.683</v>
      </c>
      <c r="C361" s="1" t="n">
        <v>0.0645</v>
      </c>
      <c r="D361" s="1" t="e">
        <f aca="false"/>
        <v>#N/A</v>
      </c>
      <c r="E361" s="1" t="s">
        <v>1735</v>
      </c>
    </row>
    <row r="362" customFormat="false" ht="14.65" hidden="false" customHeight="false" outlineLevel="0" collapsed="false">
      <c r="A362" s="1" t="s">
        <v>106</v>
      </c>
      <c r="B362" s="1" t="n">
        <v>0.675</v>
      </c>
      <c r="C362" s="1" t="n">
        <v>0.0517</v>
      </c>
      <c r="D362" s="1" t="e">
        <f aca="false"/>
        <v>#N/A</v>
      </c>
      <c r="E362" s="1" t="s">
        <v>1736</v>
      </c>
    </row>
    <row r="363" customFormat="false" ht="14.65" hidden="false" customHeight="false" outlineLevel="0" collapsed="false">
      <c r="A363" s="1" t="s">
        <v>775</v>
      </c>
      <c r="B363" s="1" t="n">
        <v>0.673</v>
      </c>
      <c r="C363" s="1" t="n">
        <v>0.0431</v>
      </c>
      <c r="D363" s="1" t="n">
        <v>0.447</v>
      </c>
      <c r="E363" s="1" t="s">
        <v>1737</v>
      </c>
    </row>
    <row r="364" customFormat="false" ht="14.65" hidden="false" customHeight="false" outlineLevel="0" collapsed="false">
      <c r="A364" s="1" t="s">
        <v>712</v>
      </c>
      <c r="B364" s="1" t="n">
        <v>0.664</v>
      </c>
      <c r="C364" s="1" t="n">
        <v>0.0341</v>
      </c>
      <c r="D364" s="1" t="n">
        <v>-1</v>
      </c>
      <c r="E364" s="1" t="s">
        <v>1738</v>
      </c>
    </row>
    <row r="365" customFormat="false" ht="14.65" hidden="false" customHeight="false" outlineLevel="0" collapsed="false">
      <c r="A365" s="1" t="s">
        <v>1115</v>
      </c>
      <c r="B365" s="1" t="n">
        <v>0.66</v>
      </c>
      <c r="C365" s="1" t="n">
        <v>0.0508</v>
      </c>
      <c r="D365" s="1" t="e">
        <f aca="false"/>
        <v>#N/A</v>
      </c>
      <c r="E365" s="1" t="s">
        <v>1739</v>
      </c>
    </row>
    <row r="366" customFormat="false" ht="14.65" hidden="false" customHeight="false" outlineLevel="0" collapsed="false">
      <c r="A366" s="1" t="s">
        <v>1262</v>
      </c>
      <c r="B366" s="1" t="n">
        <v>0.659</v>
      </c>
      <c r="C366" s="1" t="n">
        <v>0.0372</v>
      </c>
      <c r="D366" s="1" t="n">
        <v>-1.134</v>
      </c>
      <c r="E366" s="1" t="s">
        <v>1740</v>
      </c>
    </row>
    <row r="367" customFormat="false" ht="14.65" hidden="false" customHeight="false" outlineLevel="0" collapsed="false">
      <c r="A367" s="1" t="s">
        <v>511</v>
      </c>
      <c r="B367" s="1" t="n">
        <v>0.656</v>
      </c>
      <c r="C367" s="1" t="n">
        <v>0.111</v>
      </c>
      <c r="D367" s="1" t="e">
        <f aca="false"/>
        <v>#N/A</v>
      </c>
      <c r="E367" s="1" t="s">
        <v>512</v>
      </c>
    </row>
    <row r="368" customFormat="false" ht="14.65" hidden="false" customHeight="false" outlineLevel="0" collapsed="false">
      <c r="A368" s="1" t="s">
        <v>1741</v>
      </c>
      <c r="B368" s="1" t="n">
        <v>0.656</v>
      </c>
      <c r="C368" s="1" t="n">
        <v>0.111</v>
      </c>
      <c r="D368" s="1" t="e">
        <f aca="false"/>
        <v>#N/A</v>
      </c>
      <c r="E368" s="1" t="s">
        <v>1742</v>
      </c>
    </row>
    <row r="369" customFormat="false" ht="14.65" hidden="false" customHeight="false" outlineLevel="0" collapsed="false">
      <c r="A369" s="1" t="s">
        <v>515</v>
      </c>
      <c r="B369" s="1" t="n">
        <v>0.656</v>
      </c>
      <c r="C369" s="1" t="n">
        <v>0.111</v>
      </c>
      <c r="D369" s="1" t="e">
        <f aca="false"/>
        <v>#N/A</v>
      </c>
      <c r="E369" s="1" t="s">
        <v>1743</v>
      </c>
    </row>
    <row r="370" customFormat="false" ht="14.65" hidden="false" customHeight="false" outlineLevel="0" collapsed="false">
      <c r="A370" s="1" t="s">
        <v>168</v>
      </c>
      <c r="B370" s="1" t="n">
        <v>0.656</v>
      </c>
      <c r="C370" s="1" t="n">
        <v>0.111</v>
      </c>
      <c r="D370" s="1" t="e">
        <f aca="false"/>
        <v>#N/A</v>
      </c>
      <c r="E370" s="1" t="s">
        <v>1744</v>
      </c>
    </row>
    <row r="371" customFormat="false" ht="14.65" hidden="false" customHeight="false" outlineLevel="0" collapsed="false">
      <c r="A371" s="1" t="s">
        <v>1745</v>
      </c>
      <c r="B371" s="1" t="n">
        <v>0.656</v>
      </c>
      <c r="C371" s="1" t="n">
        <v>0.111</v>
      </c>
      <c r="D371" s="1" t="e">
        <f aca="false"/>
        <v>#N/A</v>
      </c>
      <c r="E371" s="1" t="s">
        <v>1746</v>
      </c>
    </row>
    <row r="372" customFormat="false" ht="14.65" hidden="false" customHeight="false" outlineLevel="0" collapsed="false">
      <c r="A372" s="1" t="s">
        <v>516</v>
      </c>
      <c r="B372" s="1" t="n">
        <v>0.656</v>
      </c>
      <c r="C372" s="1" t="n">
        <v>0.111</v>
      </c>
      <c r="D372" s="1" t="e">
        <f aca="false"/>
        <v>#N/A</v>
      </c>
      <c r="E372" s="1" t="s">
        <v>517</v>
      </c>
    </row>
    <row r="373" customFormat="false" ht="14.65" hidden="false" customHeight="false" outlineLevel="0" collapsed="false">
      <c r="A373" s="1" t="s">
        <v>1747</v>
      </c>
      <c r="B373" s="1" t="n">
        <v>0.656</v>
      </c>
      <c r="C373" s="1" t="n">
        <v>0.111</v>
      </c>
      <c r="D373" s="1" t="e">
        <f aca="false"/>
        <v>#N/A</v>
      </c>
      <c r="E373" s="1" t="s">
        <v>1748</v>
      </c>
    </row>
    <row r="374" customFormat="false" ht="14.65" hidden="false" customHeight="false" outlineLevel="0" collapsed="false">
      <c r="A374" s="1" t="s">
        <v>1749</v>
      </c>
      <c r="B374" s="1" t="n">
        <v>0.656</v>
      </c>
      <c r="C374" s="1" t="n">
        <v>0.111</v>
      </c>
      <c r="D374" s="1" t="e">
        <f aca="false"/>
        <v>#N/A</v>
      </c>
      <c r="E374" s="1" t="s">
        <v>1750</v>
      </c>
    </row>
    <row r="375" customFormat="false" ht="14.65" hidden="false" customHeight="false" outlineLevel="0" collapsed="false">
      <c r="A375" s="1" t="s">
        <v>732</v>
      </c>
      <c r="B375" s="1" t="n">
        <v>0.646</v>
      </c>
      <c r="C375" s="1" t="n">
        <v>0.05</v>
      </c>
      <c r="D375" s="1" t="e">
        <f aca="false"/>
        <v>#N/A</v>
      </c>
      <c r="E375" s="1" t="s">
        <v>1751</v>
      </c>
    </row>
    <row r="376" customFormat="false" ht="14.65" hidden="false" customHeight="false" outlineLevel="0" collapsed="false">
      <c r="A376" s="1" t="s">
        <v>734</v>
      </c>
      <c r="B376" s="1" t="n">
        <v>0.646</v>
      </c>
      <c r="C376" s="1" t="n">
        <v>0.05</v>
      </c>
      <c r="D376" s="1" t="e">
        <f aca="false"/>
        <v>#N/A</v>
      </c>
      <c r="E376" s="1" t="s">
        <v>1687</v>
      </c>
    </row>
    <row r="377" customFormat="false" ht="14.65" hidden="false" customHeight="false" outlineLevel="0" collapsed="false">
      <c r="A377" s="1" t="s">
        <v>1752</v>
      </c>
      <c r="B377" s="1" t="n">
        <v>0.642</v>
      </c>
      <c r="C377" s="1" t="n">
        <v>0.0606</v>
      </c>
      <c r="D377" s="1" t="e">
        <f aca="false"/>
        <v>#N/A</v>
      </c>
      <c r="E377" s="1" t="s">
        <v>1753</v>
      </c>
    </row>
    <row r="378" customFormat="false" ht="14.65" hidden="false" customHeight="false" outlineLevel="0" collapsed="false">
      <c r="A378" s="1" t="s">
        <v>1218</v>
      </c>
      <c r="B378" s="1" t="n">
        <v>0.641</v>
      </c>
      <c r="C378" s="1" t="n">
        <v>0.04</v>
      </c>
      <c r="D378" s="1" t="e">
        <f aca="false"/>
        <v>#N/A</v>
      </c>
      <c r="E378" s="1" t="s">
        <v>1754</v>
      </c>
    </row>
    <row r="379" customFormat="false" ht="14.65" hidden="false" customHeight="false" outlineLevel="0" collapsed="false">
      <c r="A379" s="1" t="s">
        <v>120</v>
      </c>
      <c r="B379" s="1" t="n">
        <v>0.634</v>
      </c>
      <c r="C379" s="1" t="n">
        <v>0.0444</v>
      </c>
      <c r="D379" s="1" t="n">
        <v>0</v>
      </c>
      <c r="E379" s="1" t="s">
        <v>1755</v>
      </c>
    </row>
    <row r="380" customFormat="false" ht="14.65" hidden="false" customHeight="false" outlineLevel="0" collapsed="false">
      <c r="A380" s="1" t="s">
        <v>305</v>
      </c>
      <c r="B380" s="1" t="n">
        <v>0.633</v>
      </c>
      <c r="C380" s="1" t="n">
        <v>0.0397</v>
      </c>
      <c r="D380" s="1" t="n">
        <v>0</v>
      </c>
      <c r="E380" s="1" t="s">
        <v>1756</v>
      </c>
    </row>
    <row r="381" customFormat="false" ht="14.65" hidden="false" customHeight="false" outlineLevel="0" collapsed="false">
      <c r="A381" s="1" t="s">
        <v>405</v>
      </c>
      <c r="B381" s="1" t="n">
        <v>0.632</v>
      </c>
      <c r="C381" s="1" t="n">
        <v>0.0492</v>
      </c>
      <c r="D381" s="1" t="e">
        <f aca="false"/>
        <v>#N/A</v>
      </c>
      <c r="E381" s="1" t="s">
        <v>1757</v>
      </c>
    </row>
    <row r="382" customFormat="false" ht="14.65" hidden="false" customHeight="false" outlineLevel="0" collapsed="false">
      <c r="A382" s="1" t="s">
        <v>743</v>
      </c>
      <c r="B382" s="1" t="n">
        <v>0.632</v>
      </c>
      <c r="C382" s="1" t="n">
        <v>0.0492</v>
      </c>
      <c r="D382" s="1" t="e">
        <f aca="false"/>
        <v>#N/A</v>
      </c>
      <c r="E382" s="1" t="s">
        <v>1711</v>
      </c>
    </row>
    <row r="383" customFormat="false" ht="14.65" hidden="false" customHeight="false" outlineLevel="0" collapsed="false">
      <c r="A383" s="1" t="s">
        <v>1758</v>
      </c>
      <c r="B383" s="1" t="n">
        <v>0.623</v>
      </c>
      <c r="C383" s="1" t="n">
        <v>0.0588</v>
      </c>
      <c r="D383" s="1" t="e">
        <f aca="false"/>
        <v>#N/A</v>
      </c>
      <c r="E383" s="1" t="s">
        <v>1759</v>
      </c>
    </row>
    <row r="384" customFormat="false" ht="14.65" hidden="false" customHeight="false" outlineLevel="0" collapsed="false">
      <c r="A384" s="1" t="s">
        <v>1760</v>
      </c>
      <c r="B384" s="1" t="n">
        <v>0.623</v>
      </c>
      <c r="C384" s="1" t="n">
        <v>0.0588</v>
      </c>
      <c r="D384" s="1" t="e">
        <f aca="false"/>
        <v>#N/A</v>
      </c>
      <c r="E384" s="1" t="s">
        <v>1761</v>
      </c>
    </row>
    <row r="385" customFormat="false" ht="14.65" hidden="false" customHeight="false" outlineLevel="0" collapsed="false">
      <c r="A385" s="1" t="s">
        <v>936</v>
      </c>
      <c r="B385" s="1" t="n">
        <v>0.623</v>
      </c>
      <c r="C385" s="1" t="n">
        <v>0.0588</v>
      </c>
      <c r="D385" s="1" t="e">
        <f aca="false"/>
        <v>#N/A</v>
      </c>
      <c r="E385" s="1" t="s">
        <v>1762</v>
      </c>
    </row>
    <row r="386" customFormat="false" ht="14.65" hidden="false" customHeight="false" outlineLevel="0" collapsed="false">
      <c r="A386" s="1" t="s">
        <v>1339</v>
      </c>
      <c r="B386" s="1" t="n">
        <v>0.623</v>
      </c>
      <c r="C386" s="1" t="n">
        <v>0.044</v>
      </c>
      <c r="D386" s="1" t="n">
        <v>1</v>
      </c>
      <c r="E386" s="1" t="s">
        <v>1763</v>
      </c>
    </row>
    <row r="387" customFormat="false" ht="14.65" hidden="false" customHeight="false" outlineLevel="0" collapsed="false">
      <c r="A387" s="1" t="s">
        <v>957</v>
      </c>
      <c r="B387" s="1" t="n">
        <v>0.623</v>
      </c>
      <c r="C387" s="1" t="n">
        <v>0.044</v>
      </c>
      <c r="D387" s="1" t="n">
        <v>-1</v>
      </c>
      <c r="E387" s="1" t="s">
        <v>1764</v>
      </c>
    </row>
    <row r="388" customFormat="false" ht="14.65" hidden="false" customHeight="false" outlineLevel="0" collapsed="false">
      <c r="A388" s="1" t="s">
        <v>749</v>
      </c>
      <c r="B388" s="1" t="n">
        <v>0.619</v>
      </c>
      <c r="C388" s="1" t="n">
        <v>0.0484</v>
      </c>
      <c r="D388" s="1" t="e">
        <f aca="false"/>
        <v>#N/A</v>
      </c>
      <c r="E388" s="1" t="s">
        <v>1765</v>
      </c>
    </row>
    <row r="389" customFormat="false" ht="14.65" hidden="false" customHeight="false" outlineLevel="0" collapsed="false">
      <c r="A389" s="1" t="s">
        <v>227</v>
      </c>
      <c r="B389" s="1" t="n">
        <v>0.619</v>
      </c>
      <c r="C389" s="1" t="n">
        <v>0.0484</v>
      </c>
      <c r="D389" s="1" t="e">
        <f aca="false"/>
        <v>#N/A</v>
      </c>
      <c r="E389" s="1" t="s">
        <v>1766</v>
      </c>
    </row>
    <row r="390" customFormat="false" ht="14.65" hidden="false" customHeight="false" outlineLevel="0" collapsed="false">
      <c r="A390" s="1" t="s">
        <v>538</v>
      </c>
      <c r="B390" s="1" t="n">
        <v>0.616</v>
      </c>
      <c r="C390" s="1" t="n">
        <v>0.1</v>
      </c>
      <c r="D390" s="1" t="e">
        <f aca="false"/>
        <v>#N/A</v>
      </c>
      <c r="E390" s="1" t="s">
        <v>539</v>
      </c>
    </row>
    <row r="391" customFormat="false" ht="14.65" hidden="false" customHeight="false" outlineLevel="0" collapsed="false">
      <c r="A391" s="1" t="s">
        <v>1767</v>
      </c>
      <c r="B391" s="1" t="n">
        <v>0.616</v>
      </c>
      <c r="C391" s="1" t="n">
        <v>0.1</v>
      </c>
      <c r="D391" s="1" t="e">
        <f aca="false"/>
        <v>#N/A</v>
      </c>
      <c r="E391" s="1" t="s">
        <v>1768</v>
      </c>
    </row>
    <row r="392" customFormat="false" ht="14.65" hidden="false" customHeight="false" outlineLevel="0" collapsed="false">
      <c r="A392" s="1" t="s">
        <v>1769</v>
      </c>
      <c r="B392" s="1" t="n">
        <v>0.616</v>
      </c>
      <c r="C392" s="1" t="n">
        <v>0.1</v>
      </c>
      <c r="D392" s="1" t="e">
        <f aca="false"/>
        <v>#N/A</v>
      </c>
      <c r="E392" s="1" t="s">
        <v>1770</v>
      </c>
    </row>
    <row r="393" customFormat="false" ht="14.65" hidden="false" customHeight="false" outlineLevel="0" collapsed="false">
      <c r="A393" s="1" t="s">
        <v>279</v>
      </c>
      <c r="B393" s="1" t="n">
        <v>0.612</v>
      </c>
      <c r="C393" s="1" t="n">
        <v>0.0378</v>
      </c>
      <c r="D393" s="1" t="n">
        <v>-0.378</v>
      </c>
      <c r="E393" s="1" t="s">
        <v>1771</v>
      </c>
    </row>
    <row r="394" customFormat="false" ht="14.65" hidden="false" customHeight="false" outlineLevel="0" collapsed="false">
      <c r="A394" s="1" t="s">
        <v>1121</v>
      </c>
      <c r="B394" s="1" t="n">
        <v>0.61</v>
      </c>
      <c r="C394" s="1" t="n">
        <v>0.0355</v>
      </c>
      <c r="D394" s="1" t="n">
        <v>-1.265</v>
      </c>
      <c r="E394" s="1" t="s">
        <v>1772</v>
      </c>
    </row>
    <row r="395" customFormat="false" ht="14.65" hidden="false" customHeight="false" outlineLevel="0" collapsed="false">
      <c r="A395" s="1" t="s">
        <v>475</v>
      </c>
      <c r="B395" s="1" t="n">
        <v>0.605</v>
      </c>
      <c r="C395" s="1" t="n">
        <v>0.0571</v>
      </c>
      <c r="D395" s="1" t="e">
        <f aca="false"/>
        <v>#N/A</v>
      </c>
      <c r="E395" s="1" t="s">
        <v>1773</v>
      </c>
    </row>
    <row r="396" customFormat="false" ht="14.65" hidden="false" customHeight="false" outlineLevel="0" collapsed="false">
      <c r="A396" s="1" t="s">
        <v>949</v>
      </c>
      <c r="B396" s="1" t="n">
        <v>0.605</v>
      </c>
      <c r="C396" s="1" t="n">
        <v>0.0571</v>
      </c>
      <c r="D396" s="1" t="e">
        <f aca="false"/>
        <v>#N/A</v>
      </c>
      <c r="E396" s="1" t="s">
        <v>1774</v>
      </c>
    </row>
    <row r="397" customFormat="false" ht="14.65" hidden="false" customHeight="false" outlineLevel="0" collapsed="false">
      <c r="A397" s="1" t="s">
        <v>966</v>
      </c>
      <c r="B397" s="1" t="n">
        <v>0.602</v>
      </c>
      <c r="C397" s="1" t="n">
        <v>0.043</v>
      </c>
      <c r="D397" s="1" t="e">
        <f aca="false"/>
        <v>#N/A</v>
      </c>
      <c r="E397" s="1" t="s">
        <v>1775</v>
      </c>
    </row>
    <row r="398" customFormat="false" ht="14.65" hidden="false" customHeight="false" outlineLevel="0" collapsed="false">
      <c r="A398" s="1" t="s">
        <v>618</v>
      </c>
      <c r="B398" s="1" t="n">
        <v>0.602</v>
      </c>
      <c r="C398" s="1" t="n">
        <v>0.043</v>
      </c>
      <c r="D398" s="1" t="n">
        <v>0</v>
      </c>
      <c r="E398" s="1" t="s">
        <v>1776</v>
      </c>
    </row>
    <row r="399" customFormat="false" ht="14.65" hidden="false" customHeight="false" outlineLevel="0" collapsed="false">
      <c r="A399" s="1" t="s">
        <v>717</v>
      </c>
      <c r="B399" s="1" t="n">
        <v>0.6</v>
      </c>
      <c r="C399" s="1" t="n">
        <v>0.0387</v>
      </c>
      <c r="D399" s="1" t="n">
        <v>0</v>
      </c>
      <c r="E399" s="1" t="s">
        <v>1777</v>
      </c>
    </row>
    <row r="400" customFormat="false" ht="14.65" hidden="false" customHeight="false" outlineLevel="0" collapsed="false">
      <c r="A400" s="1" t="s">
        <v>477</v>
      </c>
      <c r="B400" s="1" t="n">
        <v>0.6</v>
      </c>
      <c r="C400" s="1" t="n">
        <v>0.0387</v>
      </c>
      <c r="D400" s="1" t="n">
        <v>0</v>
      </c>
      <c r="E400" s="1" t="s">
        <v>1778</v>
      </c>
    </row>
    <row r="401" customFormat="false" ht="14.65" hidden="false" customHeight="false" outlineLevel="0" collapsed="false">
      <c r="A401" s="1" t="s">
        <v>832</v>
      </c>
      <c r="B401" s="1" t="n">
        <v>0.598</v>
      </c>
      <c r="C401" s="1" t="n">
        <v>0.0403</v>
      </c>
      <c r="D401" s="1" t="n">
        <v>-1.342</v>
      </c>
      <c r="E401" s="1" t="s">
        <v>1779</v>
      </c>
    </row>
    <row r="402" customFormat="false" ht="14.65" hidden="false" customHeight="false" outlineLevel="0" collapsed="false">
      <c r="A402" s="1" t="s">
        <v>1163</v>
      </c>
      <c r="B402" s="1" t="n">
        <v>0.591</v>
      </c>
      <c r="C402" s="1" t="n">
        <v>0.0426</v>
      </c>
      <c r="D402" s="1" t="n">
        <v>-1</v>
      </c>
      <c r="E402" s="1" t="s">
        <v>1780</v>
      </c>
    </row>
    <row r="403" customFormat="false" ht="14.65" hidden="false" customHeight="false" outlineLevel="0" collapsed="false">
      <c r="A403" s="1" t="s">
        <v>1781</v>
      </c>
      <c r="B403" s="1" t="n">
        <v>0.588</v>
      </c>
      <c r="C403" s="1" t="n">
        <v>0.0556</v>
      </c>
      <c r="D403" s="1" t="e">
        <f aca="false"/>
        <v>#N/A</v>
      </c>
      <c r="E403" s="1" t="s">
        <v>1782</v>
      </c>
    </row>
    <row r="404" customFormat="false" ht="14.65" hidden="false" customHeight="false" outlineLevel="0" collapsed="false">
      <c r="A404" s="1" t="s">
        <v>44</v>
      </c>
      <c r="B404" s="1" t="n">
        <v>0.588</v>
      </c>
      <c r="C404" s="1" t="n">
        <v>0.0556</v>
      </c>
      <c r="D404" s="1" t="e">
        <f aca="false"/>
        <v>#N/A</v>
      </c>
      <c r="E404" s="1" t="s">
        <v>1783</v>
      </c>
    </row>
    <row r="405" customFormat="false" ht="14.65" hidden="false" customHeight="false" outlineLevel="0" collapsed="false">
      <c r="A405" s="1" t="s">
        <v>645</v>
      </c>
      <c r="B405" s="1" t="n">
        <v>0.581</v>
      </c>
      <c r="C405" s="1" t="n">
        <v>0.0421</v>
      </c>
      <c r="D405" s="1" t="n">
        <v>1</v>
      </c>
      <c r="E405" s="1" t="s">
        <v>1599</v>
      </c>
    </row>
    <row r="406" customFormat="false" ht="14.65" hidden="false" customHeight="false" outlineLevel="0" collapsed="false">
      <c r="A406" s="1" t="s">
        <v>1148</v>
      </c>
      <c r="B406" s="1" t="n">
        <v>0.581</v>
      </c>
      <c r="C406" s="1" t="n">
        <v>0.0462</v>
      </c>
      <c r="D406" s="1" t="e">
        <f aca="false"/>
        <v>#N/A</v>
      </c>
      <c r="E406" s="1" t="s">
        <v>1784</v>
      </c>
    </row>
    <row r="407" customFormat="false" ht="14.65" hidden="false" customHeight="false" outlineLevel="0" collapsed="false">
      <c r="A407" s="1" t="s">
        <v>196</v>
      </c>
      <c r="B407" s="1" t="n">
        <v>0.58</v>
      </c>
      <c r="C407" s="1" t="n">
        <v>0.0909</v>
      </c>
      <c r="D407" s="1" t="e">
        <f aca="false"/>
        <v>#N/A</v>
      </c>
      <c r="E407" s="1" t="s">
        <v>470</v>
      </c>
    </row>
    <row r="408" customFormat="false" ht="14.65" hidden="false" customHeight="false" outlineLevel="0" collapsed="false">
      <c r="A408" s="1" t="s">
        <v>1785</v>
      </c>
      <c r="B408" s="1" t="n">
        <v>0.58</v>
      </c>
      <c r="C408" s="1" t="n">
        <v>0.0909</v>
      </c>
      <c r="D408" s="1" t="e">
        <f aca="false"/>
        <v>#N/A</v>
      </c>
      <c r="E408" s="1" t="s">
        <v>1708</v>
      </c>
    </row>
    <row r="409" customFormat="false" ht="14.65" hidden="false" customHeight="false" outlineLevel="0" collapsed="false">
      <c r="A409" s="1" t="s">
        <v>1786</v>
      </c>
      <c r="B409" s="1" t="n">
        <v>0.58</v>
      </c>
      <c r="C409" s="1" t="n">
        <v>0.0909</v>
      </c>
      <c r="D409" s="1" t="e">
        <f aca="false"/>
        <v>#N/A</v>
      </c>
      <c r="E409" s="1" t="s">
        <v>1787</v>
      </c>
    </row>
    <row r="410" customFormat="false" ht="14.65" hidden="false" customHeight="false" outlineLevel="0" collapsed="false">
      <c r="A410" s="1" t="s">
        <v>1788</v>
      </c>
      <c r="B410" s="1" t="n">
        <v>0.58</v>
      </c>
      <c r="C410" s="1" t="n">
        <v>0.0909</v>
      </c>
      <c r="D410" s="1" t="e">
        <f aca="false"/>
        <v>#N/A</v>
      </c>
      <c r="E410" s="1" t="s">
        <v>1768</v>
      </c>
    </row>
    <row r="411" customFormat="false" ht="14.65" hidden="false" customHeight="false" outlineLevel="0" collapsed="false">
      <c r="A411" s="1" t="s">
        <v>1789</v>
      </c>
      <c r="B411" s="1" t="n">
        <v>0.58</v>
      </c>
      <c r="C411" s="1" t="n">
        <v>0.0909</v>
      </c>
      <c r="D411" s="1" t="e">
        <f aca="false"/>
        <v>#N/A</v>
      </c>
      <c r="E411" s="1" t="s">
        <v>1580</v>
      </c>
    </row>
    <row r="412" customFormat="false" ht="14.65" hidden="false" customHeight="false" outlineLevel="0" collapsed="false">
      <c r="A412" s="1" t="s">
        <v>1188</v>
      </c>
      <c r="B412" s="1" t="n">
        <v>0.573</v>
      </c>
      <c r="C412" s="1" t="n">
        <v>0.0359</v>
      </c>
      <c r="D412" s="1" t="n">
        <v>0</v>
      </c>
      <c r="E412" s="1" t="s">
        <v>1790</v>
      </c>
    </row>
    <row r="413" customFormat="false" ht="14.65" hidden="false" customHeight="false" outlineLevel="0" collapsed="false">
      <c r="A413" s="1" t="s">
        <v>132</v>
      </c>
      <c r="B413" s="1" t="n">
        <v>0.571</v>
      </c>
      <c r="C413" s="1" t="n">
        <v>0.0417</v>
      </c>
      <c r="D413" s="1" t="n">
        <v>1</v>
      </c>
      <c r="E413" s="1" t="s">
        <v>1791</v>
      </c>
    </row>
    <row r="414" customFormat="false" ht="14.65" hidden="false" customHeight="false" outlineLevel="0" collapsed="false">
      <c r="A414" s="1" t="s">
        <v>1238</v>
      </c>
      <c r="B414" s="1" t="n">
        <v>0.571</v>
      </c>
      <c r="C414" s="1" t="n">
        <v>0.0417</v>
      </c>
      <c r="D414" s="1" t="e">
        <f aca="false"/>
        <v>#N/A</v>
      </c>
      <c r="E414" s="1" t="s">
        <v>1792</v>
      </c>
    </row>
    <row r="415" customFormat="false" ht="14.65" hidden="false" customHeight="false" outlineLevel="0" collapsed="false">
      <c r="A415" s="1" t="s">
        <v>48</v>
      </c>
      <c r="B415" s="1" t="n">
        <v>0.571</v>
      </c>
      <c r="C415" s="1" t="n">
        <v>0.0541</v>
      </c>
      <c r="D415" s="1" t="e">
        <f aca="false"/>
        <v>#N/A</v>
      </c>
      <c r="E415" s="1" t="s">
        <v>1793</v>
      </c>
    </row>
    <row r="416" customFormat="false" ht="14.65" hidden="false" customHeight="false" outlineLevel="0" collapsed="false">
      <c r="A416" s="1" t="s">
        <v>1283</v>
      </c>
      <c r="B416" s="1" t="n">
        <v>0.569</v>
      </c>
      <c r="C416" s="1" t="n">
        <v>0.0455</v>
      </c>
      <c r="D416" s="1" t="e">
        <f aca="false"/>
        <v>#N/A</v>
      </c>
      <c r="E416" s="1" t="s">
        <v>1794</v>
      </c>
    </row>
    <row r="417" customFormat="false" ht="14.65" hidden="false" customHeight="false" outlineLevel="0" collapsed="false">
      <c r="A417" s="1" t="s">
        <v>1315</v>
      </c>
      <c r="B417" s="1" t="n">
        <v>0.565</v>
      </c>
      <c r="C417" s="1" t="n">
        <v>0.035</v>
      </c>
      <c r="D417" s="1" t="e">
        <f aca="false"/>
        <v>#N/A</v>
      </c>
      <c r="E417" s="1" t="s">
        <v>1795</v>
      </c>
    </row>
    <row r="418" customFormat="false" ht="14.65" hidden="false" customHeight="false" outlineLevel="0" collapsed="false">
      <c r="A418" s="1" t="s">
        <v>136</v>
      </c>
      <c r="B418" s="1" t="n">
        <v>0.564</v>
      </c>
      <c r="C418" s="1" t="n">
        <v>0.0391</v>
      </c>
      <c r="D418" s="1" t="n">
        <v>0.447</v>
      </c>
      <c r="E418" s="1" t="s">
        <v>1796</v>
      </c>
    </row>
    <row r="419" customFormat="false" ht="14.65" hidden="false" customHeight="false" outlineLevel="0" collapsed="false">
      <c r="A419" s="1" t="s">
        <v>1011</v>
      </c>
      <c r="B419" s="1" t="n">
        <v>0.56</v>
      </c>
      <c r="C419" s="1" t="n">
        <v>0.0356</v>
      </c>
      <c r="D419" s="1" t="n">
        <v>-0.816</v>
      </c>
      <c r="E419" s="1" t="s">
        <v>1797</v>
      </c>
    </row>
    <row r="420" customFormat="false" ht="14.65" hidden="false" customHeight="false" outlineLevel="0" collapsed="false">
      <c r="A420" s="1" t="s">
        <v>467</v>
      </c>
      <c r="B420" s="1" t="n">
        <v>0.56</v>
      </c>
      <c r="C420" s="1" t="n">
        <v>0.0344</v>
      </c>
      <c r="D420" s="1" t="n">
        <v>-1</v>
      </c>
      <c r="E420" s="1" t="s">
        <v>1798</v>
      </c>
    </row>
    <row r="421" customFormat="false" ht="14.65" hidden="false" customHeight="false" outlineLevel="0" collapsed="false">
      <c r="A421" s="1" t="s">
        <v>719</v>
      </c>
      <c r="B421" s="1" t="n">
        <v>0.559</v>
      </c>
      <c r="C421" s="1" t="n">
        <v>0.0349</v>
      </c>
      <c r="D421" s="1" t="n">
        <v>-1</v>
      </c>
      <c r="E421" s="1" t="s">
        <v>1799</v>
      </c>
    </row>
    <row r="422" customFormat="false" ht="14.65" hidden="false" customHeight="false" outlineLevel="0" collapsed="false">
      <c r="A422" s="1" t="s">
        <v>1290</v>
      </c>
      <c r="B422" s="1" t="n">
        <v>0.557</v>
      </c>
      <c r="C422" s="1" t="n">
        <v>0.0448</v>
      </c>
      <c r="D422" s="1" t="e">
        <f aca="false"/>
        <v>#N/A</v>
      </c>
      <c r="E422" s="1" t="s">
        <v>1800</v>
      </c>
    </row>
    <row r="423" customFormat="false" ht="14.65" hidden="false" customHeight="false" outlineLevel="0" collapsed="false">
      <c r="A423" s="1" t="s">
        <v>1253</v>
      </c>
      <c r="B423" s="1" t="n">
        <v>0.555</v>
      </c>
      <c r="C423" s="1" t="n">
        <v>0.0388</v>
      </c>
      <c r="D423" s="1" t="n">
        <v>0.447</v>
      </c>
      <c r="E423" s="1" t="s">
        <v>1801</v>
      </c>
    </row>
    <row r="424" customFormat="false" ht="14.65" hidden="false" customHeight="false" outlineLevel="0" collapsed="false">
      <c r="A424" s="1" t="s">
        <v>863</v>
      </c>
      <c r="B424" s="1" t="n">
        <v>0.555</v>
      </c>
      <c r="C424" s="1" t="n">
        <v>0.0388</v>
      </c>
      <c r="D424" s="1" t="n">
        <v>0</v>
      </c>
      <c r="E424" s="1" t="s">
        <v>1802</v>
      </c>
    </row>
    <row r="425" customFormat="false" ht="14.65" hidden="false" customHeight="false" outlineLevel="0" collapsed="false">
      <c r="A425" s="1" t="s">
        <v>1134</v>
      </c>
      <c r="B425" s="1" t="n">
        <v>0.55</v>
      </c>
      <c r="C425" s="1" t="n">
        <v>0.0361</v>
      </c>
      <c r="D425" s="1" t="n">
        <v>0.378</v>
      </c>
      <c r="E425" s="1" t="s">
        <v>1803</v>
      </c>
    </row>
    <row r="426" customFormat="false" ht="14.65" hidden="false" customHeight="false" outlineLevel="0" collapsed="false">
      <c r="A426" s="1" t="s">
        <v>1138</v>
      </c>
      <c r="B426" s="1" t="n">
        <v>0.55</v>
      </c>
      <c r="C426" s="1" t="n">
        <v>0.0361</v>
      </c>
      <c r="D426" s="1" t="n">
        <v>0.447</v>
      </c>
      <c r="E426" s="1" t="s">
        <v>1804</v>
      </c>
    </row>
    <row r="427" customFormat="false" ht="14.65" hidden="false" customHeight="false" outlineLevel="0" collapsed="false">
      <c r="A427" s="1" t="s">
        <v>577</v>
      </c>
      <c r="B427" s="1" t="n">
        <v>0.548</v>
      </c>
      <c r="C427" s="1" t="n">
        <v>0.0833</v>
      </c>
      <c r="D427" s="1" t="e">
        <f aca="false"/>
        <v>#N/A</v>
      </c>
      <c r="E427" s="1" t="s">
        <v>470</v>
      </c>
    </row>
    <row r="428" customFormat="false" ht="14.65" hidden="false" customHeight="false" outlineLevel="0" collapsed="false">
      <c r="A428" s="1" t="s">
        <v>580</v>
      </c>
      <c r="B428" s="1" t="n">
        <v>0.548</v>
      </c>
      <c r="C428" s="1" t="n">
        <v>0.0833</v>
      </c>
      <c r="D428" s="1" t="e">
        <f aca="false"/>
        <v>#N/A</v>
      </c>
      <c r="E428" s="1" t="s">
        <v>581</v>
      </c>
    </row>
    <row r="429" customFormat="false" ht="14.65" hidden="false" customHeight="false" outlineLevel="0" collapsed="false">
      <c r="A429" s="1" t="s">
        <v>1805</v>
      </c>
      <c r="B429" s="1" t="n">
        <v>0.548</v>
      </c>
      <c r="C429" s="1" t="n">
        <v>0.0833</v>
      </c>
      <c r="D429" s="1" t="e">
        <f aca="false"/>
        <v>#N/A</v>
      </c>
      <c r="E429" s="1" t="s">
        <v>1787</v>
      </c>
    </row>
    <row r="430" customFormat="false" ht="14.65" hidden="false" customHeight="false" outlineLevel="0" collapsed="false">
      <c r="A430" s="1" t="s">
        <v>1296</v>
      </c>
      <c r="B430" s="1" t="n">
        <v>0.545</v>
      </c>
      <c r="C430" s="1" t="n">
        <v>0.0441</v>
      </c>
      <c r="D430" s="1" t="e">
        <f aca="false"/>
        <v>#N/A</v>
      </c>
      <c r="E430" s="1" t="s">
        <v>1806</v>
      </c>
    </row>
    <row r="431" customFormat="false" ht="14.65" hidden="false" customHeight="false" outlineLevel="0" collapsed="false">
      <c r="A431" s="1" t="s">
        <v>993</v>
      </c>
      <c r="B431" s="1" t="n">
        <v>0.543</v>
      </c>
      <c r="C431" s="1" t="n">
        <v>0.0404</v>
      </c>
      <c r="D431" s="1" t="n">
        <v>-1</v>
      </c>
      <c r="E431" s="1" t="s">
        <v>1807</v>
      </c>
    </row>
    <row r="432" customFormat="false" ht="14.65" hidden="false" customHeight="false" outlineLevel="0" collapsed="false">
      <c r="A432" s="1" t="s">
        <v>1336</v>
      </c>
      <c r="B432" s="1" t="n">
        <v>0.543</v>
      </c>
      <c r="C432" s="1" t="n">
        <v>0.0404</v>
      </c>
      <c r="D432" s="1" t="n">
        <v>1</v>
      </c>
      <c r="E432" s="1" t="s">
        <v>1808</v>
      </c>
    </row>
    <row r="433" customFormat="false" ht="14.65" hidden="false" customHeight="false" outlineLevel="0" collapsed="false">
      <c r="A433" s="1" t="s">
        <v>986</v>
      </c>
      <c r="B433" s="1" t="n">
        <v>0.539</v>
      </c>
      <c r="C433" s="1" t="n">
        <v>0.0513</v>
      </c>
      <c r="D433" s="1" t="e">
        <f aca="false"/>
        <v>#N/A</v>
      </c>
      <c r="E433" s="1" t="s">
        <v>1809</v>
      </c>
    </row>
    <row r="434" customFormat="false" ht="14.65" hidden="false" customHeight="false" outlineLevel="0" collapsed="false">
      <c r="A434" s="1" t="s">
        <v>122</v>
      </c>
      <c r="B434" s="1" t="n">
        <v>0.539</v>
      </c>
      <c r="C434" s="1" t="n">
        <v>0.0513</v>
      </c>
      <c r="D434" s="1" t="e">
        <f aca="false"/>
        <v>#N/A</v>
      </c>
      <c r="E434" s="1" t="s">
        <v>1810</v>
      </c>
    </row>
    <row r="435" customFormat="false" ht="14.65" hidden="false" customHeight="false" outlineLevel="0" collapsed="false">
      <c r="A435" s="1" t="s">
        <v>415</v>
      </c>
      <c r="B435" s="1" t="n">
        <v>0.534</v>
      </c>
      <c r="C435" s="1" t="n">
        <v>0.04</v>
      </c>
      <c r="D435" s="1" t="n">
        <v>0</v>
      </c>
      <c r="E435" s="1" t="s">
        <v>1811</v>
      </c>
    </row>
    <row r="436" customFormat="false" ht="14.65" hidden="false" customHeight="false" outlineLevel="0" collapsed="false">
      <c r="A436" s="1" t="s">
        <v>1129</v>
      </c>
      <c r="B436" s="1" t="n">
        <v>0.531</v>
      </c>
      <c r="C436" s="1" t="n">
        <v>0.0379</v>
      </c>
      <c r="D436" s="1" t="n">
        <v>0.447</v>
      </c>
      <c r="E436" s="1" t="s">
        <v>1812</v>
      </c>
    </row>
    <row r="437" customFormat="false" ht="14.65" hidden="false" customHeight="false" outlineLevel="0" collapsed="false">
      <c r="A437" s="1" t="s">
        <v>521</v>
      </c>
      <c r="B437" s="1" t="n">
        <v>0.524</v>
      </c>
      <c r="C437" s="1" t="n">
        <v>0.05</v>
      </c>
      <c r="D437" s="1" t="e">
        <f aca="false"/>
        <v>#N/A</v>
      </c>
      <c r="E437" s="1" t="s">
        <v>1813</v>
      </c>
    </row>
    <row r="438" customFormat="false" ht="14.65" hidden="false" customHeight="false" outlineLevel="0" collapsed="false">
      <c r="A438" s="1" t="s">
        <v>1289</v>
      </c>
      <c r="B438" s="1" t="n">
        <v>0.524</v>
      </c>
      <c r="C438" s="1" t="n">
        <v>0.0376</v>
      </c>
      <c r="D438" s="1" t="n">
        <v>1.342</v>
      </c>
      <c r="E438" s="1" t="s">
        <v>1814</v>
      </c>
    </row>
    <row r="439" customFormat="false" ht="14.65" hidden="false" customHeight="false" outlineLevel="0" collapsed="false">
      <c r="A439" s="1" t="s">
        <v>465</v>
      </c>
      <c r="B439" s="1" t="n">
        <v>0.523</v>
      </c>
      <c r="C439" s="1" t="n">
        <v>0.0429</v>
      </c>
      <c r="D439" s="1" t="e">
        <f aca="false"/>
        <v>#N/A</v>
      </c>
      <c r="E439" s="1" t="s">
        <v>1815</v>
      </c>
    </row>
    <row r="440" customFormat="false" ht="14.65" hidden="false" customHeight="false" outlineLevel="0" collapsed="false">
      <c r="A440" s="1" t="s">
        <v>383</v>
      </c>
      <c r="B440" s="1" t="n">
        <v>0.52</v>
      </c>
      <c r="C440" s="1" t="n">
        <v>0.0325</v>
      </c>
      <c r="D440" s="1" t="n">
        <v>0.277</v>
      </c>
      <c r="E440" s="1" t="s">
        <v>1816</v>
      </c>
    </row>
    <row r="441" customFormat="false" ht="14.65" hidden="false" customHeight="false" outlineLevel="0" collapsed="false">
      <c r="A441" s="1" t="s">
        <v>604</v>
      </c>
      <c r="B441" s="1" t="n">
        <v>0.519</v>
      </c>
      <c r="C441" s="1" t="n">
        <v>0.0769</v>
      </c>
      <c r="D441" s="1" t="e">
        <f aca="false"/>
        <v>#N/A</v>
      </c>
      <c r="E441" s="1" t="s">
        <v>1817</v>
      </c>
    </row>
    <row r="442" customFormat="false" ht="14.65" hidden="false" customHeight="false" outlineLevel="0" collapsed="false">
      <c r="A442" s="1" t="s">
        <v>608</v>
      </c>
      <c r="B442" s="1" t="n">
        <v>0.519</v>
      </c>
      <c r="C442" s="1" t="n">
        <v>0.0769</v>
      </c>
      <c r="D442" s="1" t="e">
        <f aca="false"/>
        <v>#N/A</v>
      </c>
      <c r="E442" s="1" t="s">
        <v>609</v>
      </c>
    </row>
    <row r="443" customFormat="false" ht="14.65" hidden="false" customHeight="false" outlineLevel="0" collapsed="false">
      <c r="A443" s="1" t="s">
        <v>610</v>
      </c>
      <c r="B443" s="1" t="n">
        <v>0.519</v>
      </c>
      <c r="C443" s="1" t="n">
        <v>0.0769</v>
      </c>
      <c r="D443" s="1" t="e">
        <f aca="false"/>
        <v>#N/A</v>
      </c>
      <c r="E443" s="1" t="s">
        <v>611</v>
      </c>
    </row>
    <row r="444" customFormat="false" ht="14.65" hidden="false" customHeight="false" outlineLevel="0" collapsed="false">
      <c r="A444" s="1" t="s">
        <v>1818</v>
      </c>
      <c r="B444" s="1" t="n">
        <v>0.519</v>
      </c>
      <c r="C444" s="1" t="n">
        <v>0.0769</v>
      </c>
      <c r="D444" s="1" t="e">
        <f aca="false"/>
        <v>#N/A</v>
      </c>
      <c r="E444" s="1" t="s">
        <v>1819</v>
      </c>
    </row>
    <row r="445" customFormat="false" ht="14.65" hidden="false" customHeight="false" outlineLevel="0" collapsed="false">
      <c r="A445" s="1" t="s">
        <v>614</v>
      </c>
      <c r="B445" s="1" t="n">
        <v>0.519</v>
      </c>
      <c r="C445" s="1" t="n">
        <v>0.0769</v>
      </c>
      <c r="D445" s="1" t="e">
        <f aca="false"/>
        <v>#N/A</v>
      </c>
      <c r="E445" s="1" t="s">
        <v>1820</v>
      </c>
    </row>
    <row r="446" customFormat="false" ht="14.65" hidden="false" customHeight="false" outlineLevel="0" collapsed="false">
      <c r="A446" s="1" t="s">
        <v>617</v>
      </c>
      <c r="B446" s="1" t="n">
        <v>0.519</v>
      </c>
      <c r="C446" s="1" t="n">
        <v>0.0769</v>
      </c>
      <c r="D446" s="1" t="e">
        <f aca="false"/>
        <v>#N/A</v>
      </c>
      <c r="E446" s="1" t="s">
        <v>1821</v>
      </c>
    </row>
    <row r="447" customFormat="false" ht="14.65" hidden="false" customHeight="false" outlineLevel="0" collapsed="false">
      <c r="A447" s="1" t="s">
        <v>1822</v>
      </c>
      <c r="B447" s="1" t="n">
        <v>0.519</v>
      </c>
      <c r="C447" s="1" t="n">
        <v>0.0769</v>
      </c>
      <c r="D447" s="1" t="e">
        <f aca="false"/>
        <v>#N/A</v>
      </c>
      <c r="E447" s="1" t="s">
        <v>1681</v>
      </c>
    </row>
    <row r="448" customFormat="false" ht="14.65" hidden="false" customHeight="false" outlineLevel="0" collapsed="false">
      <c r="A448" s="1" t="s">
        <v>1037</v>
      </c>
      <c r="B448" s="1" t="n">
        <v>0.519</v>
      </c>
      <c r="C448" s="1" t="n">
        <v>0.0345</v>
      </c>
      <c r="D448" s="1" t="n">
        <v>0</v>
      </c>
      <c r="E448" s="1" t="s">
        <v>1823</v>
      </c>
    </row>
    <row r="449" customFormat="false" ht="14.65" hidden="false" customHeight="false" outlineLevel="0" collapsed="false">
      <c r="A449" s="1" t="s">
        <v>1209</v>
      </c>
      <c r="B449" s="1" t="n">
        <v>0.516</v>
      </c>
      <c r="C449" s="1" t="n">
        <v>0.0373</v>
      </c>
      <c r="D449" s="1" t="e">
        <f aca="false"/>
        <v>#N/A</v>
      </c>
      <c r="E449" s="1" t="s">
        <v>1824</v>
      </c>
    </row>
    <row r="450" customFormat="false" ht="14.65" hidden="false" customHeight="false" outlineLevel="0" collapsed="false">
      <c r="A450" s="1" t="s">
        <v>12</v>
      </c>
      <c r="B450" s="1" t="n">
        <v>0.512</v>
      </c>
      <c r="C450" s="1" t="n">
        <v>0.0423</v>
      </c>
      <c r="D450" s="1" t="e">
        <f aca="false"/>
        <v>#N/A</v>
      </c>
      <c r="E450" s="1" t="s">
        <v>1825</v>
      </c>
    </row>
    <row r="451" customFormat="false" ht="14.65" hidden="false" customHeight="false" outlineLevel="0" collapsed="false">
      <c r="A451" s="1" t="s">
        <v>1826</v>
      </c>
      <c r="B451" s="1" t="n">
        <v>0.509</v>
      </c>
      <c r="C451" s="1" t="n">
        <v>0.0488</v>
      </c>
      <c r="D451" s="1" t="e">
        <f aca="false"/>
        <v>#N/A</v>
      </c>
      <c r="E451" s="1" t="s">
        <v>1827</v>
      </c>
    </row>
    <row r="452" customFormat="false" ht="14.65" hidden="false" customHeight="false" outlineLevel="0" collapsed="false">
      <c r="A452" s="1" t="s">
        <v>999</v>
      </c>
      <c r="B452" s="1" t="n">
        <v>0.509</v>
      </c>
      <c r="C452" s="1" t="n">
        <v>0.0488</v>
      </c>
      <c r="D452" s="1" t="e">
        <f aca="false"/>
        <v>#N/A</v>
      </c>
      <c r="E452" s="1" t="s">
        <v>1828</v>
      </c>
    </row>
    <row r="453" customFormat="false" ht="14.65" hidden="false" customHeight="false" outlineLevel="0" collapsed="false">
      <c r="A453" s="1" t="s">
        <v>699</v>
      </c>
      <c r="B453" s="1" t="n">
        <v>0.507</v>
      </c>
      <c r="C453" s="1" t="n">
        <v>0.0388</v>
      </c>
      <c r="D453" s="1" t="n">
        <v>-1</v>
      </c>
      <c r="E453" s="1" t="s">
        <v>1829</v>
      </c>
    </row>
    <row r="454" customFormat="false" ht="14.65" hidden="false" customHeight="false" outlineLevel="0" collapsed="false">
      <c r="A454" s="1" t="s">
        <v>1216</v>
      </c>
      <c r="B454" s="1" t="n">
        <v>0.502</v>
      </c>
      <c r="C454" s="1" t="n">
        <v>0.0417</v>
      </c>
      <c r="D454" s="1" t="e">
        <f aca="false"/>
        <v>#N/A</v>
      </c>
      <c r="E454" s="1" t="s">
        <v>1830</v>
      </c>
    </row>
    <row r="455" customFormat="false" ht="14.65" hidden="false" customHeight="false" outlineLevel="0" collapsed="false">
      <c r="A455" s="1" t="s">
        <v>1295</v>
      </c>
      <c r="B455" s="1" t="n">
        <v>0.502</v>
      </c>
      <c r="C455" s="1" t="n">
        <v>0.0417</v>
      </c>
      <c r="D455" s="1" t="e">
        <f aca="false"/>
        <v>#N/A</v>
      </c>
      <c r="E455" s="1" t="s">
        <v>1831</v>
      </c>
    </row>
    <row r="456" customFormat="false" ht="14.65" hidden="false" customHeight="false" outlineLevel="0" collapsed="false">
      <c r="A456" s="1" t="s">
        <v>697</v>
      </c>
      <c r="B456" s="1" t="n">
        <v>0.5</v>
      </c>
      <c r="C456" s="1" t="n">
        <v>0.0347</v>
      </c>
      <c r="D456" s="1" t="n">
        <v>0.378</v>
      </c>
      <c r="E456" s="1" t="s">
        <v>1832</v>
      </c>
    </row>
    <row r="457" customFormat="false" ht="14.65" hidden="false" customHeight="false" outlineLevel="0" collapsed="false">
      <c r="A457" s="1" t="s">
        <v>934</v>
      </c>
      <c r="B457" s="1" t="n">
        <v>0.5</v>
      </c>
      <c r="C457" s="1" t="n">
        <v>0.0347</v>
      </c>
      <c r="D457" s="1" t="n">
        <v>-1.134</v>
      </c>
      <c r="E457" s="1" t="s">
        <v>1833</v>
      </c>
    </row>
    <row r="458" customFormat="false" ht="14.65" hidden="false" customHeight="false" outlineLevel="0" collapsed="false">
      <c r="A458" s="1" t="s">
        <v>154</v>
      </c>
      <c r="B458" s="1" t="n">
        <v>0.493</v>
      </c>
      <c r="C458" s="1" t="n">
        <v>0.0365</v>
      </c>
      <c r="D458" s="1" t="n">
        <v>0.447</v>
      </c>
      <c r="E458" s="1" t="s">
        <v>1834</v>
      </c>
    </row>
    <row r="459" customFormat="false" ht="14.65" hidden="false" customHeight="false" outlineLevel="0" collapsed="false">
      <c r="A459" s="1" t="s">
        <v>646</v>
      </c>
      <c r="B459" s="1" t="n">
        <v>0.492</v>
      </c>
      <c r="C459" s="1" t="n">
        <v>0.0714</v>
      </c>
      <c r="D459" s="1" t="e">
        <f aca="false"/>
        <v>#N/A</v>
      </c>
      <c r="E459" s="1" t="s">
        <v>647</v>
      </c>
    </row>
    <row r="460" customFormat="false" ht="14.65" hidden="false" customHeight="false" outlineLevel="0" collapsed="false">
      <c r="A460" s="1" t="s">
        <v>648</v>
      </c>
      <c r="B460" s="1" t="n">
        <v>0.492</v>
      </c>
      <c r="C460" s="1" t="n">
        <v>0.0714</v>
      </c>
      <c r="D460" s="1" t="e">
        <f aca="false"/>
        <v>#N/A</v>
      </c>
      <c r="E460" s="1" t="s">
        <v>581</v>
      </c>
    </row>
    <row r="461" customFormat="false" ht="14.65" hidden="false" customHeight="false" outlineLevel="0" collapsed="false">
      <c r="A461" s="1" t="s">
        <v>649</v>
      </c>
      <c r="B461" s="1" t="n">
        <v>0.492</v>
      </c>
      <c r="C461" s="1" t="n">
        <v>0.0714</v>
      </c>
      <c r="D461" s="1" t="e">
        <f aca="false"/>
        <v>#N/A</v>
      </c>
      <c r="E461" s="1" t="s">
        <v>1835</v>
      </c>
    </row>
    <row r="462" customFormat="false" ht="14.65" hidden="false" customHeight="false" outlineLevel="0" collapsed="false">
      <c r="A462" s="1" t="s">
        <v>1836</v>
      </c>
      <c r="B462" s="1" t="n">
        <v>0.492</v>
      </c>
      <c r="C462" s="1" t="n">
        <v>0.0714</v>
      </c>
      <c r="D462" s="1" t="e">
        <f aca="false"/>
        <v>#N/A</v>
      </c>
      <c r="E462" s="1" t="s">
        <v>1837</v>
      </c>
    </row>
    <row r="463" customFormat="false" ht="14.65" hidden="false" customHeight="false" outlineLevel="0" collapsed="false">
      <c r="A463" s="1" t="s">
        <v>1162</v>
      </c>
      <c r="B463" s="1" t="n">
        <v>0.492</v>
      </c>
      <c r="C463" s="1" t="n">
        <v>0.0411</v>
      </c>
      <c r="D463" s="1" t="e">
        <f aca="false"/>
        <v>#N/A</v>
      </c>
      <c r="E463" s="1" t="s">
        <v>1838</v>
      </c>
    </row>
    <row r="464" customFormat="false" ht="14.65" hidden="false" customHeight="false" outlineLevel="0" collapsed="false">
      <c r="A464" s="1" t="s">
        <v>80</v>
      </c>
      <c r="B464" s="1" t="n">
        <v>0.492</v>
      </c>
      <c r="C464" s="1" t="n">
        <v>0.0411</v>
      </c>
      <c r="D464" s="1" t="e">
        <f aca="false"/>
        <v>#N/A</v>
      </c>
      <c r="E464" s="1" t="s">
        <v>1839</v>
      </c>
    </row>
    <row r="465" customFormat="false" ht="14.65" hidden="false" customHeight="false" outlineLevel="0" collapsed="false">
      <c r="A465" s="1" t="s">
        <v>252</v>
      </c>
      <c r="B465" s="1" t="n">
        <v>0.486</v>
      </c>
      <c r="C465" s="1" t="n">
        <v>0.0351</v>
      </c>
      <c r="D465" s="1" t="n">
        <v>0.816</v>
      </c>
      <c r="E465" s="1" t="s">
        <v>1840</v>
      </c>
    </row>
    <row r="466" customFormat="false" ht="14.65" hidden="false" customHeight="false" outlineLevel="0" collapsed="false">
      <c r="A466" s="1" t="s">
        <v>546</v>
      </c>
      <c r="B466" s="1" t="n">
        <v>0.482</v>
      </c>
      <c r="C466" s="1" t="n">
        <v>0.0465</v>
      </c>
      <c r="D466" s="1" t="e">
        <f aca="false"/>
        <v>#N/A</v>
      </c>
      <c r="E466" s="1" t="s">
        <v>1841</v>
      </c>
    </row>
    <row r="467" customFormat="false" ht="14.65" hidden="false" customHeight="false" outlineLevel="0" collapsed="false">
      <c r="A467" s="1" t="s">
        <v>1016</v>
      </c>
      <c r="B467" s="1" t="n">
        <v>0.482</v>
      </c>
      <c r="C467" s="1" t="n">
        <v>0.0465</v>
      </c>
      <c r="D467" s="1" t="e">
        <f aca="false"/>
        <v>#N/A</v>
      </c>
      <c r="E467" s="1" t="s">
        <v>1842</v>
      </c>
    </row>
    <row r="468" customFormat="false" ht="14.65" hidden="false" customHeight="false" outlineLevel="0" collapsed="false">
      <c r="A468" s="1" t="s">
        <v>1843</v>
      </c>
      <c r="B468" s="1" t="n">
        <v>0.482</v>
      </c>
      <c r="C468" s="1" t="n">
        <v>0.0465</v>
      </c>
      <c r="D468" s="1" t="e">
        <f aca="false"/>
        <v>#N/A</v>
      </c>
      <c r="E468" s="1" t="s">
        <v>1844</v>
      </c>
    </row>
    <row r="469" customFormat="false" ht="14.65" hidden="false" customHeight="false" outlineLevel="0" collapsed="false">
      <c r="A469" s="1" t="s">
        <v>1845</v>
      </c>
      <c r="B469" s="1" t="n">
        <v>0.482</v>
      </c>
      <c r="C469" s="1" t="n">
        <v>0.0465</v>
      </c>
      <c r="D469" s="1" t="e">
        <f aca="false"/>
        <v>#N/A</v>
      </c>
      <c r="E469" s="1" t="s">
        <v>1846</v>
      </c>
    </row>
    <row r="470" customFormat="false" ht="14.65" hidden="false" customHeight="false" outlineLevel="0" collapsed="false">
      <c r="A470" s="1" t="s">
        <v>550</v>
      </c>
      <c r="B470" s="1" t="n">
        <v>0.482</v>
      </c>
      <c r="C470" s="1" t="n">
        <v>0.0465</v>
      </c>
      <c r="D470" s="1" t="e">
        <f aca="false"/>
        <v>#N/A</v>
      </c>
      <c r="E470" s="1" t="s">
        <v>1813</v>
      </c>
    </row>
    <row r="471" customFormat="false" ht="14.65" hidden="false" customHeight="false" outlineLevel="0" collapsed="false">
      <c r="A471" s="1" t="s">
        <v>100</v>
      </c>
      <c r="B471" s="1" t="n">
        <v>0.48</v>
      </c>
      <c r="C471" s="1" t="n">
        <v>0.0349</v>
      </c>
      <c r="D471" s="1" t="e">
        <f aca="false"/>
        <v>#N/A</v>
      </c>
      <c r="E471" s="1" t="s">
        <v>1847</v>
      </c>
    </row>
    <row r="472" customFormat="false" ht="14.65" hidden="false" customHeight="false" outlineLevel="0" collapsed="false">
      <c r="A472" s="1" t="s">
        <v>914</v>
      </c>
      <c r="B472" s="1" t="n">
        <v>0.479</v>
      </c>
      <c r="C472" s="1" t="n">
        <v>0.036</v>
      </c>
      <c r="D472" s="1" t="n">
        <v>-0.447</v>
      </c>
      <c r="E472" s="1" t="s">
        <v>1848</v>
      </c>
    </row>
    <row r="473" customFormat="false" ht="14.65" hidden="false" customHeight="false" outlineLevel="0" collapsed="false">
      <c r="A473" s="1" t="s">
        <v>695</v>
      </c>
      <c r="B473" s="1" t="n">
        <v>0.474</v>
      </c>
      <c r="C473" s="1" t="n">
        <v>0.0316</v>
      </c>
      <c r="D473" s="1" t="n">
        <v>-0.302</v>
      </c>
      <c r="E473" s="1" t="s">
        <v>1849</v>
      </c>
    </row>
    <row r="474" customFormat="false" ht="14.65" hidden="false" customHeight="false" outlineLevel="0" collapsed="false">
      <c r="A474" s="1" t="s">
        <v>54</v>
      </c>
      <c r="B474" s="1" t="n">
        <v>0.474</v>
      </c>
      <c r="C474" s="1" t="n">
        <v>0.0374</v>
      </c>
      <c r="D474" s="1" t="e">
        <f aca="false"/>
        <v>#N/A</v>
      </c>
      <c r="E474" s="1" t="s">
        <v>1850</v>
      </c>
    </row>
    <row r="475" customFormat="false" ht="14.65" hidden="false" customHeight="false" outlineLevel="0" collapsed="false">
      <c r="A475" s="1" t="s">
        <v>635</v>
      </c>
      <c r="B475" s="1" t="n">
        <v>0.472</v>
      </c>
      <c r="C475" s="1" t="n">
        <v>0.0357</v>
      </c>
      <c r="D475" s="1" t="n">
        <v>-2.236</v>
      </c>
      <c r="E475" s="1" t="s">
        <v>1851</v>
      </c>
    </row>
    <row r="476" customFormat="false" ht="14.65" hidden="false" customHeight="false" outlineLevel="0" collapsed="false">
      <c r="A476" s="1" t="s">
        <v>443</v>
      </c>
      <c r="B476" s="1" t="n">
        <v>0.471</v>
      </c>
      <c r="C476" s="1" t="n">
        <v>0.0298</v>
      </c>
      <c r="D476" s="1" t="n">
        <v>-1.257</v>
      </c>
      <c r="E476" s="1" t="s">
        <v>1852</v>
      </c>
    </row>
    <row r="477" customFormat="false" ht="14.65" hidden="false" customHeight="false" outlineLevel="0" collapsed="false">
      <c r="A477" s="1" t="s">
        <v>555</v>
      </c>
      <c r="B477" s="1" t="n">
        <v>0.469</v>
      </c>
      <c r="C477" s="1" t="n">
        <v>0.0455</v>
      </c>
      <c r="D477" s="1" t="e">
        <f aca="false"/>
        <v>#N/A</v>
      </c>
      <c r="E477" s="1" t="s">
        <v>1853</v>
      </c>
    </row>
    <row r="478" customFormat="false" ht="14.65" hidden="false" customHeight="false" outlineLevel="0" collapsed="false">
      <c r="A478" s="1" t="s">
        <v>1854</v>
      </c>
      <c r="B478" s="1" t="n">
        <v>0.469</v>
      </c>
      <c r="C478" s="1" t="n">
        <v>0.0455</v>
      </c>
      <c r="D478" s="1" t="e">
        <f aca="false"/>
        <v>#N/A</v>
      </c>
      <c r="E478" s="1" t="s">
        <v>1855</v>
      </c>
    </row>
    <row r="479" customFormat="false" ht="14.65" hidden="false" customHeight="false" outlineLevel="0" collapsed="false">
      <c r="A479" s="1" t="s">
        <v>1856</v>
      </c>
      <c r="B479" s="1" t="n">
        <v>0.468</v>
      </c>
      <c r="C479" s="1" t="n">
        <v>0.0667</v>
      </c>
      <c r="D479" s="1" t="e">
        <f aca="false"/>
        <v>#N/A</v>
      </c>
      <c r="E479" s="1" t="s">
        <v>1652</v>
      </c>
    </row>
    <row r="480" customFormat="false" ht="14.65" hidden="false" customHeight="false" outlineLevel="0" collapsed="false">
      <c r="A480" s="1" t="s">
        <v>1857</v>
      </c>
      <c r="B480" s="1" t="n">
        <v>0.468</v>
      </c>
      <c r="C480" s="1" t="n">
        <v>0.0667</v>
      </c>
      <c r="D480" s="1" t="e">
        <f aca="false"/>
        <v>#N/A</v>
      </c>
      <c r="E480" s="1" t="s">
        <v>1676</v>
      </c>
    </row>
    <row r="481" customFormat="false" ht="14.65" hidden="false" customHeight="false" outlineLevel="0" collapsed="false">
      <c r="A481" s="1" t="s">
        <v>1858</v>
      </c>
      <c r="B481" s="1" t="n">
        <v>0.468</v>
      </c>
      <c r="C481" s="1" t="n">
        <v>0.0667</v>
      </c>
      <c r="D481" s="1" t="e">
        <f aca="false"/>
        <v>#N/A</v>
      </c>
      <c r="E481" s="1" t="s">
        <v>1859</v>
      </c>
    </row>
    <row r="482" customFormat="false" ht="14.65" hidden="false" customHeight="false" outlineLevel="0" collapsed="false">
      <c r="A482" s="1" t="s">
        <v>1860</v>
      </c>
      <c r="B482" s="1" t="n">
        <v>0.468</v>
      </c>
      <c r="C482" s="1" t="n">
        <v>0.0667</v>
      </c>
      <c r="D482" s="1" t="e">
        <f aca="false"/>
        <v>#N/A</v>
      </c>
      <c r="E482" s="1" t="s">
        <v>1837</v>
      </c>
    </row>
    <row r="483" customFormat="false" ht="14.65" hidden="false" customHeight="false" outlineLevel="0" collapsed="false">
      <c r="A483" s="1" t="s">
        <v>665</v>
      </c>
      <c r="B483" s="1" t="n">
        <v>0.468</v>
      </c>
      <c r="C483" s="1" t="n">
        <v>0.0667</v>
      </c>
      <c r="D483" s="1" t="e">
        <f aca="false"/>
        <v>#N/A</v>
      </c>
      <c r="E483" s="1" t="s">
        <v>1861</v>
      </c>
    </row>
    <row r="484" customFormat="false" ht="14.65" hidden="false" customHeight="false" outlineLevel="0" collapsed="false">
      <c r="A484" s="1" t="s">
        <v>859</v>
      </c>
      <c r="B484" s="1" t="n">
        <v>0.462</v>
      </c>
      <c r="C484" s="1" t="n">
        <v>0.0395</v>
      </c>
      <c r="D484" s="1" t="e">
        <f aca="false"/>
        <v>#N/A</v>
      </c>
      <c r="E484" s="1" t="s">
        <v>1862</v>
      </c>
    </row>
    <row r="485" customFormat="false" ht="14.65" hidden="false" customHeight="false" outlineLevel="0" collapsed="false">
      <c r="A485" s="1" t="s">
        <v>1271</v>
      </c>
      <c r="B485" s="1" t="n">
        <v>0.462</v>
      </c>
      <c r="C485" s="1" t="n">
        <v>0.0395</v>
      </c>
      <c r="D485" s="1" t="e">
        <f aca="false"/>
        <v>#N/A</v>
      </c>
      <c r="E485" s="1" t="s">
        <v>1863</v>
      </c>
    </row>
    <row r="486" customFormat="false" ht="14.65" hidden="false" customHeight="false" outlineLevel="0" collapsed="false">
      <c r="A486" s="1" t="s">
        <v>295</v>
      </c>
      <c r="B486" s="1" t="n">
        <v>0.462</v>
      </c>
      <c r="C486" s="1" t="n">
        <v>0.0395</v>
      </c>
      <c r="D486" s="1" t="e">
        <f aca="false"/>
        <v>#N/A</v>
      </c>
      <c r="E486" s="1" t="s">
        <v>1864</v>
      </c>
    </row>
    <row r="487" customFormat="false" ht="14.65" hidden="false" customHeight="false" outlineLevel="0" collapsed="false">
      <c r="A487" s="1" t="s">
        <v>297</v>
      </c>
      <c r="B487" s="1" t="n">
        <v>0.456</v>
      </c>
      <c r="C487" s="1" t="n">
        <v>0.0444</v>
      </c>
      <c r="D487" s="1" t="e">
        <f aca="false"/>
        <v>#N/A</v>
      </c>
      <c r="E487" s="1" t="s">
        <v>1865</v>
      </c>
    </row>
    <row r="488" customFormat="false" ht="14.65" hidden="false" customHeight="false" outlineLevel="0" collapsed="false">
      <c r="A488" s="1" t="s">
        <v>826</v>
      </c>
      <c r="B488" s="1" t="n">
        <v>0.455</v>
      </c>
      <c r="C488" s="1" t="n">
        <v>0.0341</v>
      </c>
      <c r="D488" s="1" t="n">
        <v>0</v>
      </c>
      <c r="E488" s="1" t="s">
        <v>1866</v>
      </c>
    </row>
    <row r="489" customFormat="false" ht="14.65" hidden="false" customHeight="false" outlineLevel="0" collapsed="false">
      <c r="A489" s="1" t="s">
        <v>1867</v>
      </c>
      <c r="B489" s="1" t="n">
        <v>0.446</v>
      </c>
      <c r="C489" s="1" t="n">
        <v>0.0625</v>
      </c>
      <c r="D489" s="1" t="e">
        <f aca="false"/>
        <v>#N/A</v>
      </c>
      <c r="E489" s="1" t="s">
        <v>1708</v>
      </c>
    </row>
    <row r="490" customFormat="false" ht="14.65" hidden="false" customHeight="false" outlineLevel="0" collapsed="false">
      <c r="A490" s="1" t="s">
        <v>1868</v>
      </c>
      <c r="B490" s="1" t="n">
        <v>0.446</v>
      </c>
      <c r="C490" s="1" t="n">
        <v>0.0625</v>
      </c>
      <c r="D490" s="1" t="e">
        <f aca="false"/>
        <v>#N/A</v>
      </c>
      <c r="E490" s="1" t="s">
        <v>1869</v>
      </c>
    </row>
    <row r="491" customFormat="false" ht="14.65" hidden="false" customHeight="false" outlineLevel="0" collapsed="false">
      <c r="A491" s="1" t="s">
        <v>679</v>
      </c>
      <c r="B491" s="1" t="n">
        <v>0.446</v>
      </c>
      <c r="C491" s="1" t="n">
        <v>0.0625</v>
      </c>
      <c r="D491" s="1" t="e">
        <f aca="false"/>
        <v>#N/A</v>
      </c>
      <c r="E491" s="1" t="s">
        <v>680</v>
      </c>
    </row>
    <row r="492" customFormat="false" ht="14.65" hidden="false" customHeight="false" outlineLevel="0" collapsed="false">
      <c r="A492" s="1" t="s">
        <v>1870</v>
      </c>
      <c r="B492" s="1" t="n">
        <v>0.446</v>
      </c>
      <c r="C492" s="1" t="n">
        <v>0.0625</v>
      </c>
      <c r="D492" s="1" t="e">
        <f aca="false"/>
        <v>#N/A</v>
      </c>
      <c r="E492" s="1" t="s">
        <v>1614</v>
      </c>
    </row>
    <row r="493" customFormat="false" ht="14.65" hidden="false" customHeight="false" outlineLevel="0" collapsed="false">
      <c r="A493" s="1" t="s">
        <v>1871</v>
      </c>
      <c r="B493" s="1" t="n">
        <v>0.446</v>
      </c>
      <c r="C493" s="1" t="n">
        <v>0.0625</v>
      </c>
      <c r="D493" s="1" t="e">
        <f aca="false"/>
        <v>#N/A</v>
      </c>
      <c r="E493" s="1" t="s">
        <v>1652</v>
      </c>
    </row>
    <row r="494" customFormat="false" ht="14.65" hidden="false" customHeight="false" outlineLevel="0" collapsed="false">
      <c r="A494" s="1" t="s">
        <v>1872</v>
      </c>
      <c r="B494" s="1" t="n">
        <v>0.446</v>
      </c>
      <c r="C494" s="1" t="n">
        <v>0.0625</v>
      </c>
      <c r="D494" s="1" t="e">
        <f aca="false"/>
        <v>#N/A</v>
      </c>
      <c r="E494" s="1" t="s">
        <v>1873</v>
      </c>
    </row>
    <row r="495" customFormat="false" ht="14.65" hidden="false" customHeight="false" outlineLevel="0" collapsed="false">
      <c r="A495" s="1" t="s">
        <v>1044</v>
      </c>
      <c r="B495" s="1" t="n">
        <v>0.444</v>
      </c>
      <c r="C495" s="1" t="n">
        <v>0.0435</v>
      </c>
      <c r="D495" s="1" t="e">
        <f aca="false"/>
        <v>#N/A</v>
      </c>
      <c r="E495" s="1" t="s">
        <v>1874</v>
      </c>
    </row>
    <row r="496" customFormat="false" ht="14.65" hidden="false" customHeight="false" outlineLevel="0" collapsed="false">
      <c r="A496" s="1" t="s">
        <v>1875</v>
      </c>
      <c r="B496" s="1" t="n">
        <v>0.444</v>
      </c>
      <c r="C496" s="1" t="n">
        <v>0.0435</v>
      </c>
      <c r="D496" s="1" t="e">
        <f aca="false"/>
        <v>#N/A</v>
      </c>
      <c r="E496" s="1" t="s">
        <v>1876</v>
      </c>
    </row>
    <row r="497" customFormat="false" ht="14.65" hidden="false" customHeight="false" outlineLevel="0" collapsed="false">
      <c r="A497" s="1" t="s">
        <v>575</v>
      </c>
      <c r="B497" s="1" t="n">
        <v>0.444</v>
      </c>
      <c r="C497" s="1" t="n">
        <v>0.0435</v>
      </c>
      <c r="D497" s="1" t="e">
        <f aca="false"/>
        <v>#N/A</v>
      </c>
      <c r="E497" s="1" t="s">
        <v>1877</v>
      </c>
    </row>
    <row r="498" customFormat="false" ht="14.65" hidden="false" customHeight="false" outlineLevel="0" collapsed="false">
      <c r="A498" s="1" t="s">
        <v>1278</v>
      </c>
      <c r="B498" s="1" t="n">
        <v>0.444</v>
      </c>
      <c r="C498" s="1" t="n">
        <v>0.0385</v>
      </c>
      <c r="D498" s="1" t="e">
        <f aca="false"/>
        <v>#N/A</v>
      </c>
      <c r="E498" s="1" t="s">
        <v>1878</v>
      </c>
    </row>
    <row r="499" customFormat="false" ht="14.65" hidden="false" customHeight="false" outlineLevel="0" collapsed="false">
      <c r="A499" s="1" t="s">
        <v>834</v>
      </c>
      <c r="B499" s="1" t="n">
        <v>0.443</v>
      </c>
      <c r="C499" s="1" t="n">
        <v>0.0337</v>
      </c>
      <c r="D499" s="1" t="n">
        <v>-0.816</v>
      </c>
      <c r="E499" s="1" t="s">
        <v>1879</v>
      </c>
    </row>
    <row r="500" customFormat="false" ht="14.65" hidden="false" customHeight="false" outlineLevel="0" collapsed="false">
      <c r="A500" s="1" t="s">
        <v>898</v>
      </c>
      <c r="B500" s="1" t="n">
        <v>0.439</v>
      </c>
      <c r="C500" s="1" t="n">
        <v>0.0324</v>
      </c>
      <c r="D500" s="1" t="n">
        <v>-0.707</v>
      </c>
      <c r="E500" s="1" t="s">
        <v>1880</v>
      </c>
    </row>
    <row r="501" customFormat="false" ht="14.65" hidden="false" customHeight="false" outlineLevel="0" collapsed="false">
      <c r="A501" s="1" t="s">
        <v>1168</v>
      </c>
      <c r="B501" s="1" t="n">
        <v>0.438</v>
      </c>
      <c r="C501" s="1" t="n">
        <v>0.0345</v>
      </c>
      <c r="D501" s="1" t="n">
        <v>-2.236</v>
      </c>
      <c r="E501" s="1" t="s">
        <v>1881</v>
      </c>
    </row>
    <row r="502" customFormat="false" ht="14.65" hidden="false" customHeight="false" outlineLevel="0" collapsed="false">
      <c r="A502" s="1" t="s">
        <v>1882</v>
      </c>
      <c r="B502" s="1" t="n">
        <v>0.432</v>
      </c>
      <c r="C502" s="1" t="n">
        <v>0.0426</v>
      </c>
      <c r="D502" s="1" t="e">
        <f aca="false"/>
        <v>#N/A</v>
      </c>
      <c r="E502" s="1" t="s">
        <v>1883</v>
      </c>
    </row>
    <row r="503" customFormat="false" ht="14.65" hidden="false" customHeight="false" outlineLevel="0" collapsed="false">
      <c r="A503" s="1" t="s">
        <v>327</v>
      </c>
      <c r="B503" s="1" t="n">
        <v>0.427</v>
      </c>
      <c r="C503" s="1" t="n">
        <v>0.0317</v>
      </c>
      <c r="D503" s="1" t="e">
        <f aca="false"/>
        <v>#N/A</v>
      </c>
      <c r="E503" s="1" t="s">
        <v>1884</v>
      </c>
    </row>
    <row r="504" customFormat="false" ht="14.65" hidden="false" customHeight="false" outlineLevel="0" collapsed="false">
      <c r="A504" s="1" t="s">
        <v>525</v>
      </c>
      <c r="B504" s="1" t="n">
        <v>0.426</v>
      </c>
      <c r="C504" s="1" t="n">
        <v>0.0375</v>
      </c>
      <c r="D504" s="1" t="e">
        <f aca="false"/>
        <v>#N/A</v>
      </c>
      <c r="E504" s="1" t="s">
        <v>1885</v>
      </c>
    </row>
    <row r="505" customFormat="false" ht="14.65" hidden="false" customHeight="false" outlineLevel="0" collapsed="false">
      <c r="A505" s="1" t="s">
        <v>1181</v>
      </c>
      <c r="B505" s="1" t="n">
        <v>0.426</v>
      </c>
      <c r="C505" s="1" t="n">
        <v>0.0375</v>
      </c>
      <c r="D505" s="1" t="e">
        <f aca="false"/>
        <v>#N/A</v>
      </c>
      <c r="E505" s="1" t="s">
        <v>1886</v>
      </c>
    </row>
    <row r="506" customFormat="false" ht="14.65" hidden="false" customHeight="false" outlineLevel="0" collapsed="false">
      <c r="A506" s="1" t="s">
        <v>708</v>
      </c>
      <c r="B506" s="1" t="n">
        <v>0.425</v>
      </c>
      <c r="C506" s="1" t="n">
        <v>0.0588</v>
      </c>
      <c r="D506" s="1" t="e">
        <f aca="false"/>
        <v>#N/A</v>
      </c>
      <c r="E506" s="1" t="s">
        <v>709</v>
      </c>
    </row>
    <row r="507" customFormat="false" ht="14.65" hidden="false" customHeight="false" outlineLevel="0" collapsed="false">
      <c r="A507" s="1" t="s">
        <v>1887</v>
      </c>
      <c r="B507" s="1" t="n">
        <v>0.425</v>
      </c>
      <c r="C507" s="1" t="n">
        <v>0.0588</v>
      </c>
      <c r="D507" s="1" t="e">
        <f aca="false"/>
        <v>#N/A</v>
      </c>
      <c r="E507" s="1" t="s">
        <v>1888</v>
      </c>
    </row>
    <row r="508" customFormat="false" ht="14.65" hidden="false" customHeight="false" outlineLevel="0" collapsed="false">
      <c r="A508" s="1" t="s">
        <v>1889</v>
      </c>
      <c r="B508" s="1" t="n">
        <v>0.425</v>
      </c>
      <c r="C508" s="1" t="n">
        <v>0.0588</v>
      </c>
      <c r="D508" s="1" t="e">
        <f aca="false"/>
        <v>#N/A</v>
      </c>
      <c r="E508" s="1" t="s">
        <v>1890</v>
      </c>
    </row>
    <row r="509" customFormat="false" ht="14.65" hidden="false" customHeight="false" outlineLevel="0" collapsed="false">
      <c r="A509" s="1" t="s">
        <v>1891</v>
      </c>
      <c r="B509" s="1" t="n">
        <v>0.425</v>
      </c>
      <c r="C509" s="1" t="n">
        <v>0.0588</v>
      </c>
      <c r="D509" s="1" t="e">
        <f aca="false"/>
        <v>#N/A</v>
      </c>
      <c r="E509" s="1" t="s">
        <v>1890</v>
      </c>
    </row>
    <row r="510" customFormat="false" ht="14.65" hidden="false" customHeight="false" outlineLevel="0" collapsed="false">
      <c r="A510" s="1" t="s">
        <v>1058</v>
      </c>
      <c r="B510" s="1" t="n">
        <v>0.421</v>
      </c>
      <c r="C510" s="1" t="n">
        <v>0.0417</v>
      </c>
      <c r="D510" s="1" t="e">
        <f aca="false"/>
        <v>#N/A</v>
      </c>
      <c r="E510" s="1" t="s">
        <v>1892</v>
      </c>
    </row>
    <row r="511" customFormat="false" ht="14.65" hidden="false" customHeight="false" outlineLevel="0" collapsed="false">
      <c r="A511" s="1" t="s">
        <v>1893</v>
      </c>
      <c r="B511" s="1" t="n">
        <v>0.421</v>
      </c>
      <c r="C511" s="1" t="n">
        <v>0.0417</v>
      </c>
      <c r="D511" s="1" t="e">
        <f aca="false"/>
        <v>#N/A</v>
      </c>
      <c r="E511" s="1" t="s">
        <v>1894</v>
      </c>
    </row>
    <row r="512" customFormat="false" ht="14.65" hidden="false" customHeight="false" outlineLevel="0" collapsed="false">
      <c r="A512" s="1" t="s">
        <v>1309</v>
      </c>
      <c r="B512" s="1" t="n">
        <v>0.421</v>
      </c>
      <c r="C512" s="1" t="n">
        <v>0.0351</v>
      </c>
      <c r="D512" s="1" t="n">
        <v>1</v>
      </c>
      <c r="E512" s="1" t="s">
        <v>1895</v>
      </c>
    </row>
    <row r="513" customFormat="false" ht="14.65" hidden="false" customHeight="false" outlineLevel="0" collapsed="false">
      <c r="A513" s="1" t="s">
        <v>1076</v>
      </c>
      <c r="B513" s="1" t="n">
        <v>0.414</v>
      </c>
      <c r="C513" s="1" t="n">
        <v>0.0348</v>
      </c>
      <c r="D513" s="1" t="e">
        <f aca="false"/>
        <v>#N/A</v>
      </c>
      <c r="E513" s="1" t="s">
        <v>1896</v>
      </c>
    </row>
    <row r="514" customFormat="false" ht="14.65" hidden="false" customHeight="false" outlineLevel="0" collapsed="false">
      <c r="A514" s="1" t="s">
        <v>1065</v>
      </c>
      <c r="B514" s="1" t="n">
        <v>0.41</v>
      </c>
      <c r="C514" s="1" t="n">
        <v>0.0408</v>
      </c>
      <c r="D514" s="1" t="e">
        <f aca="false"/>
        <v>#N/A</v>
      </c>
      <c r="E514" s="1" t="s">
        <v>1897</v>
      </c>
    </row>
    <row r="515" customFormat="false" ht="14.65" hidden="false" customHeight="false" outlineLevel="0" collapsed="false">
      <c r="A515" s="1" t="s">
        <v>596</v>
      </c>
      <c r="B515" s="1" t="n">
        <v>0.41</v>
      </c>
      <c r="C515" s="1" t="n">
        <v>0.0408</v>
      </c>
      <c r="D515" s="1" t="e">
        <f aca="false"/>
        <v>#N/A</v>
      </c>
      <c r="E515" s="1" t="s">
        <v>1898</v>
      </c>
    </row>
    <row r="516" customFormat="false" ht="14.65" hidden="false" customHeight="false" outlineLevel="0" collapsed="false">
      <c r="A516" s="1" t="s">
        <v>598</v>
      </c>
      <c r="B516" s="1" t="n">
        <v>0.41</v>
      </c>
      <c r="C516" s="1" t="n">
        <v>0.0408</v>
      </c>
      <c r="D516" s="1" t="e">
        <f aca="false"/>
        <v>#N/A</v>
      </c>
      <c r="E516" s="1" t="s">
        <v>1899</v>
      </c>
    </row>
    <row r="517" customFormat="false" ht="14.65" hidden="false" customHeight="false" outlineLevel="0" collapsed="false">
      <c r="A517" s="1" t="s">
        <v>1348</v>
      </c>
      <c r="B517" s="1" t="n">
        <v>0.409</v>
      </c>
      <c r="C517" s="1" t="n">
        <v>0.0366</v>
      </c>
      <c r="D517" s="1" t="e">
        <f aca="false"/>
        <v>#N/A</v>
      </c>
      <c r="E517" s="1" t="s">
        <v>1900</v>
      </c>
    </row>
    <row r="518" customFormat="false" ht="14.65" hidden="false" customHeight="false" outlineLevel="0" collapsed="false">
      <c r="A518" s="1" t="s">
        <v>1270</v>
      </c>
      <c r="B518" s="1" t="n">
        <v>0.409</v>
      </c>
      <c r="C518" s="1" t="n">
        <v>0.0326</v>
      </c>
      <c r="D518" s="1" t="e">
        <f aca="false"/>
        <v>#N/A</v>
      </c>
      <c r="E518" s="1" t="s">
        <v>1560</v>
      </c>
    </row>
    <row r="519" customFormat="false" ht="14.65" hidden="false" customHeight="false" outlineLevel="0" collapsed="false">
      <c r="A519" s="1" t="s">
        <v>1082</v>
      </c>
      <c r="B519" s="1" t="n">
        <v>0.407</v>
      </c>
      <c r="C519" s="1" t="n">
        <v>0.0345</v>
      </c>
      <c r="D519" s="1" t="e">
        <f aca="false"/>
        <v>#N/A</v>
      </c>
      <c r="E519" s="1" t="s">
        <v>1901</v>
      </c>
    </row>
    <row r="520" customFormat="false" ht="14.65" hidden="false" customHeight="false" outlineLevel="0" collapsed="false">
      <c r="A520" s="1" t="s">
        <v>190</v>
      </c>
      <c r="B520" s="1" t="n">
        <v>0.407</v>
      </c>
      <c r="C520" s="1" t="n">
        <v>0.0345</v>
      </c>
      <c r="D520" s="1" t="n">
        <v>-1</v>
      </c>
      <c r="E520" s="1" t="s">
        <v>1902</v>
      </c>
    </row>
    <row r="521" customFormat="false" ht="14.65" hidden="false" customHeight="false" outlineLevel="0" collapsed="false">
      <c r="A521" s="1" t="s">
        <v>1903</v>
      </c>
      <c r="B521" s="1" t="n">
        <v>0.406</v>
      </c>
      <c r="C521" s="1" t="n">
        <v>0.0556</v>
      </c>
      <c r="D521" s="1" t="e">
        <f aca="false"/>
        <v>#N/A</v>
      </c>
      <c r="E521" s="1" t="s">
        <v>1904</v>
      </c>
    </row>
    <row r="522" customFormat="false" ht="14.65" hidden="false" customHeight="false" outlineLevel="0" collapsed="false">
      <c r="A522" s="1" t="s">
        <v>726</v>
      </c>
      <c r="B522" s="1" t="n">
        <v>0.406</v>
      </c>
      <c r="C522" s="1" t="n">
        <v>0.0556</v>
      </c>
      <c r="D522" s="1" t="e">
        <f aca="false"/>
        <v>#N/A</v>
      </c>
      <c r="E522" s="1" t="s">
        <v>539</v>
      </c>
    </row>
    <row r="523" customFormat="false" ht="14.65" hidden="false" customHeight="false" outlineLevel="0" collapsed="false">
      <c r="A523" s="1" t="s">
        <v>727</v>
      </c>
      <c r="B523" s="1" t="n">
        <v>0.406</v>
      </c>
      <c r="C523" s="1" t="n">
        <v>0.0556</v>
      </c>
      <c r="D523" s="1" t="e">
        <f aca="false"/>
        <v>#N/A</v>
      </c>
      <c r="E523" s="1" t="s">
        <v>519</v>
      </c>
    </row>
    <row r="524" customFormat="false" ht="14.65" hidden="false" customHeight="false" outlineLevel="0" collapsed="false">
      <c r="A524" s="1" t="s">
        <v>283</v>
      </c>
      <c r="B524" s="1" t="n">
        <v>0.406</v>
      </c>
      <c r="C524" s="1" t="n">
        <v>0.0556</v>
      </c>
      <c r="D524" s="1" t="e">
        <f aca="false"/>
        <v>#N/A</v>
      </c>
      <c r="E524" s="1" t="s">
        <v>917</v>
      </c>
    </row>
    <row r="525" customFormat="false" ht="14.65" hidden="false" customHeight="false" outlineLevel="0" collapsed="false">
      <c r="A525" s="1" t="s">
        <v>1905</v>
      </c>
      <c r="B525" s="1" t="n">
        <v>0.406</v>
      </c>
      <c r="C525" s="1" t="n">
        <v>0.0556</v>
      </c>
      <c r="D525" s="1" t="e">
        <f aca="false"/>
        <v>#N/A</v>
      </c>
      <c r="E525" s="1" t="s">
        <v>1578</v>
      </c>
    </row>
    <row r="526" customFormat="false" ht="14.65" hidden="false" customHeight="false" outlineLevel="0" collapsed="false">
      <c r="A526" s="1" t="s">
        <v>1906</v>
      </c>
      <c r="B526" s="1" t="n">
        <v>0.401</v>
      </c>
      <c r="C526" s="1" t="n">
        <v>0.0361</v>
      </c>
      <c r="D526" s="1" t="e">
        <f aca="false"/>
        <v>#N/A</v>
      </c>
      <c r="E526" s="1" t="s">
        <v>1907</v>
      </c>
    </row>
    <row r="527" customFormat="false" ht="14.65" hidden="false" customHeight="false" outlineLevel="0" collapsed="false">
      <c r="A527" s="1" t="s">
        <v>910</v>
      </c>
      <c r="B527" s="1" t="n">
        <v>0.401</v>
      </c>
      <c r="C527" s="1" t="n">
        <v>0.0361</v>
      </c>
      <c r="D527" s="1" t="e">
        <f aca="false"/>
        <v>#N/A</v>
      </c>
      <c r="E527" s="1" t="s">
        <v>1908</v>
      </c>
    </row>
    <row r="528" customFormat="false" ht="14.65" hidden="false" customHeight="false" outlineLevel="0" collapsed="false">
      <c r="A528" s="1" t="s">
        <v>627</v>
      </c>
      <c r="B528" s="1" t="n">
        <v>0.399</v>
      </c>
      <c r="C528" s="1" t="n">
        <v>0.04</v>
      </c>
      <c r="D528" s="1" t="e">
        <f aca="false"/>
        <v>#N/A</v>
      </c>
      <c r="E528" s="1" t="s">
        <v>628</v>
      </c>
    </row>
    <row r="529" customFormat="false" ht="14.65" hidden="false" customHeight="false" outlineLevel="0" collapsed="false">
      <c r="A529" s="1" t="s">
        <v>629</v>
      </c>
      <c r="B529" s="1" t="n">
        <v>0.399</v>
      </c>
      <c r="C529" s="1" t="n">
        <v>0.04</v>
      </c>
      <c r="D529" s="1" t="e">
        <f aca="false"/>
        <v>#N/A</v>
      </c>
      <c r="E529" s="1" t="s">
        <v>630</v>
      </c>
    </row>
    <row r="530" customFormat="false" ht="14.65" hidden="false" customHeight="false" outlineLevel="0" collapsed="false">
      <c r="A530" s="1" t="s">
        <v>633</v>
      </c>
      <c r="B530" s="1" t="n">
        <v>0.399</v>
      </c>
      <c r="C530" s="1" t="n">
        <v>0.04</v>
      </c>
      <c r="D530" s="1" t="e">
        <f aca="false"/>
        <v>#N/A</v>
      </c>
      <c r="E530" s="1" t="s">
        <v>634</v>
      </c>
    </row>
    <row r="531" customFormat="false" ht="14.65" hidden="false" customHeight="false" outlineLevel="0" collapsed="false">
      <c r="A531" s="1" t="s">
        <v>1227</v>
      </c>
      <c r="B531" s="1" t="n">
        <v>0.395</v>
      </c>
      <c r="C531" s="1" t="n">
        <v>0.0329</v>
      </c>
      <c r="D531" s="1" t="n">
        <v>-0.447</v>
      </c>
      <c r="E531" s="1" t="s">
        <v>1909</v>
      </c>
    </row>
    <row r="532" customFormat="false" ht="14.65" hidden="false" customHeight="false" outlineLevel="0" collapsed="false">
      <c r="A532" s="1" t="s">
        <v>795</v>
      </c>
      <c r="B532" s="1" t="n">
        <v>0.393</v>
      </c>
      <c r="C532" s="1" t="n">
        <v>0.0339</v>
      </c>
      <c r="D532" s="1" t="e">
        <f aca="false"/>
        <v>#N/A</v>
      </c>
      <c r="E532" s="1" t="s">
        <v>1910</v>
      </c>
    </row>
    <row r="533" customFormat="false" ht="14.65" hidden="false" customHeight="false" outlineLevel="0" collapsed="false">
      <c r="A533" s="1" t="s">
        <v>118</v>
      </c>
      <c r="B533" s="1" t="n">
        <v>0.393</v>
      </c>
      <c r="C533" s="1" t="n">
        <v>0.0339</v>
      </c>
      <c r="D533" s="1" t="e">
        <f aca="false"/>
        <v>#N/A</v>
      </c>
      <c r="E533" s="1" t="s">
        <v>1911</v>
      </c>
    </row>
    <row r="534" customFormat="false" ht="14.65" hidden="false" customHeight="false" outlineLevel="0" collapsed="false">
      <c r="A534" s="1" t="s">
        <v>1125</v>
      </c>
      <c r="B534" s="1" t="n">
        <v>0.393</v>
      </c>
      <c r="C534" s="1" t="n">
        <v>0.0321</v>
      </c>
      <c r="D534" s="1" t="n">
        <v>0.816</v>
      </c>
      <c r="E534" s="1" t="s">
        <v>1912</v>
      </c>
    </row>
    <row r="535" customFormat="false" ht="14.65" hidden="false" customHeight="false" outlineLevel="0" collapsed="false">
      <c r="A535" s="1" t="s">
        <v>921</v>
      </c>
      <c r="B535" s="1" t="n">
        <v>0.393</v>
      </c>
      <c r="C535" s="1" t="n">
        <v>0.0357</v>
      </c>
      <c r="D535" s="1" t="e">
        <f aca="false"/>
        <v>#N/A</v>
      </c>
      <c r="E535" s="1" t="s">
        <v>1913</v>
      </c>
    </row>
    <row r="536" customFormat="false" ht="14.65" hidden="false" customHeight="false" outlineLevel="0" collapsed="false">
      <c r="A536" s="1" t="s">
        <v>1079</v>
      </c>
      <c r="B536" s="1" t="n">
        <v>0.389</v>
      </c>
      <c r="C536" s="1" t="n">
        <v>0.0392</v>
      </c>
      <c r="D536" s="1" t="e">
        <f aca="false"/>
        <v>#N/A</v>
      </c>
      <c r="E536" s="1" t="s">
        <v>1914</v>
      </c>
    </row>
    <row r="537" customFormat="false" ht="14.65" hidden="false" customHeight="false" outlineLevel="0" collapsed="false">
      <c r="A537" s="1" t="s">
        <v>1915</v>
      </c>
      <c r="B537" s="1" t="n">
        <v>0.388</v>
      </c>
      <c r="C537" s="1" t="n">
        <v>0.0526</v>
      </c>
      <c r="D537" s="1" t="e">
        <f aca="false"/>
        <v>#N/A</v>
      </c>
      <c r="E537" s="1" t="s">
        <v>1652</v>
      </c>
    </row>
    <row r="538" customFormat="false" ht="14.65" hidden="false" customHeight="false" outlineLevel="0" collapsed="false">
      <c r="A538" s="1" t="s">
        <v>1916</v>
      </c>
      <c r="B538" s="1" t="n">
        <v>0.388</v>
      </c>
      <c r="C538" s="1" t="n">
        <v>0.0526</v>
      </c>
      <c r="D538" s="1" t="e">
        <f aca="false"/>
        <v>#N/A</v>
      </c>
      <c r="E538" s="1" t="s">
        <v>1917</v>
      </c>
    </row>
    <row r="539" customFormat="false" ht="14.65" hidden="false" customHeight="false" outlineLevel="0" collapsed="false">
      <c r="A539" s="1" t="s">
        <v>1918</v>
      </c>
      <c r="B539" s="1" t="n">
        <v>0.388</v>
      </c>
      <c r="C539" s="1" t="n">
        <v>0.0526</v>
      </c>
      <c r="D539" s="1" t="e">
        <f aca="false"/>
        <v>#N/A</v>
      </c>
      <c r="E539" s="1" t="s">
        <v>1837</v>
      </c>
    </row>
    <row r="540" customFormat="false" ht="14.65" hidden="false" customHeight="false" outlineLevel="0" collapsed="false">
      <c r="A540" s="1" t="s">
        <v>748</v>
      </c>
      <c r="B540" s="1" t="n">
        <v>0.388</v>
      </c>
      <c r="C540" s="1" t="n">
        <v>0.0526</v>
      </c>
      <c r="D540" s="1" t="e">
        <f aca="false"/>
        <v>#N/A</v>
      </c>
      <c r="E540" s="1" t="s">
        <v>1821</v>
      </c>
    </row>
    <row r="541" customFormat="false" ht="14.65" hidden="false" customHeight="false" outlineLevel="0" collapsed="false">
      <c r="A541" s="1" t="s">
        <v>1919</v>
      </c>
      <c r="B541" s="1" t="n">
        <v>0.388</v>
      </c>
      <c r="C541" s="1" t="n">
        <v>0.0526</v>
      </c>
      <c r="D541" s="1" t="e">
        <f aca="false"/>
        <v>#N/A</v>
      </c>
      <c r="E541" s="1" t="s">
        <v>1837</v>
      </c>
    </row>
    <row r="542" customFormat="false" ht="14.65" hidden="false" customHeight="false" outlineLevel="0" collapsed="false">
      <c r="A542" s="1" t="s">
        <v>888</v>
      </c>
      <c r="B542" s="1" t="n">
        <v>0.383</v>
      </c>
      <c r="C542" s="1" t="n">
        <v>0.0317</v>
      </c>
      <c r="D542" s="1" t="n">
        <v>-1.633</v>
      </c>
      <c r="E542" s="1" t="s">
        <v>1920</v>
      </c>
    </row>
    <row r="543" customFormat="false" ht="14.65" hidden="false" customHeight="false" outlineLevel="0" collapsed="false">
      <c r="A543" s="1" t="s">
        <v>1093</v>
      </c>
      <c r="B543" s="1" t="n">
        <v>0.38</v>
      </c>
      <c r="C543" s="1" t="n">
        <v>0.0333</v>
      </c>
      <c r="D543" s="1" t="n">
        <v>0</v>
      </c>
      <c r="E543" s="1" t="s">
        <v>1921</v>
      </c>
    </row>
    <row r="544" customFormat="false" ht="14.65" hidden="false" customHeight="false" outlineLevel="0" collapsed="false">
      <c r="A544" s="1" t="s">
        <v>653</v>
      </c>
      <c r="B544" s="1" t="n">
        <v>0.379</v>
      </c>
      <c r="C544" s="1" t="n">
        <v>0.0385</v>
      </c>
      <c r="D544" s="1" t="e">
        <f aca="false"/>
        <v>#N/A</v>
      </c>
      <c r="E544" s="1" t="s">
        <v>1922</v>
      </c>
    </row>
    <row r="545" customFormat="false" ht="14.65" hidden="false" customHeight="false" outlineLevel="0" collapsed="false">
      <c r="A545" s="1" t="s">
        <v>1923</v>
      </c>
      <c r="B545" s="1" t="n">
        <v>0.378</v>
      </c>
      <c r="C545" s="1" t="n">
        <v>0.0349</v>
      </c>
      <c r="D545" s="1" t="e">
        <f aca="false"/>
        <v>#N/A</v>
      </c>
      <c r="E545" s="1" t="s">
        <v>1924</v>
      </c>
    </row>
    <row r="546" customFormat="false" ht="14.65" hidden="false" customHeight="false" outlineLevel="0" collapsed="false">
      <c r="A546" s="1" t="s">
        <v>489</v>
      </c>
      <c r="B546" s="1" t="n">
        <v>0.373</v>
      </c>
      <c r="C546" s="1" t="n">
        <v>0.0321</v>
      </c>
      <c r="D546" s="1" t="e">
        <f aca="false"/>
        <v>#N/A</v>
      </c>
      <c r="E546" s="1" t="s">
        <v>1925</v>
      </c>
    </row>
    <row r="547" customFormat="false" ht="14.65" hidden="false" customHeight="false" outlineLevel="0" collapsed="false">
      <c r="A547" s="1" t="s">
        <v>754</v>
      </c>
      <c r="B547" s="1" t="n">
        <v>0.371</v>
      </c>
      <c r="C547" s="1" t="n">
        <v>0.05</v>
      </c>
      <c r="D547" s="1" t="e">
        <f aca="false"/>
        <v>#N/A</v>
      </c>
      <c r="E547" s="1" t="s">
        <v>755</v>
      </c>
    </row>
    <row r="548" customFormat="false" ht="14.65" hidden="false" customHeight="false" outlineLevel="0" collapsed="false">
      <c r="A548" s="1" t="s">
        <v>757</v>
      </c>
      <c r="B548" s="1" t="n">
        <v>0.371</v>
      </c>
      <c r="C548" s="1" t="n">
        <v>0.05</v>
      </c>
      <c r="D548" s="1" t="e">
        <f aca="false"/>
        <v>#N/A</v>
      </c>
      <c r="E548" s="1" t="s">
        <v>758</v>
      </c>
    </row>
    <row r="549" customFormat="false" ht="14.65" hidden="false" customHeight="false" outlineLevel="0" collapsed="false">
      <c r="A549" s="1" t="s">
        <v>1319</v>
      </c>
      <c r="B549" s="1" t="n">
        <v>0.37</v>
      </c>
      <c r="C549" s="1" t="n">
        <v>0.0345</v>
      </c>
      <c r="D549" s="1" t="e">
        <f aca="false"/>
        <v>#N/A</v>
      </c>
      <c r="E549" s="1" t="s">
        <v>1926</v>
      </c>
    </row>
    <row r="550" customFormat="false" ht="14.65" hidden="false" customHeight="false" outlineLevel="0" collapsed="false">
      <c r="A550" s="1" t="s">
        <v>114</v>
      </c>
      <c r="B550" s="1" t="n">
        <v>0.363</v>
      </c>
      <c r="C550" s="1" t="n">
        <v>0.0341</v>
      </c>
      <c r="D550" s="1" t="e">
        <f aca="false"/>
        <v>#N/A</v>
      </c>
      <c r="E550" s="1" t="s">
        <v>1927</v>
      </c>
    </row>
    <row r="551" customFormat="false" ht="14.65" hidden="false" customHeight="false" outlineLevel="0" collapsed="false">
      <c r="A551" s="1" t="s">
        <v>1928</v>
      </c>
      <c r="B551" s="1" t="n">
        <v>0.36</v>
      </c>
      <c r="C551" s="1" t="n">
        <v>0.037</v>
      </c>
      <c r="D551" s="1" t="e">
        <f aca="false"/>
        <v>#N/A</v>
      </c>
      <c r="E551" s="1" t="s">
        <v>1929</v>
      </c>
    </row>
    <row r="552" customFormat="false" ht="14.65" hidden="false" customHeight="false" outlineLevel="0" collapsed="false">
      <c r="A552" s="1" t="s">
        <v>1930</v>
      </c>
      <c r="B552" s="1" t="n">
        <v>0.36</v>
      </c>
      <c r="C552" s="1" t="n">
        <v>0.037</v>
      </c>
      <c r="D552" s="1" t="e">
        <f aca="false"/>
        <v>#N/A</v>
      </c>
      <c r="E552" s="1" t="s">
        <v>1931</v>
      </c>
    </row>
    <row r="553" customFormat="false" ht="14.65" hidden="false" customHeight="false" outlineLevel="0" collapsed="false">
      <c r="A553" s="1" t="s">
        <v>770</v>
      </c>
      <c r="B553" s="1" t="n">
        <v>0.355</v>
      </c>
      <c r="C553" s="1" t="n">
        <v>0.0476</v>
      </c>
      <c r="D553" s="1" t="e">
        <f aca="false"/>
        <v>#N/A</v>
      </c>
      <c r="E553" s="1" t="s">
        <v>1708</v>
      </c>
    </row>
    <row r="554" customFormat="false" ht="14.65" hidden="false" customHeight="false" outlineLevel="0" collapsed="false">
      <c r="A554" s="1" t="s">
        <v>1932</v>
      </c>
      <c r="B554" s="1" t="n">
        <v>0.355</v>
      </c>
      <c r="C554" s="1" t="n">
        <v>0.0476</v>
      </c>
      <c r="D554" s="1" t="e">
        <f aca="false"/>
        <v>#N/A</v>
      </c>
      <c r="E554" s="1" t="s">
        <v>1933</v>
      </c>
    </row>
    <row r="555" customFormat="false" ht="14.65" hidden="false" customHeight="false" outlineLevel="0" collapsed="false">
      <c r="A555" s="1" t="s">
        <v>1934</v>
      </c>
      <c r="B555" s="1" t="n">
        <v>0.355</v>
      </c>
      <c r="C555" s="1" t="n">
        <v>0.0476</v>
      </c>
      <c r="D555" s="1" t="e">
        <f aca="false"/>
        <v>#N/A</v>
      </c>
      <c r="E555" s="1" t="s">
        <v>1935</v>
      </c>
    </row>
    <row r="556" customFormat="false" ht="14.65" hidden="false" customHeight="false" outlineLevel="0" collapsed="false">
      <c r="A556" s="1" t="s">
        <v>772</v>
      </c>
      <c r="B556" s="1" t="n">
        <v>0.355</v>
      </c>
      <c r="C556" s="1" t="n">
        <v>0.0476</v>
      </c>
      <c r="D556" s="1" t="e">
        <f aca="false"/>
        <v>#N/A</v>
      </c>
      <c r="E556" s="1" t="s">
        <v>1936</v>
      </c>
    </row>
    <row r="557" customFormat="false" ht="14.65" hidden="false" customHeight="false" outlineLevel="0" collapsed="false">
      <c r="A557" s="1" t="s">
        <v>774</v>
      </c>
      <c r="B557" s="1" t="n">
        <v>0.355</v>
      </c>
      <c r="C557" s="1" t="n">
        <v>0.0476</v>
      </c>
      <c r="D557" s="1" t="e">
        <f aca="false"/>
        <v>#N/A</v>
      </c>
      <c r="E557" s="1" t="s">
        <v>539</v>
      </c>
    </row>
    <row r="558" customFormat="false" ht="14.65" hidden="false" customHeight="false" outlineLevel="0" collapsed="false">
      <c r="A558" s="1" t="s">
        <v>360</v>
      </c>
      <c r="B558" s="1" t="n">
        <v>0.351</v>
      </c>
      <c r="C558" s="1" t="n">
        <v>0.0364</v>
      </c>
      <c r="D558" s="1" t="e">
        <f aca="false"/>
        <v>#N/A</v>
      </c>
      <c r="E558" s="1" t="s">
        <v>1937</v>
      </c>
    </row>
    <row r="559" customFormat="false" ht="14.65" hidden="false" customHeight="false" outlineLevel="0" collapsed="false">
      <c r="A559" s="1" t="s">
        <v>944</v>
      </c>
      <c r="B559" s="1" t="n">
        <v>0.349</v>
      </c>
      <c r="C559" s="1" t="n">
        <v>0.0333</v>
      </c>
      <c r="D559" s="1" t="e">
        <f aca="false"/>
        <v>#N/A</v>
      </c>
      <c r="E559" s="1" t="s">
        <v>1908</v>
      </c>
    </row>
    <row r="560" customFormat="false" ht="14.65" hidden="false" customHeight="false" outlineLevel="0" collapsed="false">
      <c r="A560" s="1" t="s">
        <v>1127</v>
      </c>
      <c r="B560" s="1" t="n">
        <v>0.346</v>
      </c>
      <c r="C560" s="1" t="n">
        <v>0.0299</v>
      </c>
      <c r="D560" s="1" t="e">
        <f aca="false"/>
        <v>#N/A</v>
      </c>
      <c r="E560" s="1" t="s">
        <v>1938</v>
      </c>
    </row>
    <row r="561" customFormat="false" ht="14.65" hidden="false" customHeight="false" outlineLevel="0" collapsed="false">
      <c r="A561" s="1" t="s">
        <v>1312</v>
      </c>
      <c r="B561" s="1" t="n">
        <v>0.344</v>
      </c>
      <c r="C561" s="1" t="n">
        <v>0.0317</v>
      </c>
      <c r="D561" s="1" t="e">
        <f aca="false"/>
        <v>#N/A</v>
      </c>
      <c r="E561" s="1" t="s">
        <v>1939</v>
      </c>
    </row>
    <row r="562" customFormat="false" ht="14.65" hidden="false" customHeight="false" outlineLevel="0" collapsed="false">
      <c r="A562" s="1" t="s">
        <v>1246</v>
      </c>
      <c r="B562" s="1" t="n">
        <v>0.342</v>
      </c>
      <c r="C562" s="1" t="n">
        <v>0.033</v>
      </c>
      <c r="D562" s="1" t="e">
        <f aca="false"/>
        <v>#N/A</v>
      </c>
      <c r="E562" s="1" t="s">
        <v>1766</v>
      </c>
    </row>
    <row r="563" customFormat="false" ht="14.65" hidden="false" customHeight="false" outlineLevel="0" collapsed="false">
      <c r="A563" s="1" t="s">
        <v>34</v>
      </c>
      <c r="B563" s="1" t="n">
        <v>0.342</v>
      </c>
      <c r="C563" s="1" t="n">
        <v>0.033</v>
      </c>
      <c r="D563" s="1" t="e">
        <f aca="false"/>
        <v>#N/A</v>
      </c>
      <c r="E563" s="1" t="s">
        <v>1940</v>
      </c>
    </row>
    <row r="564" customFormat="false" ht="14.65" hidden="false" customHeight="false" outlineLevel="0" collapsed="false">
      <c r="A564" s="1" t="s">
        <v>785</v>
      </c>
      <c r="B564" s="1" t="n">
        <v>0.34</v>
      </c>
      <c r="C564" s="1" t="n">
        <v>0.0455</v>
      </c>
      <c r="D564" s="1" t="e">
        <f aca="false"/>
        <v>#N/A</v>
      </c>
      <c r="E564" s="1" t="s">
        <v>786</v>
      </c>
    </row>
    <row r="565" customFormat="false" ht="14.65" hidden="false" customHeight="false" outlineLevel="0" collapsed="false">
      <c r="A565" s="1" t="s">
        <v>787</v>
      </c>
      <c r="B565" s="1" t="n">
        <v>0.34</v>
      </c>
      <c r="C565" s="1" t="n">
        <v>0.0455</v>
      </c>
      <c r="D565" s="1" t="e">
        <f aca="false"/>
        <v>#N/A</v>
      </c>
      <c r="E565" s="1" t="s">
        <v>1941</v>
      </c>
    </row>
    <row r="566" customFormat="false" ht="14.65" hidden="false" customHeight="false" outlineLevel="0" collapsed="false">
      <c r="A566" s="1" t="s">
        <v>1942</v>
      </c>
      <c r="B566" s="1" t="n">
        <v>0.34</v>
      </c>
      <c r="C566" s="1" t="n">
        <v>0.0455</v>
      </c>
      <c r="D566" s="1" t="e">
        <f aca="false"/>
        <v>#N/A</v>
      </c>
      <c r="E566" s="1" t="s">
        <v>1943</v>
      </c>
    </row>
    <row r="567" customFormat="false" ht="14.65" hidden="false" customHeight="false" outlineLevel="0" collapsed="false">
      <c r="A567" s="1" t="s">
        <v>1130</v>
      </c>
      <c r="B567" s="1" t="n">
        <v>0.339</v>
      </c>
      <c r="C567" s="1" t="n">
        <v>0.0303</v>
      </c>
      <c r="D567" s="1" t="n">
        <v>-0.816</v>
      </c>
      <c r="E567" s="1" t="s">
        <v>1944</v>
      </c>
    </row>
    <row r="568" customFormat="false" ht="14.65" hidden="false" customHeight="false" outlineLevel="0" collapsed="false">
      <c r="A568" s="1" t="s">
        <v>1193</v>
      </c>
      <c r="B568" s="1" t="n">
        <v>0.338</v>
      </c>
      <c r="C568" s="1" t="n">
        <v>0.0315</v>
      </c>
      <c r="D568" s="1" t="e">
        <f aca="false"/>
        <v>#N/A</v>
      </c>
      <c r="E568" s="1" t="s">
        <v>1945</v>
      </c>
    </row>
    <row r="569" customFormat="false" ht="14.65" hidden="false" customHeight="false" outlineLevel="0" collapsed="false">
      <c r="A569" s="1" t="s">
        <v>375</v>
      </c>
      <c r="B569" s="1" t="n">
        <v>0.335</v>
      </c>
      <c r="C569" s="1" t="n">
        <v>0.0326</v>
      </c>
      <c r="D569" s="1" t="e">
        <f aca="false"/>
        <v>#N/A</v>
      </c>
      <c r="E569" s="1" t="s">
        <v>1946</v>
      </c>
    </row>
    <row r="570" customFormat="false" ht="14.65" hidden="false" customHeight="false" outlineLevel="0" collapsed="false">
      <c r="A570" s="1" t="s">
        <v>675</v>
      </c>
      <c r="B570" s="1" t="n">
        <v>0.335</v>
      </c>
      <c r="C570" s="1" t="n">
        <v>0.0302</v>
      </c>
      <c r="D570" s="1" t="n">
        <v>1.633</v>
      </c>
      <c r="E570" s="1" t="s">
        <v>1947</v>
      </c>
    </row>
    <row r="571" customFormat="false" ht="14.65" hidden="false" customHeight="false" outlineLevel="0" collapsed="false">
      <c r="A571" s="1" t="s">
        <v>1113</v>
      </c>
      <c r="B571" s="1" t="n">
        <v>0.333</v>
      </c>
      <c r="C571" s="1" t="n">
        <v>0.0351</v>
      </c>
      <c r="D571" s="1" t="e">
        <f aca="false"/>
        <v>#N/A</v>
      </c>
      <c r="E571" s="1" t="s">
        <v>1922</v>
      </c>
    </row>
    <row r="572" customFormat="false" ht="14.65" hidden="false" customHeight="false" outlineLevel="0" collapsed="false">
      <c r="A572" s="1" t="s">
        <v>558</v>
      </c>
      <c r="B572" s="1" t="n">
        <v>0.327</v>
      </c>
      <c r="C572" s="1" t="n">
        <v>0.031</v>
      </c>
      <c r="D572" s="1" t="n">
        <v>0</v>
      </c>
      <c r="E572" s="1" t="s">
        <v>1948</v>
      </c>
    </row>
    <row r="573" customFormat="false" ht="14.65" hidden="false" customHeight="false" outlineLevel="0" collapsed="false">
      <c r="A573" s="1" t="s">
        <v>809</v>
      </c>
      <c r="B573" s="1" t="n">
        <v>0.326</v>
      </c>
      <c r="C573" s="1" t="n">
        <v>0.0435</v>
      </c>
      <c r="D573" s="1" t="e">
        <f aca="false"/>
        <v>#N/A</v>
      </c>
      <c r="E573" s="1" t="s">
        <v>368</v>
      </c>
    </row>
    <row r="574" customFormat="false" ht="14.65" hidden="false" customHeight="false" outlineLevel="0" collapsed="false">
      <c r="A574" s="1" t="s">
        <v>1949</v>
      </c>
      <c r="B574" s="1" t="n">
        <v>0.326</v>
      </c>
      <c r="C574" s="1" t="n">
        <v>0.0435</v>
      </c>
      <c r="D574" s="1" t="e">
        <f aca="false"/>
        <v>#N/A</v>
      </c>
      <c r="E574" s="1" t="s">
        <v>1950</v>
      </c>
    </row>
    <row r="575" customFormat="false" ht="14.65" hidden="false" customHeight="false" outlineLevel="0" collapsed="false">
      <c r="A575" s="1" t="s">
        <v>810</v>
      </c>
      <c r="B575" s="1" t="n">
        <v>0.326</v>
      </c>
      <c r="C575" s="1" t="n">
        <v>0.0435</v>
      </c>
      <c r="D575" s="1" t="e">
        <f aca="false"/>
        <v>#N/A</v>
      </c>
      <c r="E575" s="1" t="s">
        <v>811</v>
      </c>
    </row>
    <row r="576" customFormat="false" ht="14.65" hidden="false" customHeight="false" outlineLevel="0" collapsed="false">
      <c r="A576" s="1" t="s">
        <v>1951</v>
      </c>
      <c r="B576" s="1" t="n">
        <v>0.326</v>
      </c>
      <c r="C576" s="1" t="n">
        <v>0.0435</v>
      </c>
      <c r="D576" s="1" t="e">
        <f aca="false"/>
        <v>#N/A</v>
      </c>
      <c r="E576" s="1" t="s">
        <v>1952</v>
      </c>
    </row>
    <row r="577" customFormat="false" ht="14.65" hidden="false" customHeight="false" outlineLevel="0" collapsed="false">
      <c r="A577" s="1" t="s">
        <v>812</v>
      </c>
      <c r="B577" s="1" t="n">
        <v>0.326</v>
      </c>
      <c r="C577" s="1" t="n">
        <v>0.0435</v>
      </c>
      <c r="D577" s="1" t="e">
        <f aca="false"/>
        <v>#N/A</v>
      </c>
      <c r="E577" s="1" t="s">
        <v>512</v>
      </c>
    </row>
    <row r="578" customFormat="false" ht="14.65" hidden="false" customHeight="false" outlineLevel="0" collapsed="false">
      <c r="A578" s="1" t="s">
        <v>1953</v>
      </c>
      <c r="B578" s="1" t="n">
        <v>0.326</v>
      </c>
      <c r="C578" s="1" t="n">
        <v>0.0435</v>
      </c>
      <c r="D578" s="1" t="e">
        <f aca="false"/>
        <v>#N/A</v>
      </c>
      <c r="E578" s="1" t="s">
        <v>1614</v>
      </c>
    </row>
    <row r="579" customFormat="false" ht="14.65" hidden="false" customHeight="false" outlineLevel="0" collapsed="false">
      <c r="A579" s="1" t="s">
        <v>1954</v>
      </c>
      <c r="B579" s="1" t="n">
        <v>0.326</v>
      </c>
      <c r="C579" s="1" t="n">
        <v>0.0435</v>
      </c>
      <c r="D579" s="1" t="e">
        <f aca="false"/>
        <v>#N/A</v>
      </c>
      <c r="E579" s="1" t="s">
        <v>1955</v>
      </c>
    </row>
    <row r="580" customFormat="false" ht="14.65" hidden="false" customHeight="false" outlineLevel="0" collapsed="false">
      <c r="A580" s="1" t="s">
        <v>487</v>
      </c>
      <c r="B580" s="1" t="n">
        <v>0.326</v>
      </c>
      <c r="C580" s="1" t="n">
        <v>0.0299</v>
      </c>
      <c r="D580" s="1" t="n">
        <v>-0.816</v>
      </c>
      <c r="E580" s="1" t="s">
        <v>1956</v>
      </c>
    </row>
    <row r="581" customFormat="false" ht="14.65" hidden="false" customHeight="false" outlineLevel="0" collapsed="false">
      <c r="A581" s="1" t="s">
        <v>714</v>
      </c>
      <c r="B581" s="1" t="n">
        <v>0.325</v>
      </c>
      <c r="C581" s="1" t="n">
        <v>0.0345</v>
      </c>
      <c r="D581" s="1" t="e">
        <f aca="false"/>
        <v>#N/A</v>
      </c>
      <c r="E581" s="1" t="s">
        <v>1957</v>
      </c>
    </row>
    <row r="582" customFormat="false" ht="14.65" hidden="false" customHeight="false" outlineLevel="0" collapsed="false">
      <c r="A582" s="1" t="s">
        <v>715</v>
      </c>
      <c r="B582" s="1" t="n">
        <v>0.325</v>
      </c>
      <c r="C582" s="1" t="n">
        <v>0.0345</v>
      </c>
      <c r="D582" s="1" t="e">
        <f aca="false"/>
        <v>#N/A</v>
      </c>
      <c r="E582" s="1" t="s">
        <v>716</v>
      </c>
    </row>
    <row r="583" customFormat="false" ht="14.65" hidden="false" customHeight="false" outlineLevel="0" collapsed="false">
      <c r="A583" s="1" t="s">
        <v>857</v>
      </c>
      <c r="B583" s="1" t="n">
        <v>0.322</v>
      </c>
      <c r="C583" s="1" t="n">
        <v>0.0294</v>
      </c>
      <c r="D583" s="1" t="n">
        <v>-0.378</v>
      </c>
      <c r="E583" s="1" t="s">
        <v>1958</v>
      </c>
    </row>
    <row r="584" customFormat="false" ht="14.65" hidden="false" customHeight="false" outlineLevel="0" collapsed="false">
      <c r="A584" s="1" t="s">
        <v>6</v>
      </c>
      <c r="B584" s="1" t="n">
        <v>0.322</v>
      </c>
      <c r="C584" s="1" t="n">
        <v>0.0319</v>
      </c>
      <c r="D584" s="1" t="e">
        <f aca="false"/>
        <v>#N/A</v>
      </c>
      <c r="E584" s="1" t="s">
        <v>1825</v>
      </c>
    </row>
    <row r="585" customFormat="false" ht="14.65" hidden="false" customHeight="false" outlineLevel="0" collapsed="false">
      <c r="A585" s="1" t="s">
        <v>639</v>
      </c>
      <c r="B585" s="1" t="n">
        <v>0.322</v>
      </c>
      <c r="C585" s="1" t="n">
        <v>0.0319</v>
      </c>
      <c r="D585" s="1" t="e">
        <f aca="false"/>
        <v>#N/A</v>
      </c>
      <c r="E585" s="1" t="s">
        <v>1959</v>
      </c>
    </row>
    <row r="586" customFormat="false" ht="14.65" hidden="false" customHeight="false" outlineLevel="0" collapsed="false">
      <c r="A586" s="1" t="s">
        <v>335</v>
      </c>
      <c r="B586" s="1" t="n">
        <v>0.322</v>
      </c>
      <c r="C586" s="1" t="n">
        <v>0.0297</v>
      </c>
      <c r="D586" s="1" t="n">
        <v>0</v>
      </c>
      <c r="E586" s="1" t="s">
        <v>1960</v>
      </c>
    </row>
    <row r="587" customFormat="false" ht="14.65" hidden="false" customHeight="false" outlineLevel="0" collapsed="false">
      <c r="A587" s="1" t="s">
        <v>721</v>
      </c>
      <c r="B587" s="1" t="n">
        <v>0.317</v>
      </c>
      <c r="C587" s="1" t="n">
        <v>0.0339</v>
      </c>
      <c r="D587" s="1" t="e">
        <f aca="false"/>
        <v>#N/A</v>
      </c>
      <c r="E587" s="1" t="s">
        <v>722</v>
      </c>
    </row>
    <row r="588" customFormat="false" ht="14.65" hidden="false" customHeight="false" outlineLevel="0" collapsed="false">
      <c r="A588" s="1" t="s">
        <v>211</v>
      </c>
      <c r="B588" s="1" t="n">
        <v>0.317</v>
      </c>
      <c r="C588" s="1" t="n">
        <v>0.0339</v>
      </c>
      <c r="D588" s="1" t="e">
        <f aca="false"/>
        <v>#N/A</v>
      </c>
      <c r="E588" s="1" t="s">
        <v>1961</v>
      </c>
    </row>
    <row r="589" customFormat="false" ht="14.65" hidden="false" customHeight="false" outlineLevel="0" collapsed="false">
      <c r="A589" s="1" t="s">
        <v>352</v>
      </c>
      <c r="B589" s="1" t="n">
        <v>0.317</v>
      </c>
      <c r="C589" s="1" t="n">
        <v>0.0299</v>
      </c>
      <c r="D589" s="1" t="n">
        <v>0</v>
      </c>
      <c r="E589" s="1" t="s">
        <v>1962</v>
      </c>
    </row>
    <row r="590" customFormat="false" ht="14.65" hidden="false" customHeight="false" outlineLevel="0" collapsed="false">
      <c r="A590" s="1" t="s">
        <v>817</v>
      </c>
      <c r="B590" s="1" t="n">
        <v>0.313</v>
      </c>
      <c r="C590" s="1" t="n">
        <v>0.0417</v>
      </c>
      <c r="D590" s="1" t="e">
        <f aca="false"/>
        <v>#N/A</v>
      </c>
      <c r="E590" s="1" t="s">
        <v>1471</v>
      </c>
    </row>
    <row r="591" customFormat="false" ht="14.65" hidden="false" customHeight="false" outlineLevel="0" collapsed="false">
      <c r="A591" s="1" t="s">
        <v>818</v>
      </c>
      <c r="B591" s="1" t="n">
        <v>0.313</v>
      </c>
      <c r="C591" s="1" t="n">
        <v>0.0417</v>
      </c>
      <c r="D591" s="1" t="e">
        <f aca="false"/>
        <v>#N/A</v>
      </c>
      <c r="E591" s="1" t="s">
        <v>583</v>
      </c>
    </row>
    <row r="592" customFormat="false" ht="14.65" hidden="false" customHeight="false" outlineLevel="0" collapsed="false">
      <c r="A592" s="1" t="s">
        <v>1963</v>
      </c>
      <c r="B592" s="1" t="n">
        <v>0.313</v>
      </c>
      <c r="C592" s="1" t="n">
        <v>0.0417</v>
      </c>
      <c r="D592" s="1" t="e">
        <f aca="false"/>
        <v>#N/A</v>
      </c>
      <c r="E592" s="1" t="s">
        <v>1964</v>
      </c>
    </row>
    <row r="593" customFormat="false" ht="14.65" hidden="false" customHeight="false" outlineLevel="0" collapsed="false">
      <c r="A593" s="1" t="s">
        <v>1965</v>
      </c>
      <c r="B593" s="1" t="n">
        <v>0.313</v>
      </c>
      <c r="C593" s="1" t="n">
        <v>0.0417</v>
      </c>
      <c r="D593" s="1" t="e">
        <f aca="false"/>
        <v>#N/A</v>
      </c>
      <c r="E593" s="1" t="s">
        <v>1966</v>
      </c>
    </row>
    <row r="594" customFormat="false" ht="14.65" hidden="false" customHeight="false" outlineLevel="0" collapsed="false">
      <c r="A594" s="1" t="s">
        <v>150</v>
      </c>
      <c r="B594" s="1" t="n">
        <v>0.313</v>
      </c>
      <c r="C594" s="1" t="n">
        <v>0.0417</v>
      </c>
      <c r="D594" s="1" t="e">
        <f aca="false"/>
        <v>#N/A</v>
      </c>
      <c r="E594" s="1" t="s">
        <v>1967</v>
      </c>
    </row>
    <row r="595" customFormat="false" ht="14.65" hidden="false" customHeight="false" outlineLevel="0" collapsed="false">
      <c r="A595" s="1" t="s">
        <v>98</v>
      </c>
      <c r="B595" s="1" t="n">
        <v>0.313</v>
      </c>
      <c r="C595" s="1" t="n">
        <v>0.0294</v>
      </c>
      <c r="D595" s="1" t="n">
        <v>0</v>
      </c>
      <c r="E595" s="1" t="s">
        <v>1968</v>
      </c>
    </row>
    <row r="596" customFormat="false" ht="14.65" hidden="false" customHeight="false" outlineLevel="0" collapsed="false">
      <c r="A596" s="1" t="s">
        <v>779</v>
      </c>
      <c r="B596" s="1" t="n">
        <v>0.312</v>
      </c>
      <c r="C596" s="1" t="n">
        <v>0.0298</v>
      </c>
      <c r="D596" s="1" t="n">
        <v>0</v>
      </c>
      <c r="E596" s="1" t="s">
        <v>1969</v>
      </c>
    </row>
    <row r="597" customFormat="false" ht="14.65" hidden="false" customHeight="false" outlineLevel="0" collapsed="false">
      <c r="A597" s="1" t="s">
        <v>1328</v>
      </c>
      <c r="B597" s="1" t="n">
        <v>0.311</v>
      </c>
      <c r="C597" s="1" t="n">
        <v>0.0303</v>
      </c>
      <c r="D597" s="1" t="e">
        <f aca="false"/>
        <v>#N/A</v>
      </c>
      <c r="E597" s="1" t="s">
        <v>1970</v>
      </c>
    </row>
    <row r="598" customFormat="false" ht="14.65" hidden="false" customHeight="false" outlineLevel="0" collapsed="false">
      <c r="A598" s="1" t="s">
        <v>980</v>
      </c>
      <c r="B598" s="1" t="n">
        <v>0.309</v>
      </c>
      <c r="C598" s="1" t="n">
        <v>0.0312</v>
      </c>
      <c r="D598" s="1" t="e">
        <f aca="false"/>
        <v>#N/A</v>
      </c>
      <c r="E598" s="1" t="s">
        <v>1971</v>
      </c>
    </row>
    <row r="599" customFormat="false" ht="14.65" hidden="false" customHeight="false" outlineLevel="0" collapsed="false">
      <c r="A599" s="1" t="s">
        <v>1118</v>
      </c>
      <c r="B599" s="1" t="n">
        <v>0.309</v>
      </c>
      <c r="C599" s="1" t="n">
        <v>0.0333</v>
      </c>
      <c r="D599" s="1" t="e">
        <f aca="false"/>
        <v>#N/A</v>
      </c>
      <c r="E599" s="1" t="s">
        <v>1972</v>
      </c>
    </row>
    <row r="600" customFormat="false" ht="14.65" hidden="false" customHeight="false" outlineLevel="0" collapsed="false">
      <c r="A600" s="1" t="s">
        <v>1233</v>
      </c>
      <c r="B600" s="1" t="n">
        <v>0.307</v>
      </c>
      <c r="C600" s="1" t="n">
        <v>0.0296</v>
      </c>
      <c r="D600" s="1" t="e">
        <f aca="false"/>
        <v>#N/A</v>
      </c>
      <c r="E600" s="1" t="s">
        <v>1973</v>
      </c>
    </row>
    <row r="601" customFormat="false" ht="14.65" hidden="false" customHeight="false" outlineLevel="0" collapsed="false">
      <c r="A601" s="1" t="s">
        <v>739</v>
      </c>
      <c r="B601" s="1" t="n">
        <v>0.306</v>
      </c>
      <c r="C601" s="1" t="n">
        <v>0.0286</v>
      </c>
      <c r="D601" s="1" t="n">
        <v>0</v>
      </c>
      <c r="E601" s="1" t="s">
        <v>1974</v>
      </c>
    </row>
    <row r="602" customFormat="false" ht="14.65" hidden="false" customHeight="false" outlineLevel="0" collapsed="false">
      <c r="A602" s="1" t="s">
        <v>1035</v>
      </c>
      <c r="B602" s="1" t="n">
        <v>0.303</v>
      </c>
      <c r="C602" s="1" t="n">
        <v>0.0294</v>
      </c>
      <c r="D602" s="1" t="n">
        <v>1</v>
      </c>
      <c r="E602" s="1" t="s">
        <v>1975</v>
      </c>
    </row>
    <row r="603" customFormat="false" ht="14.65" hidden="false" customHeight="false" outlineLevel="0" collapsed="false">
      <c r="A603" s="1" t="s">
        <v>741</v>
      </c>
      <c r="B603" s="1" t="n">
        <v>0.301</v>
      </c>
      <c r="C603" s="1" t="n">
        <v>0.0328</v>
      </c>
      <c r="D603" s="1" t="e">
        <f aca="false"/>
        <v>#N/A</v>
      </c>
      <c r="E603" s="1" t="s">
        <v>1976</v>
      </c>
    </row>
    <row r="604" customFormat="false" ht="14.65" hidden="false" customHeight="false" outlineLevel="0" collapsed="false">
      <c r="A604" s="1" t="s">
        <v>112</v>
      </c>
      <c r="B604" s="1" t="n">
        <v>0.301</v>
      </c>
      <c r="C604" s="1" t="n">
        <v>0.0328</v>
      </c>
      <c r="D604" s="1" t="e">
        <f aca="false"/>
        <v>#N/A</v>
      </c>
      <c r="E604" s="1" t="s">
        <v>1977</v>
      </c>
    </row>
    <row r="605" customFormat="false" ht="14.65" hidden="false" customHeight="false" outlineLevel="0" collapsed="false">
      <c r="A605" s="1" t="s">
        <v>1978</v>
      </c>
      <c r="B605" s="1" t="n">
        <v>0.301</v>
      </c>
      <c r="C605" s="1" t="n">
        <v>0.04</v>
      </c>
      <c r="D605" s="1" t="e">
        <f aca="false"/>
        <v>#N/A</v>
      </c>
      <c r="E605" s="1" t="s">
        <v>1578</v>
      </c>
    </row>
    <row r="606" customFormat="false" ht="14.65" hidden="false" customHeight="false" outlineLevel="0" collapsed="false">
      <c r="A606" s="1" t="s">
        <v>364</v>
      </c>
      <c r="B606" s="1" t="n">
        <v>0.301</v>
      </c>
      <c r="C606" s="1" t="n">
        <v>0.04</v>
      </c>
      <c r="D606" s="1" t="e">
        <f aca="false"/>
        <v>#N/A</v>
      </c>
      <c r="E606" s="1" t="s">
        <v>843</v>
      </c>
    </row>
    <row r="607" customFormat="false" ht="14.65" hidden="false" customHeight="false" outlineLevel="0" collapsed="false">
      <c r="A607" s="1" t="s">
        <v>844</v>
      </c>
      <c r="B607" s="1" t="n">
        <v>0.301</v>
      </c>
      <c r="C607" s="1" t="n">
        <v>0.04</v>
      </c>
      <c r="D607" s="1" t="e">
        <f aca="false"/>
        <v>#N/A</v>
      </c>
      <c r="E607" s="1" t="s">
        <v>1654</v>
      </c>
    </row>
    <row r="608" customFormat="false" ht="14.65" hidden="false" customHeight="false" outlineLevel="0" collapsed="false">
      <c r="A608" s="1" t="s">
        <v>989</v>
      </c>
      <c r="B608" s="1" t="n">
        <v>0.297</v>
      </c>
      <c r="C608" s="1" t="n">
        <v>0.0306</v>
      </c>
      <c r="D608" s="1" t="e">
        <f aca="false"/>
        <v>#N/A</v>
      </c>
      <c r="E608" s="1" t="s">
        <v>1979</v>
      </c>
    </row>
    <row r="609" customFormat="false" ht="14.65" hidden="false" customHeight="false" outlineLevel="0" collapsed="false">
      <c r="A609" s="1" t="s">
        <v>1231</v>
      </c>
      <c r="B609" s="1" t="n">
        <v>0.297</v>
      </c>
      <c r="C609" s="1" t="n">
        <v>0.0306</v>
      </c>
      <c r="D609" s="1" t="e">
        <f aca="false"/>
        <v>#N/A</v>
      </c>
      <c r="E609" s="1" t="s">
        <v>1980</v>
      </c>
    </row>
    <row r="610" customFormat="false" ht="14.65" hidden="false" customHeight="false" outlineLevel="0" collapsed="false">
      <c r="A610" s="1" t="s">
        <v>254</v>
      </c>
      <c r="B610" s="1" t="n">
        <v>0.295</v>
      </c>
      <c r="C610" s="1" t="n">
        <v>0.0296</v>
      </c>
      <c r="D610" s="1" t="n">
        <v>0</v>
      </c>
      <c r="E610" s="1" t="s">
        <v>1981</v>
      </c>
    </row>
    <row r="611" customFormat="false" ht="14.65" hidden="false" customHeight="false" outlineLevel="0" collapsed="false">
      <c r="A611" s="1" t="s">
        <v>1235</v>
      </c>
      <c r="B611" s="1" t="n">
        <v>0.294</v>
      </c>
      <c r="C611" s="1" t="n">
        <v>0.0291</v>
      </c>
      <c r="D611" s="1" t="n">
        <v>0</v>
      </c>
      <c r="E611" s="1" t="s">
        <v>1982</v>
      </c>
    </row>
    <row r="612" customFormat="false" ht="14.65" hidden="false" customHeight="false" outlineLevel="0" collapsed="false">
      <c r="A612" s="1" t="s">
        <v>1983</v>
      </c>
      <c r="B612" s="1" t="n">
        <v>0.294</v>
      </c>
      <c r="C612" s="1" t="n">
        <v>0.0323</v>
      </c>
      <c r="D612" s="1" t="e">
        <f aca="false"/>
        <v>#N/A</v>
      </c>
      <c r="E612" s="1" t="s">
        <v>1984</v>
      </c>
    </row>
    <row r="613" customFormat="false" ht="14.65" hidden="false" customHeight="false" outlineLevel="0" collapsed="false">
      <c r="A613" s="1" t="s">
        <v>1192</v>
      </c>
      <c r="B613" s="1" t="n">
        <v>0.294</v>
      </c>
      <c r="C613" s="1" t="n">
        <v>0.0323</v>
      </c>
      <c r="D613" s="1" t="e">
        <f aca="false"/>
        <v>#N/A</v>
      </c>
      <c r="E613" s="1" t="s">
        <v>1985</v>
      </c>
    </row>
    <row r="614" customFormat="false" ht="14.65" hidden="false" customHeight="false" outlineLevel="0" collapsed="false">
      <c r="A614" s="1" t="s">
        <v>1123</v>
      </c>
      <c r="B614" s="1" t="n">
        <v>0.29</v>
      </c>
      <c r="C614" s="1" t="n">
        <v>0.0294</v>
      </c>
      <c r="D614" s="1" t="n">
        <v>-1</v>
      </c>
      <c r="E614" s="1" t="s">
        <v>1986</v>
      </c>
    </row>
    <row r="615" customFormat="false" ht="14.65" hidden="false" customHeight="false" outlineLevel="0" collapsed="false">
      <c r="A615" s="1" t="s">
        <v>850</v>
      </c>
      <c r="B615" s="1" t="n">
        <v>0.289</v>
      </c>
      <c r="C615" s="1" t="n">
        <v>0.0385</v>
      </c>
      <c r="D615" s="1" t="e">
        <f aca="false"/>
        <v>#N/A</v>
      </c>
      <c r="E615" s="1" t="s">
        <v>811</v>
      </c>
    </row>
    <row r="616" customFormat="false" ht="14.65" hidden="false" customHeight="false" outlineLevel="0" collapsed="false">
      <c r="A616" s="1" t="s">
        <v>1987</v>
      </c>
      <c r="B616" s="1" t="n">
        <v>0.289</v>
      </c>
      <c r="C616" s="1" t="n">
        <v>0.0385</v>
      </c>
      <c r="D616" s="1" t="e">
        <f aca="false"/>
        <v>#N/A</v>
      </c>
      <c r="E616" s="1" t="s">
        <v>1988</v>
      </c>
    </row>
    <row r="617" customFormat="false" ht="14.65" hidden="false" customHeight="false" outlineLevel="0" collapsed="false">
      <c r="A617" s="1" t="s">
        <v>378</v>
      </c>
      <c r="B617" s="1" t="n">
        <v>0.289</v>
      </c>
      <c r="C617" s="1" t="n">
        <v>0.0385</v>
      </c>
      <c r="D617" s="1" t="e">
        <f aca="false"/>
        <v>#N/A</v>
      </c>
      <c r="E617" s="1" t="s">
        <v>1989</v>
      </c>
    </row>
    <row r="618" customFormat="false" ht="14.65" hidden="false" customHeight="false" outlineLevel="0" collapsed="false">
      <c r="A618" s="1" t="s">
        <v>851</v>
      </c>
      <c r="B618" s="1" t="n">
        <v>0.289</v>
      </c>
      <c r="C618" s="1" t="n">
        <v>0.0385</v>
      </c>
      <c r="D618" s="1" t="e">
        <f aca="false"/>
        <v>#N/A</v>
      </c>
      <c r="E618" s="1" t="s">
        <v>1873</v>
      </c>
    </row>
    <row r="619" customFormat="false" ht="14.65" hidden="false" customHeight="false" outlineLevel="0" collapsed="false">
      <c r="A619" s="1" t="s">
        <v>382</v>
      </c>
      <c r="B619" s="1" t="n">
        <v>0.289</v>
      </c>
      <c r="C619" s="1" t="n">
        <v>0.0385</v>
      </c>
      <c r="D619" s="1" t="e">
        <f aca="false"/>
        <v>#N/A</v>
      </c>
      <c r="E619" s="1" t="s">
        <v>758</v>
      </c>
    </row>
    <row r="620" customFormat="false" ht="14.65" hidden="false" customHeight="false" outlineLevel="0" collapsed="false">
      <c r="A620" s="1" t="s">
        <v>853</v>
      </c>
      <c r="B620" s="1" t="n">
        <v>0.289</v>
      </c>
      <c r="C620" s="1" t="n">
        <v>0.0385</v>
      </c>
      <c r="D620" s="1" t="e">
        <f aca="false"/>
        <v>#N/A</v>
      </c>
      <c r="E620" s="1" t="s">
        <v>1990</v>
      </c>
    </row>
    <row r="621" customFormat="false" ht="14.65" hidden="false" customHeight="false" outlineLevel="0" collapsed="false">
      <c r="A621" s="1" t="s">
        <v>1991</v>
      </c>
      <c r="B621" s="1" t="n">
        <v>0.289</v>
      </c>
      <c r="C621" s="1" t="n">
        <v>0.0385</v>
      </c>
      <c r="D621" s="1" t="e">
        <f aca="false"/>
        <v>#N/A</v>
      </c>
      <c r="E621" s="1" t="s">
        <v>1992</v>
      </c>
    </row>
    <row r="622" customFormat="false" ht="14.65" hidden="false" customHeight="false" outlineLevel="0" collapsed="false">
      <c r="A622" s="1" t="s">
        <v>1186</v>
      </c>
      <c r="B622" s="1" t="n">
        <v>0.286</v>
      </c>
      <c r="C622" s="1" t="n">
        <v>0.0317</v>
      </c>
      <c r="D622" s="1" t="e">
        <f aca="false"/>
        <v>#N/A</v>
      </c>
      <c r="E622" s="1" t="s">
        <v>1993</v>
      </c>
    </row>
    <row r="623" customFormat="false" ht="14.65" hidden="false" customHeight="false" outlineLevel="0" collapsed="false">
      <c r="A623" s="1" t="s">
        <v>970</v>
      </c>
      <c r="B623" s="1" t="n">
        <v>0.285</v>
      </c>
      <c r="C623" s="1" t="n">
        <v>0.0284</v>
      </c>
      <c r="D623" s="1" t="n">
        <v>0</v>
      </c>
      <c r="E623" s="1" t="s">
        <v>1994</v>
      </c>
    </row>
    <row r="624" customFormat="false" ht="14.65" hidden="false" customHeight="false" outlineLevel="0" collapsed="false">
      <c r="A624" s="1" t="s">
        <v>677</v>
      </c>
      <c r="B624" s="1" t="n">
        <v>0.28</v>
      </c>
      <c r="C624" s="1" t="n">
        <v>0.0297</v>
      </c>
      <c r="D624" s="1" t="e">
        <f aca="false"/>
        <v>#N/A</v>
      </c>
      <c r="E624" s="1" t="s">
        <v>1863</v>
      </c>
    </row>
    <row r="625" customFormat="false" ht="14.65" hidden="false" customHeight="false" outlineLevel="0" collapsed="false">
      <c r="A625" s="1" t="s">
        <v>1995</v>
      </c>
      <c r="B625" s="1" t="n">
        <v>0.279</v>
      </c>
      <c r="C625" s="1" t="n">
        <v>0.0312</v>
      </c>
      <c r="D625" s="1" t="e">
        <f aca="false"/>
        <v>#N/A</v>
      </c>
      <c r="E625" s="1" t="s">
        <v>1996</v>
      </c>
    </row>
    <row r="626" customFormat="false" ht="14.65" hidden="false" customHeight="false" outlineLevel="0" collapsed="false">
      <c r="A626" s="1" t="s">
        <v>1997</v>
      </c>
      <c r="B626" s="1" t="n">
        <v>0.278</v>
      </c>
      <c r="C626" s="1" t="n">
        <v>0.037</v>
      </c>
      <c r="D626" s="1" t="e">
        <f aca="false"/>
        <v>#N/A</v>
      </c>
      <c r="E626" s="1" t="s">
        <v>1998</v>
      </c>
    </row>
    <row r="627" customFormat="false" ht="14.65" hidden="false" customHeight="false" outlineLevel="0" collapsed="false">
      <c r="A627" s="1" t="s">
        <v>1999</v>
      </c>
      <c r="B627" s="1" t="n">
        <v>0.278</v>
      </c>
      <c r="C627" s="1" t="n">
        <v>0.037</v>
      </c>
      <c r="D627" s="1" t="e">
        <f aca="false"/>
        <v>#N/A</v>
      </c>
      <c r="E627" s="1" t="s">
        <v>1837</v>
      </c>
    </row>
    <row r="628" customFormat="false" ht="14.65" hidden="false" customHeight="false" outlineLevel="0" collapsed="false">
      <c r="A628" s="1" t="s">
        <v>868</v>
      </c>
      <c r="B628" s="1" t="n">
        <v>0.278</v>
      </c>
      <c r="C628" s="1" t="n">
        <v>0.037</v>
      </c>
      <c r="D628" s="1" t="e">
        <f aca="false"/>
        <v>#N/A</v>
      </c>
      <c r="E628" s="1" t="s">
        <v>2000</v>
      </c>
    </row>
    <row r="629" customFormat="false" ht="14.65" hidden="false" customHeight="false" outlineLevel="0" collapsed="false">
      <c r="A629" s="1" t="s">
        <v>2001</v>
      </c>
      <c r="B629" s="1" t="n">
        <v>0.278</v>
      </c>
      <c r="C629" s="1" t="n">
        <v>0.037</v>
      </c>
      <c r="D629" s="1" t="e">
        <f aca="false"/>
        <v>#N/A</v>
      </c>
      <c r="E629" s="1" t="s">
        <v>1748</v>
      </c>
    </row>
    <row r="630" customFormat="false" ht="14.65" hidden="false" customHeight="false" outlineLevel="0" collapsed="false">
      <c r="A630" s="1" t="s">
        <v>2002</v>
      </c>
      <c r="B630" s="1" t="n">
        <v>0.278</v>
      </c>
      <c r="C630" s="1" t="n">
        <v>0.037</v>
      </c>
      <c r="D630" s="1" t="e">
        <f aca="false"/>
        <v>#N/A</v>
      </c>
      <c r="E630" s="1" t="s">
        <v>1748</v>
      </c>
    </row>
    <row r="631" customFormat="false" ht="14.65" hidden="false" customHeight="false" outlineLevel="0" collapsed="false">
      <c r="A631" s="1" t="s">
        <v>869</v>
      </c>
      <c r="B631" s="1" t="n">
        <v>0.278</v>
      </c>
      <c r="C631" s="1" t="n">
        <v>0.037</v>
      </c>
      <c r="D631" s="1" t="e">
        <f aca="false"/>
        <v>#N/A</v>
      </c>
      <c r="E631" s="1" t="s">
        <v>2003</v>
      </c>
    </row>
    <row r="632" customFormat="false" ht="14.65" hidden="false" customHeight="false" outlineLevel="0" collapsed="false">
      <c r="A632" s="1" t="s">
        <v>1252</v>
      </c>
      <c r="B632" s="1" t="n">
        <v>0.273</v>
      </c>
      <c r="C632" s="1" t="n">
        <v>0.028</v>
      </c>
      <c r="D632" s="1" t="n">
        <v>1</v>
      </c>
      <c r="E632" s="1" t="s">
        <v>2004</v>
      </c>
    </row>
    <row r="633" customFormat="false" ht="14.65" hidden="false" customHeight="false" outlineLevel="0" collapsed="false">
      <c r="A633" s="1" t="s">
        <v>243</v>
      </c>
      <c r="B633" s="1" t="n">
        <v>0.272</v>
      </c>
      <c r="C633" s="1" t="n">
        <v>0.0308</v>
      </c>
      <c r="D633" s="1" t="e">
        <f aca="false"/>
        <v>#N/A</v>
      </c>
      <c r="E633" s="1" t="s">
        <v>2005</v>
      </c>
    </row>
    <row r="634" customFormat="false" ht="14.65" hidden="false" customHeight="false" outlineLevel="0" collapsed="false">
      <c r="A634" s="1" t="s">
        <v>2006</v>
      </c>
      <c r="B634" s="1" t="n">
        <v>0.272</v>
      </c>
      <c r="C634" s="1" t="n">
        <v>0.0308</v>
      </c>
      <c r="D634" s="1" t="e">
        <f aca="false"/>
        <v>#N/A</v>
      </c>
      <c r="E634" s="1" t="s">
        <v>2007</v>
      </c>
    </row>
    <row r="635" customFormat="false" ht="14.65" hidden="false" customHeight="false" outlineLevel="0" collapsed="false">
      <c r="A635" s="1" t="s">
        <v>244</v>
      </c>
      <c r="B635" s="1" t="n">
        <v>0.272</v>
      </c>
      <c r="C635" s="1" t="n">
        <v>0.0308</v>
      </c>
      <c r="D635" s="1" t="e">
        <f aca="false"/>
        <v>#N/A</v>
      </c>
      <c r="E635" s="1" t="s">
        <v>2008</v>
      </c>
    </row>
    <row r="636" customFormat="false" ht="14.65" hidden="false" customHeight="false" outlineLevel="0" collapsed="false">
      <c r="A636" s="1" t="s">
        <v>263</v>
      </c>
      <c r="B636" s="1" t="n">
        <v>0.271</v>
      </c>
      <c r="C636" s="1" t="n">
        <v>0.0286</v>
      </c>
      <c r="D636" s="1" t="n">
        <v>0</v>
      </c>
      <c r="E636" s="1" t="s">
        <v>2009</v>
      </c>
    </row>
    <row r="637" customFormat="false" ht="14.65" hidden="false" customHeight="false" outlineLevel="0" collapsed="false">
      <c r="A637" s="1" t="s">
        <v>184</v>
      </c>
      <c r="B637" s="1" t="n">
        <v>0.267</v>
      </c>
      <c r="C637" s="1" t="n">
        <v>0.0357</v>
      </c>
      <c r="D637" s="1" t="e">
        <f aca="false"/>
        <v>#N/A</v>
      </c>
      <c r="E637" s="1" t="s">
        <v>2010</v>
      </c>
    </row>
    <row r="638" customFormat="false" ht="14.65" hidden="false" customHeight="false" outlineLevel="0" collapsed="false">
      <c r="A638" s="1" t="s">
        <v>877</v>
      </c>
      <c r="B638" s="1" t="n">
        <v>0.267</v>
      </c>
      <c r="C638" s="1" t="n">
        <v>0.0357</v>
      </c>
      <c r="D638" s="1" t="e">
        <f aca="false"/>
        <v>#N/A</v>
      </c>
      <c r="E638" s="1" t="s">
        <v>878</v>
      </c>
    </row>
    <row r="639" customFormat="false" ht="14.65" hidden="false" customHeight="false" outlineLevel="0" collapsed="false">
      <c r="A639" s="1" t="s">
        <v>879</v>
      </c>
      <c r="B639" s="1" t="n">
        <v>0.267</v>
      </c>
      <c r="C639" s="1" t="n">
        <v>0.0357</v>
      </c>
      <c r="D639" s="1" t="e">
        <f aca="false"/>
        <v>#N/A</v>
      </c>
      <c r="E639" s="1" t="s">
        <v>274</v>
      </c>
    </row>
    <row r="640" customFormat="false" ht="14.65" hidden="false" customHeight="false" outlineLevel="0" collapsed="false">
      <c r="A640" s="1" t="s">
        <v>1320</v>
      </c>
      <c r="B640" s="1" t="n">
        <v>0.266</v>
      </c>
      <c r="C640" s="1" t="n">
        <v>0.0303</v>
      </c>
      <c r="D640" s="1" t="e">
        <f aca="false"/>
        <v>#N/A</v>
      </c>
      <c r="E640" s="1" t="s">
        <v>2011</v>
      </c>
    </row>
    <row r="641" customFormat="false" ht="14.65" hidden="false" customHeight="false" outlineLevel="0" collapsed="false">
      <c r="A641" s="1" t="s">
        <v>1020</v>
      </c>
      <c r="B641" s="1" t="n">
        <v>0.264</v>
      </c>
      <c r="C641" s="1" t="n">
        <v>0.0288</v>
      </c>
      <c r="D641" s="1" t="e">
        <f aca="false"/>
        <v>#N/A</v>
      </c>
      <c r="E641" s="1" t="s">
        <v>2012</v>
      </c>
    </row>
    <row r="642" customFormat="false" ht="14.65" hidden="false" customHeight="false" outlineLevel="0" collapsed="false">
      <c r="A642" s="1" t="s">
        <v>760</v>
      </c>
      <c r="B642" s="1" t="n">
        <v>0.262</v>
      </c>
      <c r="C642" s="1" t="n">
        <v>0.0276</v>
      </c>
      <c r="D642" s="1" t="n">
        <v>-0.816</v>
      </c>
      <c r="E642" s="1" t="s">
        <v>2013</v>
      </c>
    </row>
    <row r="643" customFormat="false" ht="14.65" hidden="false" customHeight="false" outlineLevel="0" collapsed="false">
      <c r="A643" s="1" t="s">
        <v>1326</v>
      </c>
      <c r="B643" s="1" t="n">
        <v>0.261</v>
      </c>
      <c r="C643" s="1" t="n">
        <v>0.0278</v>
      </c>
      <c r="D643" s="1" t="e">
        <f aca="false"/>
        <v>#N/A</v>
      </c>
      <c r="E643" s="1" t="s">
        <v>2014</v>
      </c>
    </row>
    <row r="644" customFormat="false" ht="14.65" hidden="false" customHeight="false" outlineLevel="0" collapsed="false">
      <c r="A644" s="1" t="s">
        <v>447</v>
      </c>
      <c r="B644" s="1" t="n">
        <v>0.259</v>
      </c>
      <c r="C644" s="1" t="n">
        <v>0.0299</v>
      </c>
      <c r="D644" s="1" t="e">
        <f aca="false"/>
        <v>#N/A</v>
      </c>
      <c r="E644" s="1" t="s">
        <v>1922</v>
      </c>
    </row>
    <row r="645" customFormat="false" ht="14.65" hidden="false" customHeight="false" outlineLevel="0" collapsed="false">
      <c r="A645" s="1" t="s">
        <v>2015</v>
      </c>
      <c r="B645" s="1" t="n">
        <v>0.257</v>
      </c>
      <c r="C645" s="1" t="n">
        <v>0.0345</v>
      </c>
      <c r="D645" s="1" t="e">
        <f aca="false"/>
        <v>#N/A</v>
      </c>
      <c r="E645" s="1" t="s">
        <v>1746</v>
      </c>
    </row>
    <row r="646" customFormat="false" ht="14.65" hidden="false" customHeight="false" outlineLevel="0" collapsed="false">
      <c r="A646" s="1" t="s">
        <v>2016</v>
      </c>
      <c r="B646" s="1" t="n">
        <v>0.257</v>
      </c>
      <c r="C646" s="1" t="n">
        <v>0.0345</v>
      </c>
      <c r="D646" s="1" t="e">
        <f aca="false"/>
        <v>#N/A</v>
      </c>
      <c r="E646" s="1" t="s">
        <v>1578</v>
      </c>
    </row>
    <row r="647" customFormat="false" ht="14.65" hidden="false" customHeight="false" outlineLevel="0" collapsed="false">
      <c r="A647" s="1" t="s">
        <v>1314</v>
      </c>
      <c r="B647" s="1" t="n">
        <v>0.253</v>
      </c>
      <c r="C647" s="1" t="n">
        <v>0.0294</v>
      </c>
      <c r="D647" s="1" t="e">
        <f aca="false"/>
        <v>#N/A</v>
      </c>
      <c r="E647" s="1" t="s">
        <v>2017</v>
      </c>
    </row>
    <row r="648" customFormat="false" ht="14.65" hidden="false" customHeight="false" outlineLevel="0" collapsed="false">
      <c r="A648" s="1" t="s">
        <v>2018</v>
      </c>
      <c r="B648" s="1" t="n">
        <v>0.248</v>
      </c>
      <c r="C648" s="1" t="n">
        <v>0.0333</v>
      </c>
      <c r="D648" s="1" t="e">
        <f aca="false"/>
        <v>#N/A</v>
      </c>
      <c r="E648" s="1" t="s">
        <v>2019</v>
      </c>
    </row>
    <row r="649" customFormat="false" ht="14.65" hidden="false" customHeight="false" outlineLevel="0" collapsed="false">
      <c r="A649" s="1" t="s">
        <v>903</v>
      </c>
      <c r="B649" s="1" t="n">
        <v>0.248</v>
      </c>
      <c r="C649" s="1" t="n">
        <v>0.0333</v>
      </c>
      <c r="D649" s="1" t="e">
        <f aca="false"/>
        <v>#N/A</v>
      </c>
      <c r="E649" s="1" t="s">
        <v>512</v>
      </c>
    </row>
    <row r="650" customFormat="false" ht="14.65" hidden="false" customHeight="false" outlineLevel="0" collapsed="false">
      <c r="A650" s="1" t="s">
        <v>905</v>
      </c>
      <c r="B650" s="1" t="n">
        <v>0.248</v>
      </c>
      <c r="C650" s="1" t="n">
        <v>0.0333</v>
      </c>
      <c r="D650" s="1" t="e">
        <f aca="false"/>
        <v>#N/A</v>
      </c>
      <c r="E650" s="1" t="s">
        <v>274</v>
      </c>
    </row>
    <row r="651" customFormat="false" ht="14.65" hidden="false" customHeight="false" outlineLevel="0" collapsed="false">
      <c r="A651" s="1" t="s">
        <v>906</v>
      </c>
      <c r="B651" s="1" t="n">
        <v>0.248</v>
      </c>
      <c r="C651" s="1" t="n">
        <v>0.0333</v>
      </c>
      <c r="D651" s="1" t="e">
        <f aca="false"/>
        <v>#N/A</v>
      </c>
      <c r="E651" s="1" t="s">
        <v>2020</v>
      </c>
    </row>
    <row r="652" customFormat="false" ht="14.65" hidden="false" customHeight="false" outlineLevel="0" collapsed="false">
      <c r="A652" s="1" t="s">
        <v>1299</v>
      </c>
      <c r="B652" s="1" t="n">
        <v>0.247</v>
      </c>
      <c r="C652" s="1" t="n">
        <v>0.029</v>
      </c>
      <c r="D652" s="1" t="e">
        <f aca="false"/>
        <v>#N/A</v>
      </c>
      <c r="E652" s="1" t="s">
        <v>2021</v>
      </c>
    </row>
    <row r="653" customFormat="false" ht="14.65" hidden="false" customHeight="false" outlineLevel="0" collapsed="false">
      <c r="A653" s="1" t="s">
        <v>457</v>
      </c>
      <c r="B653" s="1" t="n">
        <v>0.247</v>
      </c>
      <c r="C653" s="1" t="n">
        <v>0.029</v>
      </c>
      <c r="D653" s="1" t="e">
        <f aca="false"/>
        <v>#N/A</v>
      </c>
      <c r="E653" s="1" t="s">
        <v>2022</v>
      </c>
    </row>
    <row r="654" customFormat="false" ht="14.65" hidden="false" customHeight="false" outlineLevel="0" collapsed="false">
      <c r="A654" s="1" t="s">
        <v>277</v>
      </c>
      <c r="B654" s="1" t="n">
        <v>0.244</v>
      </c>
      <c r="C654" s="1" t="n">
        <v>0.0278</v>
      </c>
      <c r="D654" s="1" t="e">
        <f aca="false"/>
        <v>#N/A</v>
      </c>
      <c r="E654" s="1" t="s">
        <v>2023</v>
      </c>
    </row>
    <row r="655" customFormat="false" ht="14.65" hidden="false" customHeight="false" outlineLevel="0" collapsed="false">
      <c r="A655" s="1" t="s">
        <v>916</v>
      </c>
      <c r="B655" s="1" t="n">
        <v>0.239</v>
      </c>
      <c r="C655" s="1" t="n">
        <v>0.0323</v>
      </c>
      <c r="D655" s="1" t="e">
        <f aca="false"/>
        <v>#N/A</v>
      </c>
      <c r="E655" s="1" t="s">
        <v>917</v>
      </c>
    </row>
    <row r="656" customFormat="false" ht="14.65" hidden="false" customHeight="false" outlineLevel="0" collapsed="false">
      <c r="A656" s="1" t="s">
        <v>2024</v>
      </c>
      <c r="B656" s="1" t="n">
        <v>0.239</v>
      </c>
      <c r="C656" s="1" t="n">
        <v>0.0323</v>
      </c>
      <c r="D656" s="1" t="e">
        <f aca="false"/>
        <v>#N/A</v>
      </c>
      <c r="E656" s="1" t="s">
        <v>2025</v>
      </c>
    </row>
    <row r="657" customFormat="false" ht="14.65" hidden="false" customHeight="false" outlineLevel="0" collapsed="false">
      <c r="A657" s="1" t="s">
        <v>2026</v>
      </c>
      <c r="B657" s="1" t="n">
        <v>0.239</v>
      </c>
      <c r="C657" s="1" t="n">
        <v>0.0323</v>
      </c>
      <c r="D657" s="1" t="e">
        <f aca="false"/>
        <v>#N/A</v>
      </c>
      <c r="E657" s="1" t="s">
        <v>2000</v>
      </c>
    </row>
    <row r="658" customFormat="false" ht="14.65" hidden="false" customHeight="false" outlineLevel="0" collapsed="false">
      <c r="A658" s="1" t="s">
        <v>920</v>
      </c>
      <c r="B658" s="1" t="n">
        <v>0.239</v>
      </c>
      <c r="C658" s="1" t="n">
        <v>0.0323</v>
      </c>
      <c r="D658" s="1" t="e">
        <f aca="false"/>
        <v>#N/A</v>
      </c>
      <c r="E658" s="1" t="s">
        <v>1746</v>
      </c>
    </row>
    <row r="659" customFormat="false" ht="14.65" hidden="false" customHeight="false" outlineLevel="0" collapsed="false">
      <c r="A659" s="1" t="s">
        <v>1143</v>
      </c>
      <c r="B659" s="1" t="n">
        <v>0.235</v>
      </c>
      <c r="C659" s="1" t="n">
        <v>0.0282</v>
      </c>
      <c r="D659" s="1" t="e">
        <f aca="false"/>
        <v>#N/A</v>
      </c>
      <c r="E659" s="1" t="s">
        <v>2027</v>
      </c>
    </row>
    <row r="660" customFormat="false" ht="14.65" hidden="false" customHeight="false" outlineLevel="0" collapsed="false">
      <c r="A660" s="1" t="s">
        <v>2028</v>
      </c>
      <c r="B660" s="1" t="n">
        <v>0.235</v>
      </c>
      <c r="C660" s="1" t="n">
        <v>0.0282</v>
      </c>
      <c r="D660" s="1" t="e">
        <f aca="false"/>
        <v>#N/A</v>
      </c>
      <c r="E660" s="1" t="s">
        <v>2029</v>
      </c>
    </row>
    <row r="661" customFormat="false" ht="14.65" hidden="false" customHeight="false" outlineLevel="0" collapsed="false">
      <c r="A661" s="1" t="s">
        <v>1308</v>
      </c>
      <c r="B661" s="1" t="n">
        <v>0.235</v>
      </c>
      <c r="C661" s="1" t="n">
        <v>0.0282</v>
      </c>
      <c r="D661" s="1" t="e">
        <f aca="false"/>
        <v>#N/A</v>
      </c>
      <c r="E661" s="1" t="s">
        <v>2030</v>
      </c>
    </row>
    <row r="662" customFormat="false" ht="14.65" hidden="false" customHeight="false" outlineLevel="0" collapsed="false">
      <c r="A662" s="1" t="s">
        <v>445</v>
      </c>
      <c r="B662" s="1" t="n">
        <v>0.23</v>
      </c>
      <c r="C662" s="1" t="n">
        <v>0.0312</v>
      </c>
      <c r="D662" s="1" t="e">
        <f aca="false"/>
        <v>#N/A</v>
      </c>
      <c r="E662" s="1" t="s">
        <v>2031</v>
      </c>
    </row>
    <row r="663" customFormat="false" ht="14.65" hidden="false" customHeight="false" outlineLevel="0" collapsed="false">
      <c r="A663" s="1" t="s">
        <v>2032</v>
      </c>
      <c r="B663" s="1" t="n">
        <v>0.23</v>
      </c>
      <c r="C663" s="1" t="n">
        <v>0.0312</v>
      </c>
      <c r="D663" s="1" t="e">
        <f aca="false"/>
        <v>#N/A</v>
      </c>
      <c r="E663" s="1" t="s">
        <v>2033</v>
      </c>
    </row>
    <row r="664" customFormat="false" ht="14.65" hidden="false" customHeight="false" outlineLevel="0" collapsed="false">
      <c r="A664" s="1" t="s">
        <v>926</v>
      </c>
      <c r="B664" s="1" t="n">
        <v>0.23</v>
      </c>
      <c r="C664" s="1" t="n">
        <v>0.0312</v>
      </c>
      <c r="D664" s="1" t="e">
        <f aca="false"/>
        <v>#N/A</v>
      </c>
      <c r="E664" s="1" t="s">
        <v>2034</v>
      </c>
    </row>
    <row r="665" customFormat="false" ht="14.65" hidden="false" customHeight="false" outlineLevel="0" collapsed="false">
      <c r="A665" s="1" t="s">
        <v>1239</v>
      </c>
      <c r="B665" s="1" t="n">
        <v>0.229</v>
      </c>
      <c r="C665" s="1" t="n">
        <v>0.0278</v>
      </c>
      <c r="D665" s="1" t="e">
        <f aca="false"/>
        <v>#N/A</v>
      </c>
      <c r="E665" s="1" t="s">
        <v>1972</v>
      </c>
    </row>
    <row r="666" customFormat="false" ht="14.65" hidden="false" customHeight="false" outlineLevel="0" collapsed="false">
      <c r="A666" s="1" t="s">
        <v>1187</v>
      </c>
      <c r="B666" s="1" t="n">
        <v>0.224</v>
      </c>
      <c r="C666" s="1" t="n">
        <v>0.0274</v>
      </c>
      <c r="D666" s="1" t="e">
        <f aca="false"/>
        <v>#N/A</v>
      </c>
      <c r="E666" s="1" t="s">
        <v>2035</v>
      </c>
    </row>
    <row r="667" customFormat="false" ht="14.65" hidden="false" customHeight="false" outlineLevel="0" collapsed="false">
      <c r="A667" s="1" t="s">
        <v>836</v>
      </c>
      <c r="B667" s="1" t="n">
        <v>0.224</v>
      </c>
      <c r="C667" s="1" t="n">
        <v>0.0274</v>
      </c>
      <c r="D667" s="1" t="e">
        <f aca="false"/>
        <v>#N/A</v>
      </c>
      <c r="E667" s="1" t="s">
        <v>2022</v>
      </c>
    </row>
    <row r="668" customFormat="false" ht="14.65" hidden="false" customHeight="false" outlineLevel="0" collapsed="false">
      <c r="A668" s="1" t="s">
        <v>96</v>
      </c>
      <c r="B668" s="1" t="n">
        <v>0.222</v>
      </c>
      <c r="C668" s="1" t="n">
        <v>0.0303</v>
      </c>
      <c r="D668" s="1" t="e">
        <f aca="false"/>
        <v>#N/A</v>
      </c>
      <c r="E668" s="1" t="s">
        <v>2036</v>
      </c>
    </row>
    <row r="669" customFormat="false" ht="14.65" hidden="false" customHeight="false" outlineLevel="0" collapsed="false">
      <c r="A669" s="1" t="s">
        <v>932</v>
      </c>
      <c r="B669" s="1" t="n">
        <v>0.222</v>
      </c>
      <c r="C669" s="1" t="n">
        <v>0.0303</v>
      </c>
      <c r="D669" s="1" t="e">
        <f aca="false"/>
        <v>#N/A</v>
      </c>
      <c r="E669" s="1" t="s">
        <v>933</v>
      </c>
    </row>
    <row r="670" customFormat="false" ht="14.65" hidden="false" customHeight="false" outlineLevel="0" collapsed="false">
      <c r="A670" s="1" t="s">
        <v>938</v>
      </c>
      <c r="B670" s="1" t="n">
        <v>0.214</v>
      </c>
      <c r="C670" s="1" t="n">
        <v>0.0294</v>
      </c>
      <c r="D670" s="1" t="e">
        <f aca="false"/>
        <v>#N/A</v>
      </c>
      <c r="E670" s="1" t="s">
        <v>865</v>
      </c>
    </row>
    <row r="671" customFormat="false" ht="14.65" hidden="false" customHeight="false" outlineLevel="0" collapsed="false">
      <c r="A671" s="1" t="s">
        <v>2037</v>
      </c>
      <c r="B671" s="1" t="n">
        <v>0.214</v>
      </c>
      <c r="C671" s="1" t="n">
        <v>0.0294</v>
      </c>
      <c r="D671" s="1" t="e">
        <f aca="false"/>
        <v>#N/A</v>
      </c>
      <c r="E671" s="1" t="s">
        <v>2025</v>
      </c>
    </row>
    <row r="672" customFormat="false" ht="14.65" hidden="false" customHeight="false" outlineLevel="0" collapsed="false">
      <c r="A672" s="1" t="s">
        <v>939</v>
      </c>
      <c r="B672" s="1" t="n">
        <v>0.214</v>
      </c>
      <c r="C672" s="1" t="n">
        <v>0.0294</v>
      </c>
      <c r="D672" s="1" t="e">
        <f aca="false"/>
        <v>#N/A</v>
      </c>
      <c r="E672" s="1" t="s">
        <v>1873</v>
      </c>
    </row>
    <row r="673" customFormat="false" ht="14.65" hidden="false" customHeight="false" outlineLevel="0" collapsed="false">
      <c r="A673" s="1" t="s">
        <v>950</v>
      </c>
      <c r="B673" s="1" t="n">
        <v>0.207</v>
      </c>
      <c r="C673" s="1" t="n">
        <v>0.0286</v>
      </c>
      <c r="D673" s="1" t="e">
        <f aca="false"/>
        <v>#N/A</v>
      </c>
      <c r="E673" s="1" t="s">
        <v>1706</v>
      </c>
    </row>
    <row r="674" customFormat="false" ht="14.65" hidden="false" customHeight="false" outlineLevel="0" collapsed="false">
      <c r="A674" s="1" t="s">
        <v>951</v>
      </c>
      <c r="B674" s="1" t="n">
        <v>0.207</v>
      </c>
      <c r="C674" s="1" t="n">
        <v>0.0286</v>
      </c>
      <c r="D674" s="1" t="e">
        <f aca="false"/>
        <v>#N/A</v>
      </c>
      <c r="E674" s="1" t="s">
        <v>1654</v>
      </c>
    </row>
    <row r="675" customFormat="false" ht="14.65" hidden="false" customHeight="false" outlineLevel="0" collapsed="false">
      <c r="A675" s="1" t="s">
        <v>952</v>
      </c>
      <c r="B675" s="1" t="n">
        <v>0.207</v>
      </c>
      <c r="C675" s="1" t="n">
        <v>0.0286</v>
      </c>
      <c r="D675" s="1" t="e">
        <f aca="false"/>
        <v>#N/A</v>
      </c>
      <c r="E675" s="1" t="s">
        <v>2038</v>
      </c>
    </row>
    <row r="676" customFormat="false" ht="14.65" hidden="false" customHeight="false" outlineLevel="0" collapsed="false">
      <c r="A676" s="1" t="s">
        <v>965</v>
      </c>
      <c r="B676" s="1" t="n">
        <v>0.199</v>
      </c>
      <c r="C676" s="1" t="n">
        <v>0.0278</v>
      </c>
      <c r="D676" s="1" t="e">
        <f aca="false"/>
        <v>#N/A</v>
      </c>
      <c r="E676" s="1" t="s">
        <v>2039</v>
      </c>
    </row>
    <row r="677" customFormat="false" ht="14.65" hidden="false" customHeight="false" outlineLevel="0" collapsed="false">
      <c r="A677" s="1" t="s">
        <v>2040</v>
      </c>
      <c r="B677" s="1" t="n">
        <v>0.199</v>
      </c>
      <c r="C677" s="1" t="n">
        <v>0.0278</v>
      </c>
      <c r="D677" s="1" t="e">
        <f aca="false"/>
        <v>#N/A</v>
      </c>
      <c r="E677" s="1" t="s">
        <v>1869</v>
      </c>
    </row>
    <row r="678" customFormat="false" ht="14.65" hidden="false" customHeight="false" outlineLevel="0" collapsed="false">
      <c r="A678" s="1" t="s">
        <v>1120</v>
      </c>
      <c r="B678" s="1" t="n">
        <v>0</v>
      </c>
      <c r="C678" s="1" t="n">
        <v>0.0201</v>
      </c>
      <c r="D678" s="1" t="n">
        <v>0</v>
      </c>
      <c r="E678" s="1" t="s">
        <v>2041</v>
      </c>
    </row>
    <row r="679" customFormat="false" ht="14.65" hidden="false" customHeight="false" outlineLevel="0" collapsed="false">
      <c r="A679" s="1" t="s">
        <v>126</v>
      </c>
      <c r="B679" s="1" t="n">
        <v>0</v>
      </c>
      <c r="C679" s="1" t="n">
        <v>0.0265</v>
      </c>
      <c r="D679" s="1" t="n">
        <v>0.447</v>
      </c>
      <c r="E679" s="1" t="s">
        <v>2042</v>
      </c>
    </row>
    <row r="680" customFormat="false" ht="14.65" hidden="false" customHeight="false" outlineLevel="0" collapsed="false">
      <c r="A680" s="1" t="s">
        <v>1131</v>
      </c>
      <c r="B680" s="1" t="n">
        <v>0</v>
      </c>
      <c r="C680" s="1" t="n">
        <v>0.0173</v>
      </c>
      <c r="D680" s="1" t="n">
        <v>-0.302</v>
      </c>
      <c r="E680" s="1" t="s">
        <v>2043</v>
      </c>
    </row>
    <row r="681" customFormat="false" ht="14.65" hidden="false" customHeight="false" outlineLevel="0" collapsed="false">
      <c r="A681" s="1" t="s">
        <v>594</v>
      </c>
      <c r="B681" s="1" t="n">
        <v>0</v>
      </c>
      <c r="C681" s="1" t="n">
        <v>0.027</v>
      </c>
      <c r="D681" s="1" t="n">
        <v>-0.447</v>
      </c>
      <c r="E681" s="1" t="s">
        <v>2044</v>
      </c>
    </row>
    <row r="682" customFormat="false" ht="14.65" hidden="false" customHeight="false" outlineLevel="0" collapsed="false">
      <c r="A682" s="1" t="s">
        <v>1136</v>
      </c>
      <c r="B682" s="1" t="n">
        <v>0</v>
      </c>
      <c r="C682" s="1" t="n">
        <v>0.00223</v>
      </c>
      <c r="D682" s="1" t="e">
        <f aca="false"/>
        <v>#N/A</v>
      </c>
      <c r="E682" s="1" t="s">
        <v>1137</v>
      </c>
    </row>
    <row r="683" customFormat="false" ht="14.65" hidden="false" customHeight="false" outlineLevel="0" collapsed="false">
      <c r="A683" s="1" t="s">
        <v>1063</v>
      </c>
      <c r="B683" s="1" t="n">
        <v>0</v>
      </c>
      <c r="C683" s="1" t="n">
        <v>0.0253</v>
      </c>
      <c r="D683" s="1" t="n">
        <v>0</v>
      </c>
      <c r="E683" s="1" t="s">
        <v>2045</v>
      </c>
    </row>
    <row r="684" customFormat="false" ht="14.65" hidden="false" customHeight="false" outlineLevel="0" collapsed="false">
      <c r="A684" s="1" t="s">
        <v>744</v>
      </c>
      <c r="B684" s="1" t="n">
        <v>0</v>
      </c>
      <c r="C684" s="1" t="n">
        <v>0.0252</v>
      </c>
      <c r="D684" s="1" t="n">
        <v>2</v>
      </c>
      <c r="E684" s="1" t="s">
        <v>2046</v>
      </c>
    </row>
    <row r="685" customFormat="false" ht="14.65" hidden="false" customHeight="false" outlineLevel="0" collapsed="false">
      <c r="A685" s="1" t="s">
        <v>1140</v>
      </c>
      <c r="B685" s="1" t="n">
        <v>0</v>
      </c>
      <c r="C685" s="1" t="n">
        <v>0.0233</v>
      </c>
      <c r="D685" s="1" t="e">
        <f aca="false"/>
        <v>#N/A</v>
      </c>
      <c r="E685" s="1" t="s">
        <v>2047</v>
      </c>
    </row>
    <row r="686" customFormat="false" ht="14.65" hidden="false" customHeight="false" outlineLevel="0" collapsed="false">
      <c r="A686" s="1" t="s">
        <v>1096</v>
      </c>
      <c r="B686" s="1" t="n">
        <v>0</v>
      </c>
      <c r="C686" s="1" t="n">
        <v>0.0182</v>
      </c>
      <c r="D686" s="1" t="e">
        <f aca="false"/>
        <v>#N/A</v>
      </c>
      <c r="E686" s="1" t="s">
        <v>1998</v>
      </c>
    </row>
    <row r="687" customFormat="false" ht="14.65" hidden="false" customHeight="false" outlineLevel="0" collapsed="false">
      <c r="A687" s="1" t="s">
        <v>1142</v>
      </c>
      <c r="B687" s="1" t="n">
        <v>0</v>
      </c>
      <c r="C687" s="1" t="n">
        <v>0.0222</v>
      </c>
      <c r="D687" s="1" t="e">
        <f aca="false"/>
        <v>#N/A</v>
      </c>
      <c r="E687" s="1" t="s">
        <v>1753</v>
      </c>
    </row>
    <row r="688" customFormat="false" ht="14.65" hidden="false" customHeight="false" outlineLevel="0" collapsed="false">
      <c r="A688" s="1" t="s">
        <v>2048</v>
      </c>
      <c r="B688" s="1" t="n">
        <v>0</v>
      </c>
      <c r="C688" s="1" t="n">
        <v>0.0182</v>
      </c>
      <c r="D688" s="1" t="e">
        <f aca="false"/>
        <v>#N/A</v>
      </c>
      <c r="E688" s="1" t="s">
        <v>2049</v>
      </c>
    </row>
    <row r="689" customFormat="false" ht="14.65" hidden="false" customHeight="false" outlineLevel="0" collapsed="false">
      <c r="A689" s="1" t="s">
        <v>156</v>
      </c>
      <c r="B689" s="1" t="n">
        <v>0</v>
      </c>
      <c r="C689" s="1" t="n">
        <v>0.0267</v>
      </c>
      <c r="D689" s="1" t="e">
        <f aca="false"/>
        <v>#N/A</v>
      </c>
      <c r="E689" s="1" t="s">
        <v>2050</v>
      </c>
    </row>
    <row r="690" customFormat="false" ht="14.65" hidden="false" customHeight="false" outlineLevel="0" collapsed="false">
      <c r="A690" s="1" t="s">
        <v>1144</v>
      </c>
      <c r="B690" s="1" t="n">
        <v>0</v>
      </c>
      <c r="C690" s="1" t="n">
        <v>0.0156</v>
      </c>
      <c r="D690" s="1" t="e">
        <f aca="false"/>
        <v>#N/A</v>
      </c>
      <c r="E690" s="1" t="s">
        <v>1145</v>
      </c>
    </row>
    <row r="691" customFormat="false" ht="14.65" hidden="false" customHeight="false" outlineLevel="0" collapsed="false">
      <c r="A691" s="1" t="s">
        <v>1117</v>
      </c>
      <c r="B691" s="1" t="n">
        <v>0</v>
      </c>
      <c r="C691" s="1" t="n">
        <v>0.0169</v>
      </c>
      <c r="D691" s="1" t="e">
        <f aca="false"/>
        <v>#N/A</v>
      </c>
      <c r="E691" s="1" t="s">
        <v>2051</v>
      </c>
    </row>
    <row r="692" customFormat="false" ht="14.65" hidden="false" customHeight="false" outlineLevel="0" collapsed="false">
      <c r="A692" s="1" t="s">
        <v>667</v>
      </c>
      <c r="B692" s="1" t="n">
        <v>0</v>
      </c>
      <c r="C692" s="1" t="n">
        <v>0.0182</v>
      </c>
      <c r="D692" s="1" t="e">
        <f aca="false"/>
        <v>#N/A</v>
      </c>
      <c r="E692" s="1" t="s">
        <v>439</v>
      </c>
    </row>
    <row r="693" customFormat="false" ht="14.65" hidden="false" customHeight="false" outlineLevel="0" collapsed="false">
      <c r="A693" s="1" t="s">
        <v>1146</v>
      </c>
      <c r="B693" s="1" t="n">
        <v>0</v>
      </c>
      <c r="C693" s="1" t="n">
        <v>0.0244</v>
      </c>
      <c r="D693" s="1" t="e">
        <f aca="false"/>
        <v>#N/A</v>
      </c>
      <c r="E693" s="1" t="s">
        <v>2052</v>
      </c>
    </row>
    <row r="694" customFormat="false" ht="14.65" hidden="false" customHeight="false" outlineLevel="0" collapsed="false">
      <c r="A694" s="1" t="s">
        <v>2053</v>
      </c>
      <c r="B694" s="1" t="n">
        <v>0</v>
      </c>
      <c r="C694" s="1" t="n">
        <v>0.0137</v>
      </c>
      <c r="D694" s="1" t="e">
        <f aca="false"/>
        <v>#N/A</v>
      </c>
      <c r="E694" s="1" t="s">
        <v>1990</v>
      </c>
    </row>
    <row r="695" customFormat="false" ht="14.65" hidden="false" customHeight="false" outlineLevel="0" collapsed="false">
      <c r="A695" s="1" t="s">
        <v>2054</v>
      </c>
      <c r="B695" s="1" t="n">
        <v>0</v>
      </c>
      <c r="C695" s="1" t="n">
        <v>0.0156</v>
      </c>
      <c r="D695" s="1" t="e">
        <f aca="false"/>
        <v>#N/A</v>
      </c>
      <c r="E695" s="1" t="s">
        <v>2055</v>
      </c>
    </row>
    <row r="696" customFormat="false" ht="14.65" hidden="false" customHeight="false" outlineLevel="0" collapsed="false">
      <c r="A696" s="1" t="s">
        <v>972</v>
      </c>
      <c r="B696" s="1" t="n">
        <v>0</v>
      </c>
      <c r="C696" s="1" t="n">
        <v>0.027</v>
      </c>
      <c r="D696" s="1" t="e">
        <f aca="false"/>
        <v>#N/A</v>
      </c>
      <c r="E696" s="1" t="s">
        <v>1869</v>
      </c>
    </row>
    <row r="697" customFormat="false" ht="14.65" hidden="false" customHeight="false" outlineLevel="0" collapsed="false">
      <c r="A697" s="1" t="s">
        <v>1103</v>
      </c>
      <c r="B697" s="1" t="n">
        <v>0</v>
      </c>
      <c r="C697" s="1" t="n">
        <v>0.0179</v>
      </c>
      <c r="D697" s="1" t="e">
        <f aca="false"/>
        <v>#N/A</v>
      </c>
      <c r="E697" s="1" t="s">
        <v>1873</v>
      </c>
    </row>
    <row r="698" customFormat="false" ht="14.65" hidden="false" customHeight="false" outlineLevel="0" collapsed="false">
      <c r="A698" s="1" t="s">
        <v>186</v>
      </c>
      <c r="B698" s="1" t="n">
        <v>0</v>
      </c>
      <c r="C698" s="1" t="n">
        <v>0.0189</v>
      </c>
      <c r="D698" s="1" t="e">
        <f aca="false"/>
        <v>#N/A</v>
      </c>
      <c r="E698" s="1" t="s">
        <v>2056</v>
      </c>
    </row>
    <row r="699" customFormat="false" ht="14.65" hidden="false" customHeight="false" outlineLevel="0" collapsed="false">
      <c r="A699" s="1" t="s">
        <v>2057</v>
      </c>
      <c r="B699" s="1" t="n">
        <v>0</v>
      </c>
      <c r="C699" s="1" t="n">
        <v>0.0174</v>
      </c>
      <c r="D699" s="1" t="e">
        <f aca="false"/>
        <v>#N/A</v>
      </c>
      <c r="E699" s="1" t="s">
        <v>2058</v>
      </c>
    </row>
    <row r="700" customFormat="false" ht="14.65" hidden="false" customHeight="false" outlineLevel="0" collapsed="false">
      <c r="A700" s="1" t="s">
        <v>1001</v>
      </c>
      <c r="B700" s="1" t="n">
        <v>0</v>
      </c>
      <c r="C700" s="1" t="n">
        <v>0.0238</v>
      </c>
      <c r="D700" s="1" t="e">
        <f aca="false"/>
        <v>#N/A</v>
      </c>
      <c r="E700" s="1" t="s">
        <v>1002</v>
      </c>
    </row>
    <row r="701" customFormat="false" ht="14.65" hidden="false" customHeight="false" outlineLevel="0" collapsed="false">
      <c r="A701" s="1" t="s">
        <v>1150</v>
      </c>
      <c r="B701" s="1" t="n">
        <v>0</v>
      </c>
      <c r="C701" s="1" t="n">
        <v>0.0123</v>
      </c>
      <c r="D701" s="1" t="e">
        <f aca="false"/>
        <v>#N/A</v>
      </c>
      <c r="E701" s="1" t="s">
        <v>1873</v>
      </c>
    </row>
    <row r="702" customFormat="false" ht="14.65" hidden="false" customHeight="false" outlineLevel="0" collapsed="false">
      <c r="A702" s="1" t="s">
        <v>2059</v>
      </c>
      <c r="B702" s="1" t="n">
        <v>0</v>
      </c>
      <c r="C702" s="1" t="n">
        <v>0.0263</v>
      </c>
      <c r="D702" s="1" t="e">
        <f aca="false"/>
        <v>#N/A</v>
      </c>
      <c r="E702" s="1" t="s">
        <v>2060</v>
      </c>
    </row>
    <row r="703" customFormat="false" ht="14.65" hidden="false" customHeight="false" outlineLevel="0" collapsed="false">
      <c r="A703" s="1" t="s">
        <v>2061</v>
      </c>
      <c r="B703" s="1" t="n">
        <v>0</v>
      </c>
      <c r="C703" s="1" t="n">
        <v>0.0182</v>
      </c>
      <c r="D703" s="1" t="e">
        <f aca="false"/>
        <v>#N/A</v>
      </c>
      <c r="E703" s="1" t="s">
        <v>2062</v>
      </c>
    </row>
    <row r="704" customFormat="false" ht="14.65" hidden="false" customHeight="false" outlineLevel="0" collapsed="false">
      <c r="A704" s="1" t="s">
        <v>130</v>
      </c>
      <c r="B704" s="1" t="n">
        <v>0</v>
      </c>
      <c r="C704" s="1" t="n">
        <v>0.0238</v>
      </c>
      <c r="D704" s="1" t="e">
        <f aca="false"/>
        <v>#N/A</v>
      </c>
      <c r="E704" s="1" t="s">
        <v>2063</v>
      </c>
    </row>
    <row r="705" customFormat="false" ht="14.65" hidden="false" customHeight="false" outlineLevel="0" collapsed="false">
      <c r="A705" s="1" t="s">
        <v>1154</v>
      </c>
      <c r="B705" s="1" t="n">
        <v>0</v>
      </c>
      <c r="C705" s="1" t="n">
        <v>0.0191</v>
      </c>
      <c r="D705" s="1" t="e">
        <f aca="false"/>
        <v>#N/A</v>
      </c>
      <c r="E705" s="1" t="s">
        <v>2064</v>
      </c>
    </row>
    <row r="706" customFormat="false" ht="14.65" hidden="false" customHeight="false" outlineLevel="0" collapsed="false">
      <c r="A706" s="1" t="s">
        <v>1156</v>
      </c>
      <c r="B706" s="1" t="n">
        <v>0</v>
      </c>
      <c r="C706" s="1" t="n">
        <v>0.014</v>
      </c>
      <c r="D706" s="1" t="n">
        <v>-0.816</v>
      </c>
      <c r="E706" s="1" t="s">
        <v>2065</v>
      </c>
    </row>
    <row r="707" customFormat="false" ht="14.65" hidden="false" customHeight="false" outlineLevel="0" collapsed="false">
      <c r="A707" s="1" t="s">
        <v>1158</v>
      </c>
      <c r="B707" s="1" t="n">
        <v>0</v>
      </c>
      <c r="C707" s="1" t="n">
        <v>0.00671</v>
      </c>
      <c r="D707" s="1" t="e">
        <f aca="false"/>
        <v>#N/A</v>
      </c>
      <c r="E707" s="1" t="s">
        <v>2066</v>
      </c>
    </row>
    <row r="708" customFormat="false" ht="14.65" hidden="false" customHeight="false" outlineLevel="0" collapsed="false">
      <c r="A708" s="1" t="s">
        <v>2067</v>
      </c>
      <c r="B708" s="1" t="n">
        <v>0</v>
      </c>
      <c r="C708" s="1" t="n">
        <v>0.0105</v>
      </c>
      <c r="D708" s="1" t="e">
        <f aca="false"/>
        <v>#N/A</v>
      </c>
      <c r="E708" s="1" t="s">
        <v>2068</v>
      </c>
    </row>
    <row r="709" customFormat="false" ht="14.65" hidden="false" customHeight="false" outlineLevel="0" collapsed="false">
      <c r="A709" s="1" t="s">
        <v>348</v>
      </c>
      <c r="B709" s="1" t="n">
        <v>0</v>
      </c>
      <c r="C709" s="1" t="n">
        <v>0.0238</v>
      </c>
      <c r="D709" s="1" t="e">
        <f aca="false"/>
        <v>#N/A</v>
      </c>
      <c r="E709" s="1" t="s">
        <v>2069</v>
      </c>
    </row>
    <row r="710" customFormat="false" ht="14.65" hidden="false" customHeight="false" outlineLevel="0" collapsed="false">
      <c r="A710" s="1" t="s">
        <v>1030</v>
      </c>
      <c r="B710" s="1" t="n">
        <v>0</v>
      </c>
      <c r="C710" s="1" t="n">
        <v>0.0222</v>
      </c>
      <c r="D710" s="1" t="e">
        <f aca="false"/>
        <v>#N/A</v>
      </c>
      <c r="E710" s="1" t="s">
        <v>1835</v>
      </c>
    </row>
    <row r="711" customFormat="false" ht="14.65" hidden="false" customHeight="false" outlineLevel="0" collapsed="false">
      <c r="A711" s="1" t="s">
        <v>532</v>
      </c>
      <c r="B711" s="1" t="n">
        <v>0</v>
      </c>
      <c r="C711" s="1" t="n">
        <v>0.0238</v>
      </c>
      <c r="D711" s="1" t="e">
        <f aca="false"/>
        <v>#N/A</v>
      </c>
      <c r="E711" s="1" t="s">
        <v>2070</v>
      </c>
    </row>
    <row r="712" customFormat="false" ht="14.65" hidden="false" customHeight="false" outlineLevel="0" collapsed="false">
      <c r="A712" s="1" t="s">
        <v>1159</v>
      </c>
      <c r="B712" s="1" t="n">
        <v>0</v>
      </c>
      <c r="C712" s="1" t="n">
        <v>0.0179</v>
      </c>
      <c r="D712" s="1" t="e">
        <f aca="false"/>
        <v>#N/A</v>
      </c>
      <c r="E712" s="1" t="s">
        <v>2071</v>
      </c>
    </row>
    <row r="713" customFormat="false" ht="14.65" hidden="false" customHeight="false" outlineLevel="0" collapsed="false">
      <c r="A713" s="1" t="s">
        <v>2072</v>
      </c>
      <c r="B713" s="1" t="n">
        <v>0</v>
      </c>
      <c r="C713" s="1" t="n">
        <v>0.00935</v>
      </c>
      <c r="D713" s="1" t="e">
        <f aca="false"/>
        <v>#N/A</v>
      </c>
      <c r="E713" s="1" t="s">
        <v>2073</v>
      </c>
    </row>
    <row r="714" customFormat="false" ht="14.65" hidden="false" customHeight="false" outlineLevel="0" collapsed="false">
      <c r="A714" s="1" t="s">
        <v>2074</v>
      </c>
      <c r="B714" s="1" t="n">
        <v>0</v>
      </c>
      <c r="C714" s="1" t="n">
        <v>0.0244</v>
      </c>
      <c r="D714" s="1" t="e">
        <f aca="false"/>
        <v>#N/A</v>
      </c>
      <c r="E714" s="1" t="s">
        <v>1578</v>
      </c>
    </row>
    <row r="715" customFormat="false" ht="14.65" hidden="false" customHeight="false" outlineLevel="0" collapsed="false">
      <c r="A715" s="1" t="s">
        <v>503</v>
      </c>
      <c r="B715" s="1" t="n">
        <v>0</v>
      </c>
      <c r="C715" s="1" t="n">
        <v>0.00971</v>
      </c>
      <c r="D715" s="1" t="e">
        <f aca="false"/>
        <v>#N/A</v>
      </c>
      <c r="E715" s="1" t="s">
        <v>2075</v>
      </c>
    </row>
    <row r="716" customFormat="false" ht="14.65" hidden="false" customHeight="false" outlineLevel="0" collapsed="false">
      <c r="A716" s="1" t="s">
        <v>845</v>
      </c>
      <c r="B716" s="1" t="n">
        <v>0</v>
      </c>
      <c r="C716" s="1" t="n">
        <v>0.0128</v>
      </c>
      <c r="D716" s="1" t="e">
        <f aca="false"/>
        <v>#N/A</v>
      </c>
      <c r="E716" s="1" t="s">
        <v>2076</v>
      </c>
    </row>
    <row r="717" customFormat="false" ht="14.65" hidden="false" customHeight="false" outlineLevel="0" collapsed="false">
      <c r="A717" s="1" t="s">
        <v>1161</v>
      </c>
      <c r="B717" s="1" t="n">
        <v>0</v>
      </c>
      <c r="C717" s="1" t="n">
        <v>0.0116</v>
      </c>
      <c r="D717" s="1" t="e">
        <f aca="false"/>
        <v>#N/A</v>
      </c>
      <c r="E717" s="1" t="s">
        <v>1966</v>
      </c>
    </row>
    <row r="718" customFormat="false" ht="14.65" hidden="false" customHeight="false" outlineLevel="0" collapsed="false">
      <c r="A718" s="1" t="s">
        <v>2077</v>
      </c>
      <c r="B718" s="1" t="n">
        <v>0</v>
      </c>
      <c r="C718" s="1" t="n">
        <v>0.0179</v>
      </c>
      <c r="D718" s="1" t="e">
        <f aca="false"/>
        <v>#N/A</v>
      </c>
      <c r="E718" s="1" t="s">
        <v>1990</v>
      </c>
    </row>
    <row r="719" customFormat="false" ht="14.65" hidden="false" customHeight="false" outlineLevel="0" collapsed="false">
      <c r="A719" s="1" t="s">
        <v>973</v>
      </c>
      <c r="B719" s="1" t="n">
        <v>0</v>
      </c>
      <c r="C719" s="1" t="n">
        <v>0.027</v>
      </c>
      <c r="D719" s="1" t="e">
        <f aca="false"/>
        <v>#N/A</v>
      </c>
      <c r="E719" s="1" t="s">
        <v>974</v>
      </c>
    </row>
    <row r="720" customFormat="false" ht="14.65" hidden="false" customHeight="false" outlineLevel="0" collapsed="false">
      <c r="A720" s="1" t="s">
        <v>2078</v>
      </c>
      <c r="B720" s="1" t="n">
        <v>0</v>
      </c>
      <c r="C720" s="1" t="n">
        <v>0.0182</v>
      </c>
      <c r="D720" s="1" t="e">
        <f aca="false"/>
        <v>#N/A</v>
      </c>
      <c r="E720" s="1" t="s">
        <v>2079</v>
      </c>
    </row>
    <row r="721" customFormat="false" ht="14.65" hidden="false" customHeight="false" outlineLevel="0" collapsed="false">
      <c r="A721" s="1" t="s">
        <v>982</v>
      </c>
      <c r="B721" s="1" t="n">
        <v>0</v>
      </c>
      <c r="C721" s="1" t="n">
        <v>0.0206</v>
      </c>
      <c r="D721" s="1" t="e">
        <f aca="false"/>
        <v>#N/A</v>
      </c>
      <c r="E721" s="1" t="s">
        <v>2080</v>
      </c>
    </row>
    <row r="722" customFormat="false" ht="14.65" hidden="false" customHeight="false" outlineLevel="0" collapsed="false">
      <c r="A722" s="1" t="s">
        <v>551</v>
      </c>
      <c r="B722" s="1" t="n">
        <v>0</v>
      </c>
      <c r="C722" s="1" t="n">
        <v>0.0238</v>
      </c>
      <c r="D722" s="1" t="e">
        <f aca="false"/>
        <v>#N/A</v>
      </c>
      <c r="E722" s="1" t="s">
        <v>2081</v>
      </c>
    </row>
    <row r="723" customFormat="false" ht="14.65" hidden="false" customHeight="false" outlineLevel="0" collapsed="false">
      <c r="A723" s="1" t="s">
        <v>257</v>
      </c>
      <c r="B723" s="1" t="n">
        <v>0</v>
      </c>
      <c r="C723" s="1" t="n">
        <v>0.0198</v>
      </c>
      <c r="D723" s="1" t="e">
        <f aca="false"/>
        <v>#N/A</v>
      </c>
      <c r="E723" s="1" t="s">
        <v>2082</v>
      </c>
    </row>
    <row r="724" customFormat="false" ht="14.65" hidden="false" customHeight="false" outlineLevel="0" collapsed="false">
      <c r="A724" s="1" t="s">
        <v>1167</v>
      </c>
      <c r="B724" s="1" t="n">
        <v>0</v>
      </c>
      <c r="C724" s="1" t="n">
        <v>0.0098</v>
      </c>
      <c r="D724" s="1" t="e">
        <f aca="false"/>
        <v>#N/A</v>
      </c>
      <c r="E724" s="1" t="s">
        <v>2083</v>
      </c>
    </row>
    <row r="725" customFormat="false" ht="14.65" hidden="false" customHeight="false" outlineLevel="0" collapsed="false">
      <c r="A725" s="1" t="s">
        <v>2084</v>
      </c>
      <c r="B725" s="1" t="n">
        <v>0</v>
      </c>
      <c r="C725" s="1" t="n">
        <v>0.0128</v>
      </c>
      <c r="D725" s="1" t="e">
        <f aca="false"/>
        <v>#N/A</v>
      </c>
      <c r="E725" s="1" t="s">
        <v>2085</v>
      </c>
    </row>
    <row r="726" customFormat="false" ht="14.65" hidden="false" customHeight="false" outlineLevel="0" collapsed="false">
      <c r="A726" s="1" t="s">
        <v>2086</v>
      </c>
      <c r="B726" s="1" t="n">
        <v>0</v>
      </c>
      <c r="C726" s="1" t="n">
        <v>0.0102</v>
      </c>
      <c r="D726" s="1" t="e">
        <f aca="false"/>
        <v>#N/A</v>
      </c>
      <c r="E726" s="1" t="s">
        <v>2033</v>
      </c>
    </row>
    <row r="727" customFormat="false" ht="14.65" hidden="false" customHeight="false" outlineLevel="0" collapsed="false">
      <c r="A727" s="1" t="s">
        <v>799</v>
      </c>
      <c r="B727" s="1" t="n">
        <v>0</v>
      </c>
      <c r="C727" s="1" t="n">
        <v>0.0168</v>
      </c>
      <c r="D727" s="1" t="e">
        <f aca="false"/>
        <v>#N/A</v>
      </c>
      <c r="E727" s="1" t="s">
        <v>2087</v>
      </c>
    </row>
    <row r="728" customFormat="false" ht="14.65" hidden="false" customHeight="false" outlineLevel="0" collapsed="false">
      <c r="A728" s="1" t="s">
        <v>991</v>
      </c>
      <c r="B728" s="1" t="n">
        <v>0</v>
      </c>
      <c r="C728" s="1" t="n">
        <v>0.025</v>
      </c>
      <c r="D728" s="1" t="e">
        <f aca="false"/>
        <v>#N/A</v>
      </c>
      <c r="E728" s="1" t="s">
        <v>992</v>
      </c>
    </row>
    <row r="729" customFormat="false" ht="14.65" hidden="false" customHeight="false" outlineLevel="0" collapsed="false">
      <c r="A729" s="1" t="s">
        <v>1097</v>
      </c>
      <c r="B729" s="1" t="n">
        <v>0</v>
      </c>
      <c r="C729" s="1" t="n">
        <v>0.0182</v>
      </c>
      <c r="D729" s="1" t="e">
        <f aca="false"/>
        <v>#N/A</v>
      </c>
      <c r="E729" s="1" t="s">
        <v>867</v>
      </c>
    </row>
    <row r="730" customFormat="false" ht="14.65" hidden="false" customHeight="false" outlineLevel="0" collapsed="false">
      <c r="A730" s="1" t="s">
        <v>1172</v>
      </c>
      <c r="B730" s="1" t="n">
        <v>0</v>
      </c>
      <c r="C730" s="1" t="n">
        <v>0.0119</v>
      </c>
      <c r="D730" s="1" t="e">
        <f aca="false"/>
        <v>#N/A</v>
      </c>
      <c r="E730" s="1" t="s">
        <v>1746</v>
      </c>
    </row>
    <row r="731" customFormat="false" ht="14.65" hidden="false" customHeight="false" outlineLevel="0" collapsed="false">
      <c r="A731" s="1" t="s">
        <v>1023</v>
      </c>
      <c r="B731" s="1" t="n">
        <v>0</v>
      </c>
      <c r="C731" s="1" t="n">
        <v>0.0227</v>
      </c>
      <c r="D731" s="1" t="e">
        <f aca="false"/>
        <v>#N/A</v>
      </c>
      <c r="E731" s="1" t="s">
        <v>2088</v>
      </c>
    </row>
    <row r="732" customFormat="false" ht="14.65" hidden="false" customHeight="false" outlineLevel="0" collapsed="false">
      <c r="A732" s="1" t="s">
        <v>1025</v>
      </c>
      <c r="B732" s="1" t="n">
        <v>0</v>
      </c>
      <c r="C732" s="1" t="n">
        <v>0.0227</v>
      </c>
      <c r="D732" s="1" t="e">
        <f aca="false"/>
        <v>#N/A</v>
      </c>
      <c r="E732" s="1" t="s">
        <v>867</v>
      </c>
    </row>
    <row r="733" customFormat="false" ht="14.65" hidden="false" customHeight="false" outlineLevel="0" collapsed="false">
      <c r="A733" s="1" t="s">
        <v>473</v>
      </c>
      <c r="B733" s="1" t="n">
        <v>0</v>
      </c>
      <c r="C733" s="1" t="n">
        <v>0.0101</v>
      </c>
      <c r="D733" s="1" t="e">
        <f aca="false"/>
        <v>#N/A</v>
      </c>
      <c r="E733" s="1" t="s">
        <v>2089</v>
      </c>
    </row>
    <row r="734" customFormat="false" ht="14.65" hidden="false" customHeight="false" outlineLevel="0" collapsed="false">
      <c r="A734" s="1" t="s">
        <v>239</v>
      </c>
      <c r="B734" s="1" t="n">
        <v>0</v>
      </c>
      <c r="C734" s="1" t="n">
        <v>0.0229</v>
      </c>
      <c r="D734" s="1" t="e">
        <f aca="false"/>
        <v>#N/A</v>
      </c>
      <c r="E734" s="1" t="s">
        <v>2090</v>
      </c>
    </row>
    <row r="735" customFormat="false" ht="14.65" hidden="false" customHeight="false" outlineLevel="0" collapsed="false">
      <c r="A735" s="1" t="s">
        <v>2091</v>
      </c>
      <c r="B735" s="1" t="n">
        <v>0</v>
      </c>
      <c r="C735" s="1" t="n">
        <v>0.0179</v>
      </c>
      <c r="D735" s="1" t="e">
        <f aca="false"/>
        <v>#N/A</v>
      </c>
      <c r="E735" s="1" t="s">
        <v>2092</v>
      </c>
    </row>
    <row r="736" customFormat="false" ht="14.65" hidden="false" customHeight="false" outlineLevel="0" collapsed="false">
      <c r="A736" s="1" t="s">
        <v>1173</v>
      </c>
      <c r="B736" s="1" t="n">
        <v>0</v>
      </c>
      <c r="C736" s="1" t="n">
        <v>0.0208</v>
      </c>
      <c r="D736" s="1" t="e">
        <f aca="false"/>
        <v>#N/A</v>
      </c>
      <c r="E736" s="1" t="s">
        <v>2093</v>
      </c>
    </row>
    <row r="737" customFormat="false" ht="14.65" hidden="false" customHeight="false" outlineLevel="0" collapsed="false">
      <c r="A737" s="1" t="s">
        <v>303</v>
      </c>
      <c r="B737" s="1" t="n">
        <v>0</v>
      </c>
      <c r="C737" s="1" t="n">
        <v>0.0265</v>
      </c>
      <c r="D737" s="1" t="e">
        <f aca="false"/>
        <v>#N/A</v>
      </c>
      <c r="E737" s="1" t="s">
        <v>2094</v>
      </c>
    </row>
    <row r="738" customFormat="false" ht="14.65" hidden="false" customHeight="false" outlineLevel="0" collapsed="false">
      <c r="A738" s="1" t="s">
        <v>942</v>
      </c>
      <c r="B738" s="1" t="n">
        <v>0</v>
      </c>
      <c r="C738" s="1" t="n">
        <v>0.0196</v>
      </c>
      <c r="D738" s="1" t="n">
        <v>-2</v>
      </c>
      <c r="E738" s="1" t="s">
        <v>2095</v>
      </c>
    </row>
    <row r="739" customFormat="false" ht="14.65" hidden="false" customHeight="false" outlineLevel="0" collapsed="false">
      <c r="A739" s="1" t="s">
        <v>430</v>
      </c>
      <c r="B739" s="1" t="n">
        <v>0</v>
      </c>
      <c r="C739" s="1" t="n">
        <v>0.0138</v>
      </c>
      <c r="D739" s="1" t="e">
        <f aca="false"/>
        <v>#N/A</v>
      </c>
      <c r="E739" s="1" t="s">
        <v>2096</v>
      </c>
    </row>
    <row r="740" customFormat="false" ht="14.65" hidden="false" customHeight="false" outlineLevel="0" collapsed="false">
      <c r="A740" s="1" t="s">
        <v>2097</v>
      </c>
      <c r="B740" s="1" t="n">
        <v>0</v>
      </c>
      <c r="C740" s="1" t="n">
        <v>0.0227</v>
      </c>
      <c r="D740" s="1" t="e">
        <f aca="false"/>
        <v>#N/A</v>
      </c>
      <c r="E740" s="1" t="s">
        <v>2098</v>
      </c>
    </row>
    <row r="741" customFormat="false" ht="14.65" hidden="false" customHeight="false" outlineLevel="0" collapsed="false">
      <c r="A741" s="1" t="s">
        <v>341</v>
      </c>
      <c r="B741" s="1" t="n">
        <v>0</v>
      </c>
      <c r="C741" s="1" t="n">
        <v>0.0233</v>
      </c>
      <c r="D741" s="1" t="e">
        <f aca="false"/>
        <v>#N/A</v>
      </c>
      <c r="E741" s="1" t="s">
        <v>2099</v>
      </c>
    </row>
    <row r="742" customFormat="false" ht="14.65" hidden="false" customHeight="false" outlineLevel="0" collapsed="false">
      <c r="A742" s="1" t="s">
        <v>626</v>
      </c>
      <c r="B742" s="1" t="n">
        <v>0</v>
      </c>
      <c r="C742" s="1" t="n">
        <v>0.02</v>
      </c>
      <c r="D742" s="1" t="e">
        <f aca="false"/>
        <v>#N/A</v>
      </c>
      <c r="E742" s="1" t="s">
        <v>843</v>
      </c>
    </row>
    <row r="743" customFormat="false" ht="14.65" hidden="false" customHeight="false" outlineLevel="0" collapsed="false">
      <c r="A743" s="1" t="s">
        <v>520</v>
      </c>
      <c r="B743" s="1" t="n">
        <v>0</v>
      </c>
      <c r="C743" s="1" t="n">
        <v>0.025</v>
      </c>
      <c r="D743" s="1" t="e">
        <f aca="false"/>
        <v>#N/A</v>
      </c>
      <c r="E743" s="1" t="s">
        <v>843</v>
      </c>
    </row>
    <row r="744" customFormat="false" ht="14.65" hidden="false" customHeight="false" outlineLevel="0" collapsed="false">
      <c r="A744" s="1" t="s">
        <v>529</v>
      </c>
      <c r="B744" s="1" t="n">
        <v>0</v>
      </c>
      <c r="C744" s="1" t="n">
        <v>0.0244</v>
      </c>
      <c r="D744" s="1" t="e">
        <f aca="false"/>
        <v>#N/A</v>
      </c>
      <c r="E744" s="1" t="s">
        <v>843</v>
      </c>
    </row>
    <row r="745" customFormat="false" ht="14.65" hidden="false" customHeight="false" outlineLevel="0" collapsed="false">
      <c r="A745" s="1" t="s">
        <v>2100</v>
      </c>
      <c r="B745" s="1" t="n">
        <v>0</v>
      </c>
      <c r="C745" s="1" t="n">
        <v>0.0144</v>
      </c>
      <c r="D745" s="1" t="e">
        <f aca="false"/>
        <v>#N/A</v>
      </c>
      <c r="E745" s="1" t="s">
        <v>2101</v>
      </c>
    </row>
    <row r="746" customFormat="false" ht="14.65" hidden="false" customHeight="false" outlineLevel="0" collapsed="false">
      <c r="A746" s="1" t="s">
        <v>256</v>
      </c>
      <c r="B746" s="1" t="n">
        <v>0</v>
      </c>
      <c r="C746" s="1" t="n">
        <v>0.0147</v>
      </c>
      <c r="D746" s="1" t="e">
        <f aca="false"/>
        <v>#N/A</v>
      </c>
      <c r="E746" s="1" t="s">
        <v>2056</v>
      </c>
    </row>
    <row r="747" customFormat="false" ht="14.65" hidden="false" customHeight="false" outlineLevel="0" collapsed="false">
      <c r="A747" s="1" t="s">
        <v>86</v>
      </c>
      <c r="B747" s="1" t="n">
        <v>0</v>
      </c>
      <c r="C747" s="1" t="n">
        <v>0.0229</v>
      </c>
      <c r="D747" s="1" t="n">
        <v>-0.816</v>
      </c>
      <c r="E747" s="1" t="s">
        <v>2102</v>
      </c>
    </row>
    <row r="748" customFormat="false" ht="14.65" hidden="false" customHeight="false" outlineLevel="0" collapsed="false">
      <c r="A748" s="1" t="s">
        <v>212</v>
      </c>
      <c r="B748" s="1" t="n">
        <v>0</v>
      </c>
      <c r="C748" s="1" t="n">
        <v>0.0167</v>
      </c>
      <c r="D748" s="1" t="e">
        <f aca="false"/>
        <v>#N/A</v>
      </c>
      <c r="E748" s="1" t="s">
        <v>2056</v>
      </c>
    </row>
    <row r="749" customFormat="false" ht="14.65" hidden="false" customHeight="false" outlineLevel="0" collapsed="false">
      <c r="A749" s="1" t="s">
        <v>219</v>
      </c>
      <c r="B749" s="1" t="n">
        <v>0</v>
      </c>
      <c r="C749" s="1" t="n">
        <v>0.0109</v>
      </c>
      <c r="D749" s="1" t="e">
        <f aca="false"/>
        <v>#N/A</v>
      </c>
      <c r="E749" s="1" t="s">
        <v>2056</v>
      </c>
    </row>
    <row r="750" customFormat="false" ht="14.65" hidden="false" customHeight="false" outlineLevel="0" collapsed="false">
      <c r="A750" s="1" t="s">
        <v>393</v>
      </c>
      <c r="B750" s="1" t="n">
        <v>0</v>
      </c>
      <c r="C750" s="1" t="n">
        <v>0.0266</v>
      </c>
      <c r="D750" s="1" t="n">
        <v>1.134</v>
      </c>
      <c r="E750" s="1" t="s">
        <v>2103</v>
      </c>
    </row>
    <row r="751" customFormat="false" ht="14.65" hidden="false" customHeight="false" outlineLevel="0" collapsed="false">
      <c r="A751" s="1" t="s">
        <v>2104</v>
      </c>
      <c r="B751" s="1" t="n">
        <v>0</v>
      </c>
      <c r="C751" s="1" t="n">
        <v>0.0268</v>
      </c>
      <c r="D751" s="1" t="e">
        <f aca="false"/>
        <v>#N/A</v>
      </c>
      <c r="E751" s="1" t="s">
        <v>2105</v>
      </c>
    </row>
    <row r="752" customFormat="false" ht="14.65" hidden="false" customHeight="false" outlineLevel="0" collapsed="false">
      <c r="A752" s="1" t="s">
        <v>984</v>
      </c>
      <c r="B752" s="1" t="n">
        <v>0</v>
      </c>
      <c r="C752" s="1" t="n">
        <v>0.0206</v>
      </c>
      <c r="D752" s="1" t="e">
        <f aca="false"/>
        <v>#N/A</v>
      </c>
      <c r="E752" s="1" t="s">
        <v>2106</v>
      </c>
    </row>
    <row r="753" customFormat="false" ht="14.65" hidden="false" customHeight="false" outlineLevel="0" collapsed="false">
      <c r="A753" s="1" t="s">
        <v>178</v>
      </c>
      <c r="B753" s="1" t="n">
        <v>0</v>
      </c>
      <c r="C753" s="1" t="n">
        <v>0.0273</v>
      </c>
      <c r="D753" s="1" t="e">
        <f aca="false"/>
        <v>#N/A</v>
      </c>
      <c r="E753" s="1" t="s">
        <v>2107</v>
      </c>
    </row>
    <row r="754" customFormat="false" ht="14.65" hidden="false" customHeight="false" outlineLevel="0" collapsed="false">
      <c r="A754" s="1" t="s">
        <v>1175</v>
      </c>
      <c r="B754" s="1" t="n">
        <v>0</v>
      </c>
      <c r="C754" s="1" t="n">
        <v>0.00538</v>
      </c>
      <c r="D754" s="1" t="e">
        <f aca="false"/>
        <v>#N/A</v>
      </c>
      <c r="E754" s="1" t="s">
        <v>867</v>
      </c>
    </row>
    <row r="755" customFormat="false" ht="14.65" hidden="false" customHeight="false" outlineLevel="0" collapsed="false">
      <c r="A755" s="1" t="s">
        <v>1110</v>
      </c>
      <c r="B755" s="1" t="n">
        <v>0</v>
      </c>
      <c r="C755" s="1" t="n">
        <v>0.0175</v>
      </c>
      <c r="D755" s="1" t="e">
        <f aca="false"/>
        <v>#N/A</v>
      </c>
      <c r="E755" s="1" t="s">
        <v>1111</v>
      </c>
    </row>
    <row r="756" customFormat="false" ht="14.65" hidden="false" customHeight="false" outlineLevel="0" collapsed="false">
      <c r="A756" s="1" t="s">
        <v>463</v>
      </c>
      <c r="B756" s="1" t="n">
        <v>0</v>
      </c>
      <c r="C756" s="1" t="n">
        <v>0.0143</v>
      </c>
      <c r="D756" s="1" t="e">
        <f aca="false"/>
        <v>#N/A</v>
      </c>
      <c r="E756" s="1" t="s">
        <v>1153</v>
      </c>
    </row>
    <row r="757" customFormat="false" ht="14.65" hidden="false" customHeight="false" outlineLevel="0" collapsed="false">
      <c r="A757" s="1" t="s">
        <v>2108</v>
      </c>
      <c r="B757" s="1" t="n">
        <v>0</v>
      </c>
      <c r="C757" s="1" t="n">
        <v>0.0215</v>
      </c>
      <c r="D757" s="1" t="e">
        <f aca="false"/>
        <v>#N/A</v>
      </c>
      <c r="E757" s="1" t="s">
        <v>2109</v>
      </c>
    </row>
    <row r="758" customFormat="false" ht="14.65" hidden="false" customHeight="false" outlineLevel="0" collapsed="false">
      <c r="A758" s="1" t="s">
        <v>690</v>
      </c>
      <c r="B758" s="1" t="n">
        <v>0</v>
      </c>
      <c r="C758" s="1" t="n">
        <v>0.0133</v>
      </c>
      <c r="D758" s="1" t="e">
        <f aca="false"/>
        <v>#N/A</v>
      </c>
      <c r="E758" s="1" t="s">
        <v>2110</v>
      </c>
    </row>
    <row r="759" customFormat="false" ht="14.65" hidden="false" customHeight="false" outlineLevel="0" collapsed="false">
      <c r="A759" s="1" t="s">
        <v>693</v>
      </c>
      <c r="B759" s="1" t="n">
        <v>0</v>
      </c>
      <c r="C759" s="1" t="n">
        <v>0.0196</v>
      </c>
      <c r="D759" s="1" t="e">
        <f aca="false"/>
        <v>#N/A</v>
      </c>
      <c r="E759" s="1" t="s">
        <v>2111</v>
      </c>
    </row>
    <row r="760" customFormat="false" ht="14.65" hidden="false" customHeight="false" outlineLevel="0" collapsed="false">
      <c r="A760" s="1" t="s">
        <v>1177</v>
      </c>
      <c r="B760" s="1" t="n">
        <v>0</v>
      </c>
      <c r="C760" s="1" t="n">
        <v>0.0148</v>
      </c>
      <c r="D760" s="1" t="e">
        <f aca="false"/>
        <v>#N/A</v>
      </c>
      <c r="E760" s="1" t="s">
        <v>2112</v>
      </c>
    </row>
    <row r="761" customFormat="false" ht="14.65" hidden="false" customHeight="false" outlineLevel="0" collapsed="false">
      <c r="A761" s="1" t="s">
        <v>1179</v>
      </c>
      <c r="B761" s="1" t="n">
        <v>0</v>
      </c>
      <c r="C761" s="1" t="n">
        <v>0.00971</v>
      </c>
      <c r="D761" s="1" t="e">
        <f aca="false"/>
        <v>#N/A</v>
      </c>
      <c r="E761" s="1" t="s">
        <v>2113</v>
      </c>
    </row>
    <row r="762" customFormat="false" ht="14.65" hidden="false" customHeight="false" outlineLevel="0" collapsed="false">
      <c r="A762" s="1" t="s">
        <v>1180</v>
      </c>
      <c r="B762" s="1" t="n">
        <v>0</v>
      </c>
      <c r="C762" s="1" t="n">
        <v>0.00985</v>
      </c>
      <c r="D762" s="1" t="e">
        <f aca="false"/>
        <v>#N/A</v>
      </c>
      <c r="E762" s="1" t="s">
        <v>2114</v>
      </c>
    </row>
    <row r="763" customFormat="false" ht="14.65" hidden="false" customHeight="false" outlineLevel="0" collapsed="false">
      <c r="A763" s="1" t="s">
        <v>434</v>
      </c>
      <c r="B763" s="1" t="n">
        <v>0</v>
      </c>
      <c r="C763" s="1" t="n">
        <v>0.0192</v>
      </c>
      <c r="D763" s="1" t="e">
        <f aca="false"/>
        <v>#N/A</v>
      </c>
      <c r="E763" s="1" t="s">
        <v>2115</v>
      </c>
    </row>
    <row r="764" customFormat="false" ht="14.65" hidden="false" customHeight="false" outlineLevel="0" collapsed="false">
      <c r="A764" s="1" t="s">
        <v>509</v>
      </c>
      <c r="B764" s="1" t="n">
        <v>0</v>
      </c>
      <c r="C764" s="1" t="n">
        <v>0.0252</v>
      </c>
      <c r="D764" s="1" t="e">
        <f aca="false"/>
        <v>#N/A</v>
      </c>
      <c r="E764" s="1" t="s">
        <v>1927</v>
      </c>
    </row>
    <row r="765" customFormat="false" ht="14.65" hidden="false" customHeight="false" outlineLevel="0" collapsed="false">
      <c r="A765" s="1" t="s">
        <v>417</v>
      </c>
      <c r="B765" s="1" t="n">
        <v>0</v>
      </c>
      <c r="C765" s="1" t="n">
        <v>0.02</v>
      </c>
      <c r="D765" s="1" t="e">
        <f aca="false"/>
        <v>#N/A</v>
      </c>
      <c r="E765" s="1" t="s">
        <v>2089</v>
      </c>
    </row>
    <row r="766" customFormat="false" ht="14.65" hidden="false" customHeight="false" outlineLevel="0" collapsed="false">
      <c r="A766" s="1" t="s">
        <v>978</v>
      </c>
      <c r="B766" s="1" t="n">
        <v>0</v>
      </c>
      <c r="C766" s="1" t="n">
        <v>0.0147</v>
      </c>
      <c r="D766" s="1" t="n">
        <v>2</v>
      </c>
      <c r="E766" s="1" t="s">
        <v>2116</v>
      </c>
    </row>
    <row r="767" customFormat="false" ht="14.65" hidden="false" customHeight="false" outlineLevel="0" collapsed="false">
      <c r="A767" s="1" t="s">
        <v>2117</v>
      </c>
      <c r="B767" s="1" t="n">
        <v>0</v>
      </c>
      <c r="C767" s="1" t="n">
        <v>0.00348</v>
      </c>
      <c r="D767" s="1" t="e">
        <f aca="false"/>
        <v>#N/A</v>
      </c>
      <c r="E767" s="1" t="s">
        <v>2118</v>
      </c>
    </row>
    <row r="768" customFormat="false" ht="14.65" hidden="false" customHeight="false" outlineLevel="0" collapsed="false">
      <c r="A768" s="1" t="s">
        <v>979</v>
      </c>
      <c r="B768" s="1" t="n">
        <v>0</v>
      </c>
      <c r="C768" s="1" t="n">
        <v>0.0263</v>
      </c>
      <c r="D768" s="1" t="e">
        <f aca="false"/>
        <v>#N/A</v>
      </c>
      <c r="E768" s="1" t="s">
        <v>581</v>
      </c>
    </row>
    <row r="769" customFormat="false" ht="14.65" hidden="false" customHeight="false" outlineLevel="0" collapsed="false">
      <c r="A769" s="1" t="s">
        <v>1088</v>
      </c>
      <c r="B769" s="1" t="n">
        <v>0</v>
      </c>
      <c r="C769" s="1" t="n">
        <v>0.0192</v>
      </c>
      <c r="D769" s="1" t="e">
        <f aca="false"/>
        <v>#N/A</v>
      </c>
      <c r="E769" s="1" t="s">
        <v>917</v>
      </c>
    </row>
    <row r="770" customFormat="false" ht="14.65" hidden="false" customHeight="false" outlineLevel="0" collapsed="false">
      <c r="A770" s="1" t="s">
        <v>2119</v>
      </c>
      <c r="B770" s="1" t="n">
        <v>0</v>
      </c>
      <c r="C770" s="1" t="n">
        <v>0.0175</v>
      </c>
      <c r="D770" s="1" t="e">
        <f aca="false"/>
        <v>#N/A</v>
      </c>
      <c r="E770" s="1" t="s">
        <v>2120</v>
      </c>
    </row>
    <row r="771" customFormat="false" ht="14.65" hidden="false" customHeight="false" outlineLevel="0" collapsed="false">
      <c r="A771" s="1" t="s">
        <v>192</v>
      </c>
      <c r="B771" s="1" t="n">
        <v>0</v>
      </c>
      <c r="C771" s="1" t="n">
        <v>0.0182</v>
      </c>
      <c r="D771" s="1" t="e">
        <f aca="false"/>
        <v>#N/A</v>
      </c>
      <c r="E771" s="1" t="s">
        <v>1116</v>
      </c>
    </row>
    <row r="772" customFormat="false" ht="14.65" hidden="false" customHeight="false" outlineLevel="0" collapsed="false">
      <c r="A772" s="1" t="s">
        <v>2121</v>
      </c>
      <c r="B772" s="1" t="n">
        <v>0</v>
      </c>
      <c r="C772" s="1" t="n">
        <v>0.025</v>
      </c>
      <c r="D772" s="1" t="e">
        <f aca="false"/>
        <v>#N/A</v>
      </c>
      <c r="E772" s="1" t="s">
        <v>2122</v>
      </c>
    </row>
    <row r="773" customFormat="false" ht="14.65" hidden="false" customHeight="false" outlineLevel="0" collapsed="false">
      <c r="A773" s="1" t="s">
        <v>1182</v>
      </c>
      <c r="B773" s="1" t="n">
        <v>0</v>
      </c>
      <c r="C773" s="1" t="n">
        <v>0.00935</v>
      </c>
      <c r="D773" s="1" t="e">
        <f aca="false"/>
        <v>#N/A</v>
      </c>
      <c r="E773" s="1" t="s">
        <v>2123</v>
      </c>
    </row>
    <row r="774" customFormat="false" ht="14.65" hidden="false" customHeight="false" outlineLevel="0" collapsed="false">
      <c r="A774" s="1" t="s">
        <v>1184</v>
      </c>
      <c r="B774" s="1" t="n">
        <v>0</v>
      </c>
      <c r="C774" s="1" t="n">
        <v>0.0231</v>
      </c>
      <c r="D774" s="1" t="e">
        <f aca="false"/>
        <v>#N/A</v>
      </c>
      <c r="E774" s="1" t="s">
        <v>2124</v>
      </c>
    </row>
    <row r="775" customFormat="false" ht="14.65" hidden="false" customHeight="false" outlineLevel="0" collapsed="false">
      <c r="A775" s="1" t="s">
        <v>669</v>
      </c>
      <c r="B775" s="1" t="n">
        <v>0</v>
      </c>
      <c r="C775" s="1" t="n">
        <v>0.0182</v>
      </c>
      <c r="D775" s="1" t="e">
        <f aca="false"/>
        <v>#N/A</v>
      </c>
      <c r="E775" s="1" t="s">
        <v>2125</v>
      </c>
    </row>
    <row r="776" customFormat="false" ht="14.65" hidden="false" customHeight="false" outlineLevel="0" collapsed="false">
      <c r="A776" s="1" t="s">
        <v>2126</v>
      </c>
      <c r="B776" s="1" t="n">
        <v>0</v>
      </c>
      <c r="C776" s="1" t="n">
        <v>0.0154</v>
      </c>
      <c r="D776" s="1" t="e">
        <f aca="false"/>
        <v>#N/A</v>
      </c>
      <c r="E776" s="1" t="s">
        <v>2127</v>
      </c>
    </row>
    <row r="777" customFormat="false" ht="14.65" hidden="false" customHeight="false" outlineLevel="0" collapsed="false">
      <c r="A777" s="1" t="s">
        <v>940</v>
      </c>
      <c r="B777" s="1" t="n">
        <v>0</v>
      </c>
      <c r="C777" s="1" t="n">
        <v>0.0112</v>
      </c>
      <c r="D777" s="1" t="e">
        <f aca="false"/>
        <v>#N/A</v>
      </c>
      <c r="E777" s="1" t="s">
        <v>2128</v>
      </c>
    </row>
    <row r="778" customFormat="false" ht="14.65" hidden="false" customHeight="false" outlineLevel="0" collapsed="false">
      <c r="A778" s="1" t="s">
        <v>459</v>
      </c>
      <c r="B778" s="1" t="n">
        <v>0</v>
      </c>
      <c r="C778" s="1" t="n">
        <v>0.0132</v>
      </c>
      <c r="D778" s="1" t="e">
        <f aca="false"/>
        <v>#N/A</v>
      </c>
      <c r="E778" s="1" t="s">
        <v>2129</v>
      </c>
    </row>
    <row r="779" customFormat="false" ht="14.65" hidden="false" customHeight="false" outlineLevel="0" collapsed="false">
      <c r="A779" s="1" t="s">
        <v>1077</v>
      </c>
      <c r="B779" s="1" t="n">
        <v>0</v>
      </c>
      <c r="C779" s="1" t="n">
        <v>0.0196</v>
      </c>
      <c r="D779" s="1" t="e">
        <f aca="false"/>
        <v>#N/A</v>
      </c>
      <c r="E779" s="1" t="s">
        <v>2092</v>
      </c>
    </row>
    <row r="780" customFormat="false" ht="14.65" hidden="false" customHeight="false" outlineLevel="0" collapsed="false">
      <c r="A780" s="1" t="s">
        <v>2130</v>
      </c>
      <c r="B780" s="1" t="n">
        <v>0</v>
      </c>
      <c r="C780" s="1" t="n">
        <v>0.0172</v>
      </c>
      <c r="D780" s="1" t="e">
        <f aca="false"/>
        <v>#N/A</v>
      </c>
      <c r="E780" s="1" t="s">
        <v>2131</v>
      </c>
    </row>
    <row r="781" customFormat="false" ht="14.65" hidden="false" customHeight="false" outlineLevel="0" collapsed="false">
      <c r="A781" s="1" t="s">
        <v>1185</v>
      </c>
      <c r="B781" s="1" t="n">
        <v>0</v>
      </c>
      <c r="C781" s="1" t="n">
        <v>0.0169</v>
      </c>
      <c r="D781" s="1" t="e">
        <f aca="false"/>
        <v>#N/A</v>
      </c>
      <c r="E781" s="1" t="s">
        <v>2132</v>
      </c>
    </row>
    <row r="782" customFormat="false" ht="14.65" hidden="false" customHeight="false" outlineLevel="0" collapsed="false">
      <c r="A782" s="1" t="s">
        <v>892</v>
      </c>
      <c r="B782" s="1" t="n">
        <v>0</v>
      </c>
      <c r="C782" s="1" t="n">
        <v>0.0163</v>
      </c>
      <c r="D782" s="1" t="n">
        <v>-1</v>
      </c>
      <c r="E782" s="1" t="s">
        <v>2133</v>
      </c>
    </row>
    <row r="783" customFormat="false" ht="14.65" hidden="false" customHeight="false" outlineLevel="0" collapsed="false">
      <c r="A783" s="1" t="s">
        <v>329</v>
      </c>
      <c r="B783" s="1" t="n">
        <v>0</v>
      </c>
      <c r="C783" s="1" t="n">
        <v>0.012</v>
      </c>
      <c r="D783" s="1" t="e">
        <f aca="false"/>
        <v>#N/A</v>
      </c>
      <c r="E783" s="1" t="s">
        <v>2056</v>
      </c>
    </row>
    <row r="784" customFormat="false" ht="14.65" hidden="false" customHeight="false" outlineLevel="0" collapsed="false">
      <c r="A784" s="1" t="s">
        <v>2134</v>
      </c>
      <c r="B784" s="1" t="n">
        <v>0</v>
      </c>
      <c r="C784" s="1" t="n">
        <v>0.00855</v>
      </c>
      <c r="D784" s="1" t="e">
        <f aca="false"/>
        <v>#N/A</v>
      </c>
      <c r="E784" s="1" t="s">
        <v>2135</v>
      </c>
    </row>
    <row r="785" customFormat="false" ht="14.65" hidden="false" customHeight="false" outlineLevel="0" collapsed="false">
      <c r="A785" s="1" t="s">
        <v>2136</v>
      </c>
      <c r="B785" s="1" t="n">
        <v>0</v>
      </c>
      <c r="C785" s="1" t="n">
        <v>0.00971</v>
      </c>
      <c r="D785" s="1" t="e">
        <f aca="false"/>
        <v>#N/A</v>
      </c>
      <c r="E785" s="1" t="s">
        <v>2137</v>
      </c>
    </row>
    <row r="786" customFormat="false" ht="14.65" hidden="false" customHeight="false" outlineLevel="0" collapsed="false">
      <c r="A786" s="1" t="s">
        <v>2138</v>
      </c>
      <c r="B786" s="1" t="n">
        <v>0</v>
      </c>
      <c r="C786" s="1" t="n">
        <v>0.0222</v>
      </c>
      <c r="D786" s="1" t="e">
        <f aca="false"/>
        <v>#N/A</v>
      </c>
      <c r="E786" s="1" t="s">
        <v>2139</v>
      </c>
    </row>
    <row r="787" customFormat="false" ht="14.65" hidden="false" customHeight="false" outlineLevel="0" collapsed="false">
      <c r="A787" s="1" t="s">
        <v>1052</v>
      </c>
      <c r="B787" s="1" t="n">
        <v>0</v>
      </c>
      <c r="C787" s="1" t="n">
        <v>0.0213</v>
      </c>
      <c r="D787" s="1" t="e">
        <f aca="false"/>
        <v>#N/A</v>
      </c>
      <c r="E787" s="1" t="s">
        <v>1917</v>
      </c>
    </row>
    <row r="788" customFormat="false" ht="14.65" hidden="false" customHeight="false" outlineLevel="0" collapsed="false">
      <c r="A788" s="1" t="s">
        <v>2140</v>
      </c>
      <c r="B788" s="1" t="n">
        <v>0</v>
      </c>
      <c r="C788" s="1" t="n">
        <v>0.0213</v>
      </c>
      <c r="D788" s="1" t="e">
        <f aca="false"/>
        <v>#N/A</v>
      </c>
      <c r="E788" s="1" t="s">
        <v>2141</v>
      </c>
    </row>
    <row r="789" customFormat="false" ht="14.65" hidden="false" customHeight="false" outlineLevel="0" collapsed="false">
      <c r="A789" s="1" t="s">
        <v>366</v>
      </c>
      <c r="B789" s="1" t="n">
        <v>0</v>
      </c>
      <c r="C789" s="1" t="n">
        <v>0.022</v>
      </c>
      <c r="D789" s="1" t="e">
        <f aca="false"/>
        <v>#N/A</v>
      </c>
      <c r="E789" s="1" t="s">
        <v>2142</v>
      </c>
    </row>
    <row r="790" customFormat="false" ht="14.65" hidden="false" customHeight="false" outlineLevel="0" collapsed="false">
      <c r="A790" s="1" t="s">
        <v>2143</v>
      </c>
      <c r="B790" s="1" t="n">
        <v>0</v>
      </c>
      <c r="C790" s="1" t="n">
        <v>0.0167</v>
      </c>
      <c r="D790" s="1" t="e">
        <f aca="false"/>
        <v>#N/A</v>
      </c>
      <c r="E790" s="1" t="s">
        <v>2139</v>
      </c>
    </row>
    <row r="791" customFormat="false" ht="14.65" hidden="false" customHeight="false" outlineLevel="0" collapsed="false">
      <c r="A791" s="1" t="s">
        <v>435</v>
      </c>
      <c r="B791" s="1" t="n">
        <v>0</v>
      </c>
      <c r="C791" s="1" t="n">
        <v>0.0213</v>
      </c>
      <c r="D791" s="1" t="n">
        <v>0.707</v>
      </c>
      <c r="E791" s="1" t="s">
        <v>2144</v>
      </c>
    </row>
    <row r="792" customFormat="false" ht="14.65" hidden="false" customHeight="false" outlineLevel="0" collapsed="false">
      <c r="A792" s="1" t="s">
        <v>953</v>
      </c>
      <c r="B792" s="1" t="n">
        <v>0</v>
      </c>
      <c r="C792" s="1" t="n">
        <v>0.011</v>
      </c>
      <c r="D792" s="1" t="e">
        <f aca="false"/>
        <v>#N/A</v>
      </c>
      <c r="E792" s="1" t="s">
        <v>1917</v>
      </c>
    </row>
    <row r="793" customFormat="false" ht="14.65" hidden="false" customHeight="false" outlineLevel="0" collapsed="false">
      <c r="A793" s="1" t="s">
        <v>531</v>
      </c>
      <c r="B793" s="1" t="n">
        <v>0</v>
      </c>
      <c r="C793" s="1" t="n">
        <v>0.00588</v>
      </c>
      <c r="D793" s="1" t="e">
        <f aca="false"/>
        <v>#N/A</v>
      </c>
      <c r="E793" s="1" t="s">
        <v>2056</v>
      </c>
    </row>
    <row r="794" customFormat="false" ht="14.65" hidden="false" customHeight="false" outlineLevel="0" collapsed="false">
      <c r="A794" s="1" t="s">
        <v>838</v>
      </c>
      <c r="B794" s="1" t="n">
        <v>0</v>
      </c>
      <c r="C794" s="1" t="n">
        <v>0.0262</v>
      </c>
      <c r="D794" s="1" t="n">
        <v>-0.333</v>
      </c>
      <c r="E794" s="1" t="s">
        <v>2145</v>
      </c>
    </row>
    <row r="795" customFormat="false" ht="14.65" hidden="false" customHeight="false" outlineLevel="0" collapsed="false">
      <c r="A795" s="1" t="s">
        <v>1190</v>
      </c>
      <c r="B795" s="1" t="n">
        <v>0</v>
      </c>
      <c r="C795" s="1" t="n">
        <v>0.0267</v>
      </c>
      <c r="D795" s="1" t="n">
        <v>1.342</v>
      </c>
      <c r="E795" s="1" t="s">
        <v>2146</v>
      </c>
    </row>
    <row r="796" customFormat="false" ht="14.65" hidden="false" customHeight="false" outlineLevel="0" collapsed="false">
      <c r="A796" s="1" t="s">
        <v>1105</v>
      </c>
      <c r="B796" s="1" t="n">
        <v>0</v>
      </c>
      <c r="C796" s="1" t="n">
        <v>0.0179</v>
      </c>
      <c r="D796" s="1" t="e">
        <f aca="false"/>
        <v>#N/A</v>
      </c>
      <c r="E796" s="1" t="s">
        <v>1990</v>
      </c>
    </row>
    <row r="797" customFormat="false" ht="14.65" hidden="false" customHeight="false" outlineLevel="0" collapsed="false">
      <c r="A797" s="1" t="s">
        <v>751</v>
      </c>
      <c r="B797" s="1" t="n">
        <v>0</v>
      </c>
      <c r="C797" s="1" t="n">
        <v>0.027</v>
      </c>
      <c r="D797" s="1" t="e">
        <f aca="false"/>
        <v>#N/A</v>
      </c>
      <c r="E797" s="1" t="s">
        <v>2147</v>
      </c>
    </row>
    <row r="798" customFormat="false" ht="14.65" hidden="false" customHeight="false" outlineLevel="0" collapsed="false">
      <c r="A798" s="1" t="s">
        <v>955</v>
      </c>
      <c r="B798" s="1" t="n">
        <v>0</v>
      </c>
      <c r="C798" s="1" t="n">
        <v>0.022</v>
      </c>
      <c r="D798" s="1" t="e">
        <f aca="false"/>
        <v>#N/A</v>
      </c>
      <c r="E798" s="1" t="s">
        <v>2022</v>
      </c>
    </row>
    <row r="799" customFormat="false" ht="14.65" hidden="false" customHeight="false" outlineLevel="0" collapsed="false">
      <c r="A799" s="1" t="s">
        <v>890</v>
      </c>
      <c r="B799" s="1" t="n">
        <v>0</v>
      </c>
      <c r="C799" s="1" t="n">
        <v>0.025</v>
      </c>
      <c r="D799" s="1" t="e">
        <f aca="false"/>
        <v>#N/A</v>
      </c>
      <c r="E799" s="1" t="s">
        <v>891</v>
      </c>
    </row>
    <row r="800" customFormat="false" ht="14.65" hidden="false" customHeight="false" outlineLevel="0" collapsed="false">
      <c r="A800" s="1" t="s">
        <v>1043</v>
      </c>
      <c r="B800" s="1" t="n">
        <v>0</v>
      </c>
      <c r="C800" s="1" t="n">
        <v>0.0217</v>
      </c>
      <c r="D800" s="1" t="e">
        <f aca="false"/>
        <v>#N/A</v>
      </c>
      <c r="E800" s="1" t="s">
        <v>2148</v>
      </c>
    </row>
    <row r="801" customFormat="false" ht="14.65" hidden="false" customHeight="false" outlineLevel="0" collapsed="false">
      <c r="A801" s="1" t="s">
        <v>871</v>
      </c>
      <c r="B801" s="1" t="n">
        <v>0</v>
      </c>
      <c r="C801" s="1" t="n">
        <v>0.026</v>
      </c>
      <c r="D801" s="1" t="e">
        <f aca="false"/>
        <v>#N/A</v>
      </c>
      <c r="E801" s="1" t="s">
        <v>2149</v>
      </c>
    </row>
    <row r="802" customFormat="false" ht="14.65" hidden="false" customHeight="false" outlineLevel="0" collapsed="false">
      <c r="A802" s="1" t="s">
        <v>1026</v>
      </c>
      <c r="B802" s="1" t="n">
        <v>0</v>
      </c>
      <c r="C802" s="1" t="n">
        <v>0.0227</v>
      </c>
      <c r="D802" s="1" t="e">
        <f aca="false"/>
        <v>#N/A</v>
      </c>
      <c r="E802" s="1" t="s">
        <v>1869</v>
      </c>
    </row>
    <row r="803" customFormat="false" ht="14.65" hidden="false" customHeight="false" outlineLevel="0" collapsed="false">
      <c r="A803" s="1" t="s">
        <v>1194</v>
      </c>
      <c r="B803" s="1" t="n">
        <v>0</v>
      </c>
      <c r="C803" s="1" t="n">
        <v>0.00774</v>
      </c>
      <c r="D803" s="1" t="n">
        <v>1.134</v>
      </c>
      <c r="E803" s="1" t="s">
        <v>2150</v>
      </c>
    </row>
    <row r="804" customFormat="false" ht="14.65" hidden="false" customHeight="false" outlineLevel="0" collapsed="false">
      <c r="A804" s="1" t="s">
        <v>1196</v>
      </c>
      <c r="B804" s="1" t="n">
        <v>0</v>
      </c>
      <c r="C804" s="1" t="n">
        <v>0.00565</v>
      </c>
      <c r="D804" s="1" t="e">
        <f aca="false"/>
        <v>#N/A</v>
      </c>
      <c r="E804" s="1" t="s">
        <v>2151</v>
      </c>
    </row>
    <row r="805" customFormat="false" ht="14.65" hidden="false" customHeight="false" outlineLevel="0" collapsed="false">
      <c r="A805" s="1" t="s">
        <v>1197</v>
      </c>
      <c r="B805" s="1" t="n">
        <v>0</v>
      </c>
      <c r="C805" s="1" t="n">
        <v>0.0256</v>
      </c>
      <c r="D805" s="1" t="e">
        <f aca="false"/>
        <v>#N/A</v>
      </c>
      <c r="E805" s="1" t="s">
        <v>2022</v>
      </c>
    </row>
    <row r="806" customFormat="false" ht="14.65" hidden="false" customHeight="false" outlineLevel="0" collapsed="false">
      <c r="A806" s="1" t="s">
        <v>1198</v>
      </c>
      <c r="B806" s="1" t="n">
        <v>0</v>
      </c>
      <c r="C806" s="1" t="n">
        <v>0.00802</v>
      </c>
      <c r="D806" s="1" t="e">
        <f aca="false"/>
        <v>#N/A</v>
      </c>
      <c r="E806" s="1" t="s">
        <v>2152</v>
      </c>
    </row>
    <row r="807" customFormat="false" ht="14.65" hidden="false" customHeight="false" outlineLevel="0" collapsed="false">
      <c r="A807" s="1" t="s">
        <v>1200</v>
      </c>
      <c r="B807" s="1" t="n">
        <v>0</v>
      </c>
      <c r="C807" s="1" t="n">
        <v>0.00652</v>
      </c>
      <c r="D807" s="1" t="e">
        <f aca="false"/>
        <v>#N/A</v>
      </c>
      <c r="E807" s="1" t="s">
        <v>2153</v>
      </c>
    </row>
    <row r="808" customFormat="false" ht="14.65" hidden="false" customHeight="false" outlineLevel="0" collapsed="false">
      <c r="A808" s="1" t="s">
        <v>1202</v>
      </c>
      <c r="B808" s="1" t="n">
        <v>0</v>
      </c>
      <c r="C808" s="1" t="n">
        <v>0.00235</v>
      </c>
      <c r="D808" s="1" t="e">
        <f aca="false"/>
        <v>#N/A</v>
      </c>
      <c r="E808" s="1" t="s">
        <v>2125</v>
      </c>
    </row>
    <row r="809" customFormat="false" ht="14.65" hidden="false" customHeight="false" outlineLevel="0" collapsed="false">
      <c r="A809" s="1" t="s">
        <v>671</v>
      </c>
      <c r="B809" s="1" t="n">
        <v>0</v>
      </c>
      <c r="C809" s="1" t="n">
        <v>0.0182</v>
      </c>
      <c r="D809" s="1" t="e">
        <f aca="false"/>
        <v>#N/A</v>
      </c>
      <c r="E809" s="1" t="s">
        <v>2020</v>
      </c>
    </row>
    <row r="810" customFormat="false" ht="14.65" hidden="false" customHeight="false" outlineLevel="0" collapsed="false">
      <c r="A810" s="1" t="s">
        <v>783</v>
      </c>
      <c r="B810" s="1" t="n">
        <v>0</v>
      </c>
      <c r="C810" s="1" t="n">
        <v>0.0132</v>
      </c>
      <c r="D810" s="1" t="n">
        <v>-1.134</v>
      </c>
      <c r="E810" s="1" t="s">
        <v>2154</v>
      </c>
    </row>
    <row r="811" customFormat="false" ht="14.65" hidden="false" customHeight="false" outlineLevel="0" collapsed="false">
      <c r="A811" s="1" t="s">
        <v>2155</v>
      </c>
      <c r="B811" s="1" t="n">
        <v>0</v>
      </c>
      <c r="C811" s="1" t="n">
        <v>0.0154</v>
      </c>
      <c r="D811" s="1" t="e">
        <f aca="false"/>
        <v>#N/A</v>
      </c>
      <c r="E811" s="1" t="s">
        <v>2156</v>
      </c>
    </row>
    <row r="812" customFormat="false" ht="14.65" hidden="false" customHeight="false" outlineLevel="0" collapsed="false">
      <c r="A812" s="1" t="s">
        <v>1019</v>
      </c>
      <c r="B812" s="1" t="n">
        <v>0</v>
      </c>
      <c r="C812" s="1" t="n">
        <v>0.0233</v>
      </c>
      <c r="D812" s="1" t="e">
        <f aca="false"/>
        <v>#N/A</v>
      </c>
      <c r="E812" s="1" t="s">
        <v>1873</v>
      </c>
    </row>
    <row r="813" customFormat="false" ht="14.65" hidden="false" customHeight="false" outlineLevel="0" collapsed="false">
      <c r="A813" s="1" t="s">
        <v>1207</v>
      </c>
      <c r="B813" s="1" t="n">
        <v>0</v>
      </c>
      <c r="C813" s="1" t="n">
        <v>0.00849</v>
      </c>
      <c r="D813" s="1" t="e">
        <f aca="false"/>
        <v>#N/A</v>
      </c>
      <c r="E813" s="1" t="s">
        <v>2157</v>
      </c>
    </row>
    <row r="814" customFormat="false" ht="14.65" hidden="false" customHeight="false" outlineLevel="0" collapsed="false">
      <c r="A814" s="1" t="s">
        <v>1210</v>
      </c>
      <c r="B814" s="1" t="n">
        <v>0</v>
      </c>
      <c r="C814" s="1" t="n">
        <v>0.0058</v>
      </c>
      <c r="D814" s="1" t="e">
        <f aca="false"/>
        <v>#N/A</v>
      </c>
      <c r="E814" s="1" t="s">
        <v>2158</v>
      </c>
    </row>
    <row r="815" customFormat="false" ht="14.65" hidden="false" customHeight="false" outlineLevel="0" collapsed="false">
      <c r="A815" s="1" t="s">
        <v>1212</v>
      </c>
      <c r="B815" s="1" t="n">
        <v>0</v>
      </c>
      <c r="C815" s="1" t="n">
        <v>0.0114</v>
      </c>
      <c r="D815" s="1" t="n">
        <v>0.816</v>
      </c>
      <c r="E815" s="1" t="s">
        <v>2159</v>
      </c>
    </row>
    <row r="816" customFormat="false" ht="14.65" hidden="false" customHeight="false" outlineLevel="0" collapsed="false">
      <c r="A816" s="1" t="s">
        <v>1214</v>
      </c>
      <c r="B816" s="1" t="n">
        <v>0</v>
      </c>
      <c r="C816" s="1" t="n">
        <v>0.0117</v>
      </c>
      <c r="D816" s="1" t="n">
        <v>0.378</v>
      </c>
      <c r="E816" s="1" t="s">
        <v>2160</v>
      </c>
    </row>
    <row r="817" customFormat="false" ht="14.65" hidden="false" customHeight="false" outlineLevel="0" collapsed="false">
      <c r="A817" s="1" t="s">
        <v>600</v>
      </c>
      <c r="B817" s="1" t="n">
        <v>0</v>
      </c>
      <c r="C817" s="1" t="n">
        <v>0.0145</v>
      </c>
      <c r="D817" s="1" t="e">
        <f aca="false"/>
        <v>#N/A</v>
      </c>
      <c r="E817" s="1" t="s">
        <v>2161</v>
      </c>
    </row>
    <row r="818" customFormat="false" ht="14.65" hidden="false" customHeight="false" outlineLevel="0" collapsed="false">
      <c r="A818" s="1" t="s">
        <v>1219</v>
      </c>
      <c r="B818" s="1" t="n">
        <v>0</v>
      </c>
      <c r="C818" s="1" t="n">
        <v>0.024</v>
      </c>
      <c r="D818" s="1" t="n">
        <v>0</v>
      </c>
      <c r="E818" s="1" t="s">
        <v>2162</v>
      </c>
    </row>
    <row r="819" customFormat="false" ht="14.65" hidden="false" customHeight="false" outlineLevel="0" collapsed="false">
      <c r="A819" s="1" t="s">
        <v>1221</v>
      </c>
      <c r="B819" s="1" t="n">
        <v>0</v>
      </c>
      <c r="C819" s="1" t="n">
        <v>0.0164</v>
      </c>
      <c r="D819" s="1" t="e">
        <f aca="false"/>
        <v>#N/A</v>
      </c>
      <c r="E819" s="1" t="s">
        <v>2163</v>
      </c>
    </row>
    <row r="820" customFormat="false" ht="14.65" hidden="false" customHeight="false" outlineLevel="0" collapsed="false">
      <c r="A820" s="1" t="s">
        <v>1223</v>
      </c>
      <c r="B820" s="1" t="n">
        <v>0</v>
      </c>
      <c r="C820" s="1" t="n">
        <v>0.00592</v>
      </c>
      <c r="D820" s="1" t="e">
        <f aca="false"/>
        <v>#N/A</v>
      </c>
      <c r="E820" s="1" t="s">
        <v>2158</v>
      </c>
    </row>
    <row r="821" customFormat="false" ht="14.65" hidden="false" customHeight="false" outlineLevel="0" collapsed="false">
      <c r="A821" s="1" t="s">
        <v>1228</v>
      </c>
      <c r="B821" s="1" t="n">
        <v>0</v>
      </c>
      <c r="C821" s="1" t="n">
        <v>0.0149</v>
      </c>
      <c r="D821" s="1" t="e">
        <f aca="false"/>
        <v>#N/A</v>
      </c>
      <c r="E821" s="1" t="s">
        <v>2122</v>
      </c>
    </row>
    <row r="822" customFormat="false" ht="14.65" hidden="false" customHeight="false" outlineLevel="0" collapsed="false">
      <c r="A822" s="1" t="s">
        <v>882</v>
      </c>
      <c r="B822" s="1" t="n">
        <v>0</v>
      </c>
      <c r="C822" s="1" t="n">
        <v>0.0253</v>
      </c>
      <c r="D822" s="1" t="e">
        <f aca="false"/>
        <v>#N/A</v>
      </c>
      <c r="E822" s="1" t="s">
        <v>883</v>
      </c>
    </row>
    <row r="823" customFormat="false" ht="14.65" hidden="false" customHeight="false" outlineLevel="0" collapsed="false">
      <c r="A823" s="1" t="s">
        <v>723</v>
      </c>
      <c r="B823" s="1" t="n">
        <v>0</v>
      </c>
      <c r="C823" s="1" t="n">
        <v>0.0169</v>
      </c>
      <c r="D823" s="1" t="e">
        <f aca="false"/>
        <v>#N/A</v>
      </c>
      <c r="E823" s="1" t="s">
        <v>1576</v>
      </c>
    </row>
    <row r="824" customFormat="false" ht="14.65" hidden="false" customHeight="false" outlineLevel="0" collapsed="false">
      <c r="A824" s="1" t="s">
        <v>1091</v>
      </c>
      <c r="B824" s="1" t="n">
        <v>0</v>
      </c>
      <c r="C824" s="1" t="n">
        <v>0.0168</v>
      </c>
      <c r="D824" s="1" t="e">
        <f aca="false"/>
        <v>#N/A</v>
      </c>
      <c r="E824" s="1" t="s">
        <v>2164</v>
      </c>
    </row>
    <row r="825" customFormat="false" ht="14.65" hidden="false" customHeight="false" outlineLevel="0" collapsed="false">
      <c r="A825" s="1" t="s">
        <v>662</v>
      </c>
      <c r="B825" s="1" t="n">
        <v>0</v>
      </c>
      <c r="C825" s="1" t="n">
        <v>0.0204</v>
      </c>
      <c r="D825" s="1" t="e">
        <f aca="false"/>
        <v>#N/A</v>
      </c>
      <c r="E825" s="1" t="s">
        <v>2165</v>
      </c>
    </row>
    <row r="826" customFormat="false" ht="14.65" hidden="false" customHeight="false" outlineLevel="0" collapsed="false">
      <c r="A826" s="1" t="s">
        <v>996</v>
      </c>
      <c r="B826" s="1" t="n">
        <v>0</v>
      </c>
      <c r="C826" s="1" t="n">
        <v>0.02</v>
      </c>
      <c r="D826" s="1" t="e">
        <f aca="false"/>
        <v>#N/A</v>
      </c>
      <c r="E826" s="1" t="s">
        <v>2166</v>
      </c>
    </row>
    <row r="827" customFormat="false" ht="14.65" hidden="false" customHeight="false" outlineLevel="0" collapsed="false">
      <c r="A827" s="1" t="s">
        <v>1232</v>
      </c>
      <c r="B827" s="1" t="n">
        <v>0</v>
      </c>
      <c r="C827" s="1" t="n">
        <v>0.026</v>
      </c>
      <c r="D827" s="1" t="e">
        <f aca="false"/>
        <v>#N/A</v>
      </c>
      <c r="E827" s="1" t="s">
        <v>2022</v>
      </c>
    </row>
    <row r="828" customFormat="false" ht="14.65" hidden="false" customHeight="false" outlineLevel="0" collapsed="false">
      <c r="A828" s="1" t="s">
        <v>1236</v>
      </c>
      <c r="B828" s="1" t="n">
        <v>0</v>
      </c>
      <c r="C828" s="1" t="n">
        <v>0.00786</v>
      </c>
      <c r="D828" s="1" t="e">
        <f aca="false"/>
        <v>#N/A</v>
      </c>
      <c r="E828" s="1" t="s">
        <v>2167</v>
      </c>
    </row>
    <row r="829" customFormat="false" ht="14.65" hidden="false" customHeight="false" outlineLevel="0" collapsed="false">
      <c r="A829" s="1" t="s">
        <v>1240</v>
      </c>
      <c r="B829" s="1" t="n">
        <v>0</v>
      </c>
      <c r="C829" s="1" t="n">
        <v>0.00205</v>
      </c>
      <c r="D829" s="1" t="e">
        <f aca="false"/>
        <v>#N/A</v>
      </c>
      <c r="E829" s="1" t="s">
        <v>2125</v>
      </c>
    </row>
    <row r="830" customFormat="false" ht="14.65" hidden="false" customHeight="false" outlineLevel="0" collapsed="false">
      <c r="A830" s="1" t="s">
        <v>1244</v>
      </c>
      <c r="B830" s="1" t="n">
        <v>0</v>
      </c>
      <c r="C830" s="1" t="n">
        <v>0.00436</v>
      </c>
      <c r="D830" s="1" t="e">
        <f aca="false"/>
        <v>#N/A</v>
      </c>
      <c r="E830" s="1" t="s">
        <v>2168</v>
      </c>
    </row>
    <row r="831" customFormat="false" ht="14.65" hidden="false" customHeight="false" outlineLevel="0" collapsed="false">
      <c r="A831" s="1" t="s">
        <v>1247</v>
      </c>
      <c r="B831" s="1" t="n">
        <v>0</v>
      </c>
      <c r="C831" s="1" t="n">
        <v>0.00448</v>
      </c>
      <c r="D831" s="1" t="e">
        <f aca="false"/>
        <v>#N/A</v>
      </c>
      <c r="E831" s="1" t="s">
        <v>2169</v>
      </c>
    </row>
    <row r="832" customFormat="false" ht="14.65" hidden="false" customHeight="false" outlineLevel="0" collapsed="false">
      <c r="A832" s="1" t="s">
        <v>1248</v>
      </c>
      <c r="B832" s="1" t="n">
        <v>0</v>
      </c>
      <c r="C832" s="1" t="n">
        <v>0.0261</v>
      </c>
      <c r="D832" s="1" t="e">
        <f aca="false"/>
        <v>#N/A</v>
      </c>
      <c r="E832" s="1" t="s">
        <v>2170</v>
      </c>
    </row>
    <row r="833" customFormat="false" ht="14.65" hidden="false" customHeight="false" outlineLevel="0" collapsed="false">
      <c r="A833" s="1" t="s">
        <v>1250</v>
      </c>
      <c r="B833" s="1" t="n">
        <v>0</v>
      </c>
      <c r="C833" s="1" t="n">
        <v>0.00864</v>
      </c>
      <c r="D833" s="1" t="n">
        <v>0.447</v>
      </c>
      <c r="E833" s="1" t="s">
        <v>2171</v>
      </c>
    </row>
    <row r="834" customFormat="false" ht="14.65" hidden="false" customHeight="false" outlineLevel="0" collapsed="false">
      <c r="A834" s="1" t="s">
        <v>497</v>
      </c>
      <c r="B834" s="1" t="n">
        <v>0</v>
      </c>
      <c r="C834" s="1" t="n">
        <v>0.027</v>
      </c>
      <c r="D834" s="1" t="e">
        <f aca="false"/>
        <v>#N/A</v>
      </c>
      <c r="E834" s="1" t="s">
        <v>2172</v>
      </c>
    </row>
    <row r="835" customFormat="false" ht="14.65" hidden="false" customHeight="false" outlineLevel="0" collapsed="false">
      <c r="A835" s="1" t="s">
        <v>1070</v>
      </c>
      <c r="B835" s="1" t="n">
        <v>0</v>
      </c>
      <c r="C835" s="1" t="n">
        <v>0.02</v>
      </c>
      <c r="D835" s="1" t="e">
        <f aca="false"/>
        <v>#N/A</v>
      </c>
      <c r="E835" s="1" t="s">
        <v>1746</v>
      </c>
    </row>
    <row r="836" customFormat="false" ht="14.65" hidden="false" customHeight="false" outlineLevel="0" collapsed="false">
      <c r="A836" s="1" t="s">
        <v>2173</v>
      </c>
      <c r="B836" s="1" t="n">
        <v>0</v>
      </c>
      <c r="C836" s="1" t="n">
        <v>0.00641</v>
      </c>
      <c r="D836" s="1" t="e">
        <f aca="false"/>
        <v>#N/A</v>
      </c>
      <c r="E836" s="1" t="s">
        <v>1831</v>
      </c>
    </row>
    <row r="837" customFormat="false" ht="14.65" hidden="false" customHeight="false" outlineLevel="0" collapsed="false">
      <c r="A837" s="1" t="s">
        <v>1254</v>
      </c>
      <c r="B837" s="1" t="n">
        <v>0</v>
      </c>
      <c r="C837" s="1" t="n">
        <v>0.00536</v>
      </c>
      <c r="D837" s="1" t="e">
        <f aca="false"/>
        <v>#N/A</v>
      </c>
      <c r="E837" s="1" t="s">
        <v>2174</v>
      </c>
    </row>
    <row r="838" customFormat="false" ht="14.65" hidden="false" customHeight="false" outlineLevel="0" collapsed="false">
      <c r="A838" s="1" t="s">
        <v>1256</v>
      </c>
      <c r="B838" s="1" t="n">
        <v>0</v>
      </c>
      <c r="C838" s="1" t="n">
        <v>0.00563</v>
      </c>
      <c r="D838" s="1" t="e">
        <f aca="false"/>
        <v>#N/A</v>
      </c>
      <c r="E838" s="1" t="s">
        <v>2175</v>
      </c>
    </row>
    <row r="839" customFormat="false" ht="14.65" hidden="false" customHeight="false" outlineLevel="0" collapsed="false">
      <c r="A839" s="1" t="s">
        <v>1258</v>
      </c>
      <c r="B839" s="1" t="n">
        <v>0</v>
      </c>
      <c r="C839" s="1" t="n">
        <v>0.0139</v>
      </c>
      <c r="D839" s="1" t="n">
        <v>0</v>
      </c>
      <c r="E839" s="1" t="s">
        <v>2176</v>
      </c>
    </row>
    <row r="840" customFormat="false" ht="14.65" hidden="false" customHeight="false" outlineLevel="0" collapsed="false">
      <c r="A840" s="1" t="s">
        <v>1260</v>
      </c>
      <c r="B840" s="1" t="n">
        <v>0</v>
      </c>
      <c r="C840" s="1" t="n">
        <v>0.0174</v>
      </c>
      <c r="D840" s="1" t="n">
        <v>1</v>
      </c>
      <c r="E840" s="1" t="s">
        <v>2177</v>
      </c>
    </row>
    <row r="841" customFormat="false" ht="14.65" hidden="false" customHeight="false" outlineLevel="0" collapsed="false">
      <c r="A841" s="1" t="s">
        <v>1005</v>
      </c>
      <c r="B841" s="1" t="n">
        <v>0</v>
      </c>
      <c r="C841" s="1" t="n">
        <v>0.0238</v>
      </c>
      <c r="D841" s="1" t="e">
        <f aca="false"/>
        <v>#N/A</v>
      </c>
      <c r="E841" s="1" t="s">
        <v>1873</v>
      </c>
    </row>
    <row r="842" customFormat="false" ht="14.65" hidden="false" customHeight="false" outlineLevel="0" collapsed="false">
      <c r="A842" s="1" t="s">
        <v>399</v>
      </c>
      <c r="B842" s="1" t="n">
        <v>0</v>
      </c>
      <c r="C842" s="1" t="n">
        <v>0.0167</v>
      </c>
      <c r="D842" s="1" t="e">
        <f aca="false"/>
        <v>#N/A</v>
      </c>
      <c r="E842" s="1" t="s">
        <v>2178</v>
      </c>
    </row>
    <row r="843" customFormat="false" ht="14.65" hidden="false" customHeight="false" outlineLevel="0" collapsed="false">
      <c r="A843" s="1" t="s">
        <v>1264</v>
      </c>
      <c r="B843" s="1" t="n">
        <v>0</v>
      </c>
      <c r="C843" s="1" t="n">
        <v>0.00982</v>
      </c>
      <c r="D843" s="1" t="n">
        <v>0</v>
      </c>
      <c r="E843" s="1" t="s">
        <v>2179</v>
      </c>
    </row>
    <row r="844" customFormat="false" ht="14.65" hidden="false" customHeight="false" outlineLevel="0" collapsed="false">
      <c r="A844" s="1" t="s">
        <v>814</v>
      </c>
      <c r="B844" s="1" t="n">
        <v>0</v>
      </c>
      <c r="C844" s="1" t="n">
        <v>0.0264</v>
      </c>
      <c r="D844" s="1" t="n">
        <v>-0.447</v>
      </c>
      <c r="E844" s="1" t="s">
        <v>2180</v>
      </c>
    </row>
    <row r="845" customFormat="false" ht="14.65" hidden="false" customHeight="false" outlineLevel="0" collapsed="false">
      <c r="A845" s="1" t="s">
        <v>1268</v>
      </c>
      <c r="B845" s="1" t="n">
        <v>0</v>
      </c>
      <c r="C845" s="1" t="n">
        <v>0.0064</v>
      </c>
      <c r="D845" s="1" t="e">
        <f aca="false"/>
        <v>#N/A</v>
      </c>
      <c r="E845" s="1" t="s">
        <v>2181</v>
      </c>
    </row>
    <row r="846" customFormat="false" ht="14.65" hidden="false" customHeight="false" outlineLevel="0" collapsed="false">
      <c r="A846" s="1" t="s">
        <v>1272</v>
      </c>
      <c r="B846" s="1" t="n">
        <v>0</v>
      </c>
      <c r="C846" s="1" t="n">
        <v>0.00205</v>
      </c>
      <c r="D846" s="1" t="e">
        <f aca="false"/>
        <v>#N/A</v>
      </c>
      <c r="E846" s="1" t="s">
        <v>2125</v>
      </c>
    </row>
    <row r="847" customFormat="false" ht="14.65" hidden="false" customHeight="false" outlineLevel="0" collapsed="false">
      <c r="A847" s="1" t="s">
        <v>1275</v>
      </c>
      <c r="B847" s="1" t="n">
        <v>0</v>
      </c>
      <c r="C847" s="1" t="n">
        <v>0.0108</v>
      </c>
      <c r="D847" s="1" t="n">
        <v>0.447</v>
      </c>
      <c r="E847" s="1" t="s">
        <v>2182</v>
      </c>
    </row>
    <row r="848" customFormat="false" ht="14.65" hidden="false" customHeight="false" outlineLevel="0" collapsed="false">
      <c r="A848" s="1" t="s">
        <v>1279</v>
      </c>
      <c r="B848" s="1" t="n">
        <v>0</v>
      </c>
      <c r="C848" s="1" t="n">
        <v>0.0039</v>
      </c>
      <c r="D848" s="1" t="e">
        <f aca="false"/>
        <v>#N/A</v>
      </c>
      <c r="E848" s="1" t="s">
        <v>2183</v>
      </c>
    </row>
    <row r="849" customFormat="false" ht="14.65" hidden="false" customHeight="false" outlineLevel="0" collapsed="false">
      <c r="A849" s="1" t="s">
        <v>1281</v>
      </c>
      <c r="B849" s="1" t="n">
        <v>0</v>
      </c>
      <c r="C849" s="1" t="n">
        <v>0.0161</v>
      </c>
      <c r="D849" s="1" t="n">
        <v>2.121</v>
      </c>
      <c r="E849" s="1" t="s">
        <v>2184</v>
      </c>
    </row>
    <row r="850" customFormat="false" ht="14.65" hidden="false" customHeight="false" outlineLevel="0" collapsed="false">
      <c r="A850" s="1" t="s">
        <v>2185</v>
      </c>
      <c r="B850" s="1" t="n">
        <v>0</v>
      </c>
      <c r="C850" s="1" t="n">
        <v>0.0238</v>
      </c>
      <c r="D850" s="1" t="e">
        <f aca="false"/>
        <v>#N/A</v>
      </c>
      <c r="E850" s="1" t="s">
        <v>1914</v>
      </c>
    </row>
    <row r="851" customFormat="false" ht="14.65" hidden="false" customHeight="false" outlineLevel="0" collapsed="false">
      <c r="A851" s="1" t="s">
        <v>200</v>
      </c>
      <c r="B851" s="1" t="n">
        <v>0</v>
      </c>
      <c r="C851" s="1" t="n">
        <v>0.0233</v>
      </c>
      <c r="D851" s="1" t="e">
        <f aca="false"/>
        <v>#N/A</v>
      </c>
      <c r="E851" s="1" t="s">
        <v>2186</v>
      </c>
    </row>
    <row r="852" customFormat="false" ht="14.65" hidden="false" customHeight="false" outlineLevel="0" collapsed="false">
      <c r="A852" s="1" t="s">
        <v>1284</v>
      </c>
      <c r="B852" s="1" t="n">
        <v>0</v>
      </c>
      <c r="C852" s="1" t="n">
        <v>0.00704</v>
      </c>
      <c r="D852" s="1" t="e">
        <f aca="false"/>
        <v>#N/A</v>
      </c>
      <c r="E852" s="1" t="s">
        <v>2187</v>
      </c>
    </row>
    <row r="853" customFormat="false" ht="14.65" hidden="false" customHeight="false" outlineLevel="0" collapsed="false">
      <c r="A853" s="1" t="s">
        <v>1286</v>
      </c>
      <c r="B853" s="1" t="n">
        <v>0</v>
      </c>
      <c r="C853" s="1" t="n">
        <v>0.00209</v>
      </c>
      <c r="D853" s="1" t="e">
        <f aca="false"/>
        <v>#N/A</v>
      </c>
      <c r="E853" s="1" t="s">
        <v>2125</v>
      </c>
    </row>
    <row r="854" customFormat="false" ht="14.65" hidden="false" customHeight="false" outlineLevel="0" collapsed="false">
      <c r="A854" s="1" t="s">
        <v>1287</v>
      </c>
      <c r="B854" s="1" t="n">
        <v>0</v>
      </c>
      <c r="C854" s="1" t="n">
        <v>0.0119</v>
      </c>
      <c r="D854" s="1" t="n">
        <v>-0.378</v>
      </c>
      <c r="E854" s="1" t="s">
        <v>2188</v>
      </c>
    </row>
    <row r="855" customFormat="false" ht="14.65" hidden="false" customHeight="false" outlineLevel="0" collapsed="false">
      <c r="A855" s="1" t="s">
        <v>691</v>
      </c>
      <c r="B855" s="1" t="n">
        <v>0</v>
      </c>
      <c r="C855" s="1" t="n">
        <v>0.0179</v>
      </c>
      <c r="D855" s="1" t="e">
        <f aca="false"/>
        <v>#N/A</v>
      </c>
      <c r="E855" s="1" t="s">
        <v>1966</v>
      </c>
    </row>
    <row r="856" customFormat="false" ht="14.65" hidden="false" customHeight="false" outlineLevel="0" collapsed="false">
      <c r="A856" s="1" t="s">
        <v>1071</v>
      </c>
      <c r="B856" s="1" t="n">
        <v>0</v>
      </c>
      <c r="C856" s="1" t="n">
        <v>0.02</v>
      </c>
      <c r="D856" s="1" t="e">
        <f aca="false"/>
        <v>#N/A</v>
      </c>
      <c r="E856" s="1" t="s">
        <v>2066</v>
      </c>
    </row>
    <row r="857" customFormat="false" ht="14.65" hidden="false" customHeight="false" outlineLevel="0" collapsed="false">
      <c r="A857" s="1" t="s">
        <v>2189</v>
      </c>
      <c r="B857" s="1" t="n">
        <v>0</v>
      </c>
      <c r="C857" s="1" t="n">
        <v>0.0213</v>
      </c>
      <c r="D857" s="1" t="e">
        <f aca="false"/>
        <v>#N/A</v>
      </c>
      <c r="E857" s="1" t="s">
        <v>2190</v>
      </c>
    </row>
    <row r="858" customFormat="false" ht="14.65" hidden="false" customHeight="false" outlineLevel="0" collapsed="false">
      <c r="A858" s="1" t="s">
        <v>1292</v>
      </c>
      <c r="B858" s="1" t="n">
        <v>0</v>
      </c>
      <c r="C858" s="1" t="n">
        <v>0.0246</v>
      </c>
      <c r="D858" s="1" t="n">
        <v>1.414</v>
      </c>
      <c r="E858" s="1" t="s">
        <v>2191</v>
      </c>
    </row>
    <row r="859" customFormat="false" ht="14.65" hidden="false" customHeight="false" outlineLevel="0" collapsed="false">
      <c r="A859" s="1" t="s">
        <v>1294</v>
      </c>
      <c r="B859" s="1" t="n">
        <v>0</v>
      </c>
      <c r="C859" s="1" t="n">
        <v>0.00224</v>
      </c>
      <c r="D859" s="1" t="e">
        <f aca="false"/>
        <v>#N/A</v>
      </c>
      <c r="E859" s="1" t="s">
        <v>583</v>
      </c>
    </row>
    <row r="860" customFormat="false" ht="14.65" hidden="false" customHeight="false" outlineLevel="0" collapsed="false">
      <c r="A860" s="1" t="s">
        <v>1059</v>
      </c>
      <c r="B860" s="1" t="n">
        <v>0</v>
      </c>
      <c r="C860" s="1" t="n">
        <v>0.0208</v>
      </c>
      <c r="D860" s="1" t="e">
        <f aca="false"/>
        <v>#N/A</v>
      </c>
      <c r="E860" s="1" t="s">
        <v>1060</v>
      </c>
    </row>
    <row r="861" customFormat="false" ht="14.65" hidden="false" customHeight="false" outlineLevel="0" collapsed="false">
      <c r="A861" s="1" t="s">
        <v>1297</v>
      </c>
      <c r="B861" s="1" t="n">
        <v>0</v>
      </c>
      <c r="C861" s="1" t="n">
        <v>0.0101</v>
      </c>
      <c r="D861" s="1" t="e">
        <f aca="false"/>
        <v>#N/A</v>
      </c>
      <c r="E861" s="1" t="s">
        <v>2192</v>
      </c>
    </row>
    <row r="862" customFormat="false" ht="14.65" hidden="false" customHeight="false" outlineLevel="0" collapsed="false">
      <c r="A862" s="1" t="s">
        <v>2193</v>
      </c>
      <c r="B862" s="1" t="n">
        <v>0</v>
      </c>
      <c r="C862" s="1" t="n">
        <v>0.0156</v>
      </c>
      <c r="D862" s="1" t="e">
        <f aca="false"/>
        <v>#N/A</v>
      </c>
      <c r="E862" s="1" t="s">
        <v>2034</v>
      </c>
    </row>
    <row r="863" customFormat="false" ht="14.65" hidden="false" customHeight="false" outlineLevel="0" collapsed="false">
      <c r="A863" s="1" t="s">
        <v>987</v>
      </c>
      <c r="B863" s="1" t="n">
        <v>0</v>
      </c>
      <c r="C863" s="1" t="n">
        <v>0.0256</v>
      </c>
      <c r="D863" s="1" t="e">
        <f aca="false"/>
        <v>#N/A</v>
      </c>
      <c r="E863" s="1" t="s">
        <v>988</v>
      </c>
    </row>
    <row r="864" customFormat="false" ht="14.65" hidden="false" customHeight="false" outlineLevel="0" collapsed="false">
      <c r="A864" s="1" t="s">
        <v>1300</v>
      </c>
      <c r="B864" s="1" t="n">
        <v>0</v>
      </c>
      <c r="C864" s="1" t="n">
        <v>0.00549</v>
      </c>
      <c r="D864" s="1" t="e">
        <f aca="false"/>
        <v>#N/A</v>
      </c>
      <c r="E864" s="1" t="s">
        <v>1890</v>
      </c>
    </row>
    <row r="865" customFormat="false" ht="14.65" hidden="false" customHeight="false" outlineLevel="0" collapsed="false">
      <c r="A865" s="1" t="s">
        <v>1301</v>
      </c>
      <c r="B865" s="1" t="n">
        <v>0</v>
      </c>
      <c r="C865" s="1" t="n">
        <v>0.0147</v>
      </c>
      <c r="D865" s="1" t="e">
        <f aca="false"/>
        <v>#N/A</v>
      </c>
      <c r="E865" s="1" t="s">
        <v>2073</v>
      </c>
    </row>
    <row r="866" customFormat="false" ht="14.65" hidden="false" customHeight="false" outlineLevel="0" collapsed="false">
      <c r="A866" s="1" t="s">
        <v>1302</v>
      </c>
      <c r="B866" s="1" t="n">
        <v>0</v>
      </c>
      <c r="C866" s="1" t="n">
        <v>0.0127</v>
      </c>
      <c r="D866" s="1" t="e">
        <f aca="false"/>
        <v>#N/A</v>
      </c>
      <c r="E866" s="1" t="s">
        <v>2194</v>
      </c>
    </row>
    <row r="867" customFormat="false" ht="14.65" hidden="false" customHeight="false" outlineLevel="0" collapsed="false">
      <c r="A867" s="1" t="s">
        <v>1304</v>
      </c>
      <c r="B867" s="1" t="n">
        <v>0</v>
      </c>
      <c r="C867" s="1" t="n">
        <v>0.0137</v>
      </c>
      <c r="D867" s="1" t="e">
        <f aca="false"/>
        <v>#N/A</v>
      </c>
      <c r="E867" s="1" t="s">
        <v>2034</v>
      </c>
    </row>
    <row r="868" customFormat="false" ht="14.65" hidden="false" customHeight="false" outlineLevel="0" collapsed="false">
      <c r="A868" s="1" t="s">
        <v>1305</v>
      </c>
      <c r="B868" s="1" t="n">
        <v>0</v>
      </c>
      <c r="C868" s="1" t="n">
        <v>0.00549</v>
      </c>
      <c r="D868" s="1" t="e">
        <f aca="false"/>
        <v>#N/A</v>
      </c>
      <c r="E868" s="1" t="s">
        <v>1890</v>
      </c>
    </row>
    <row r="869" customFormat="false" ht="14.65" hidden="false" customHeight="false" outlineLevel="0" collapsed="false">
      <c r="A869" s="1" t="s">
        <v>1306</v>
      </c>
      <c r="B869" s="1" t="n">
        <v>0</v>
      </c>
      <c r="C869" s="1" t="n">
        <v>0.00518</v>
      </c>
      <c r="D869" s="1" t="e">
        <f aca="false"/>
        <v>#N/A</v>
      </c>
      <c r="E869" s="1" t="s">
        <v>1890</v>
      </c>
    </row>
    <row r="870" customFormat="false" ht="14.65" hidden="false" customHeight="false" outlineLevel="0" collapsed="false">
      <c r="A870" s="1" t="s">
        <v>1307</v>
      </c>
      <c r="B870" s="1" t="n">
        <v>0</v>
      </c>
      <c r="C870" s="1" t="n">
        <v>0.00962</v>
      </c>
      <c r="D870" s="1" t="e">
        <f aca="false"/>
        <v>#N/A</v>
      </c>
      <c r="E870" s="1" t="s">
        <v>2052</v>
      </c>
    </row>
    <row r="871" customFormat="false" ht="14.65" hidden="false" customHeight="false" outlineLevel="0" collapsed="false">
      <c r="A871" s="1" t="s">
        <v>1107</v>
      </c>
      <c r="B871" s="1" t="n">
        <v>0</v>
      </c>
      <c r="C871" s="1" t="n">
        <v>0.0179</v>
      </c>
      <c r="D871" s="1" t="e">
        <f aca="false"/>
        <v>#N/A</v>
      </c>
      <c r="E871" s="1" t="s">
        <v>1108</v>
      </c>
    </row>
    <row r="872" customFormat="false" ht="14.65" hidden="false" customHeight="false" outlineLevel="0" collapsed="false">
      <c r="A872" s="1" t="s">
        <v>2195</v>
      </c>
      <c r="B872" s="1" t="n">
        <v>0</v>
      </c>
      <c r="C872" s="1" t="n">
        <v>0.0145</v>
      </c>
      <c r="D872" s="1" t="e">
        <f aca="false"/>
        <v>#N/A</v>
      </c>
      <c r="E872" s="1" t="s">
        <v>2034</v>
      </c>
    </row>
    <row r="873" customFormat="false" ht="14.65" hidden="false" customHeight="false" outlineLevel="0" collapsed="false">
      <c r="A873" s="1" t="s">
        <v>1109</v>
      </c>
      <c r="B873" s="1" t="n">
        <v>0</v>
      </c>
      <c r="C873" s="1" t="n">
        <v>0.0179</v>
      </c>
      <c r="D873" s="1" t="e">
        <f aca="false"/>
        <v>#N/A</v>
      </c>
      <c r="E873" s="1" t="s">
        <v>1654</v>
      </c>
    </row>
    <row r="874" customFormat="false" ht="14.65" hidden="false" customHeight="false" outlineLevel="0" collapsed="false">
      <c r="A874" s="1" t="s">
        <v>2196</v>
      </c>
      <c r="B874" s="1" t="n">
        <v>0</v>
      </c>
      <c r="C874" s="1" t="n">
        <v>0.0256</v>
      </c>
      <c r="D874" s="1" t="e">
        <f aca="false"/>
        <v>#N/A</v>
      </c>
      <c r="E874" s="1" t="s">
        <v>1471</v>
      </c>
    </row>
    <row r="875" customFormat="false" ht="14.65" hidden="false" customHeight="false" outlineLevel="0" collapsed="false">
      <c r="A875" s="1" t="s">
        <v>1317</v>
      </c>
      <c r="B875" s="1" t="n">
        <v>0</v>
      </c>
      <c r="C875" s="1" t="n">
        <v>0.0156</v>
      </c>
      <c r="D875" s="1" t="n">
        <v>1.342</v>
      </c>
      <c r="E875" s="1" t="s">
        <v>2197</v>
      </c>
    </row>
    <row r="876" customFormat="false" ht="14.65" hidden="false" customHeight="false" outlineLevel="0" collapsed="false">
      <c r="A876" s="1" t="s">
        <v>1027</v>
      </c>
      <c r="B876" s="1" t="n">
        <v>0</v>
      </c>
      <c r="C876" s="1" t="n">
        <v>0.0227</v>
      </c>
      <c r="D876" s="1" t="e">
        <f aca="false"/>
        <v>#N/A</v>
      </c>
      <c r="E876" s="1" t="s">
        <v>581</v>
      </c>
    </row>
    <row r="877" customFormat="false" ht="14.65" hidden="false" customHeight="false" outlineLevel="0" collapsed="false">
      <c r="A877" s="1" t="s">
        <v>947</v>
      </c>
      <c r="B877" s="1" t="n">
        <v>0</v>
      </c>
      <c r="C877" s="1" t="n">
        <v>0.0222</v>
      </c>
      <c r="D877" s="1" t="e">
        <f aca="false"/>
        <v>#N/A</v>
      </c>
      <c r="E877" s="1" t="s">
        <v>948</v>
      </c>
    </row>
    <row r="878" customFormat="false" ht="14.65" hidden="false" customHeight="false" outlineLevel="0" collapsed="false">
      <c r="A878" s="1" t="s">
        <v>1321</v>
      </c>
      <c r="B878" s="1" t="n">
        <v>0</v>
      </c>
      <c r="C878" s="1" t="n">
        <v>0.0269</v>
      </c>
      <c r="D878" s="1" t="n">
        <v>-0.302</v>
      </c>
      <c r="E878" s="1" t="s">
        <v>2198</v>
      </c>
    </row>
    <row r="879" customFormat="false" ht="14.65" hidden="false" customHeight="false" outlineLevel="0" collapsed="false">
      <c r="A879" s="1" t="s">
        <v>1324</v>
      </c>
      <c r="B879" s="1" t="n">
        <v>0</v>
      </c>
      <c r="C879" s="1" t="n">
        <v>0.00996</v>
      </c>
      <c r="D879" s="1" t="n">
        <v>1.342</v>
      </c>
      <c r="E879" s="1" t="s">
        <v>2199</v>
      </c>
    </row>
    <row r="880" customFormat="false" ht="14.65" hidden="false" customHeight="false" outlineLevel="0" collapsed="false">
      <c r="A880" s="1" t="s">
        <v>299</v>
      </c>
      <c r="B880" s="1" t="n">
        <v>0</v>
      </c>
      <c r="C880" s="1" t="n">
        <v>0.0256</v>
      </c>
      <c r="D880" s="1" t="e">
        <f aca="false"/>
        <v>#N/A</v>
      </c>
      <c r="E880" s="1" t="s">
        <v>2200</v>
      </c>
    </row>
    <row r="881" customFormat="false" ht="14.65" hidden="false" customHeight="false" outlineLevel="0" collapsed="false">
      <c r="A881" s="1" t="s">
        <v>337</v>
      </c>
      <c r="B881" s="1" t="n">
        <v>0</v>
      </c>
      <c r="C881" s="1" t="n">
        <v>0.0196</v>
      </c>
      <c r="D881" s="1" t="e">
        <f aca="false"/>
        <v>#N/A</v>
      </c>
      <c r="E881" s="1" t="s">
        <v>709</v>
      </c>
    </row>
    <row r="882" customFormat="false" ht="14.65" hidden="false" customHeight="false" outlineLevel="0" collapsed="false">
      <c r="A882" s="1" t="s">
        <v>855</v>
      </c>
      <c r="B882" s="1" t="n">
        <v>0</v>
      </c>
      <c r="C882" s="1" t="n">
        <v>0.0243</v>
      </c>
      <c r="D882" s="1" t="n">
        <v>-2.138</v>
      </c>
      <c r="E882" s="1" t="s">
        <v>2201</v>
      </c>
    </row>
    <row r="883" customFormat="false" ht="14.65" hidden="false" customHeight="false" outlineLevel="0" collapsed="false">
      <c r="A883" s="1" t="s">
        <v>1330</v>
      </c>
      <c r="B883" s="1" t="n">
        <v>0</v>
      </c>
      <c r="C883" s="1" t="n">
        <v>0.0142</v>
      </c>
      <c r="D883" s="1" t="n">
        <v>1</v>
      </c>
      <c r="E883" s="1" t="s">
        <v>2202</v>
      </c>
    </row>
    <row r="884" customFormat="false" ht="14.65" hidden="false" customHeight="false" outlineLevel="0" collapsed="false">
      <c r="A884" s="1" t="s">
        <v>652</v>
      </c>
      <c r="B884" s="1" t="n">
        <v>0</v>
      </c>
      <c r="C884" s="1" t="n">
        <v>0.0208</v>
      </c>
      <c r="D884" s="1" t="e">
        <f aca="false"/>
        <v>#N/A</v>
      </c>
      <c r="E884" s="1" t="s">
        <v>2203</v>
      </c>
    </row>
    <row r="885" customFormat="false" ht="14.65" hidden="false" customHeight="false" outlineLevel="0" collapsed="false">
      <c r="A885" s="1" t="s">
        <v>2204</v>
      </c>
      <c r="B885" s="1" t="n">
        <v>0</v>
      </c>
      <c r="C885" s="1" t="n">
        <v>0.025</v>
      </c>
      <c r="D885" s="1" t="e">
        <f aca="false"/>
        <v>#N/A</v>
      </c>
      <c r="E885" s="1" t="s">
        <v>2205</v>
      </c>
    </row>
    <row r="886" customFormat="false" ht="14.65" hidden="false" customHeight="false" outlineLevel="0" collapsed="false">
      <c r="A886" s="1" t="s">
        <v>848</v>
      </c>
      <c r="B886" s="1" t="n">
        <v>0</v>
      </c>
      <c r="C886" s="1" t="n">
        <v>0.0212</v>
      </c>
      <c r="D886" s="1" t="n">
        <v>-1.342</v>
      </c>
      <c r="E886" s="1" t="s">
        <v>2206</v>
      </c>
    </row>
    <row r="887" customFormat="false" ht="14.65" hidden="false" customHeight="false" outlineLevel="0" collapsed="false">
      <c r="A887" s="1" t="s">
        <v>2207</v>
      </c>
      <c r="B887" s="1" t="n">
        <v>0</v>
      </c>
      <c r="C887" s="1" t="n">
        <v>0.0152</v>
      </c>
      <c r="D887" s="1" t="e">
        <f aca="false"/>
        <v>#N/A</v>
      </c>
      <c r="E887" s="1" t="s">
        <v>2208</v>
      </c>
    </row>
    <row r="888" customFormat="false" ht="14.65" hidden="false" customHeight="false" outlineLevel="0" collapsed="false">
      <c r="A888" s="1" t="s">
        <v>2209</v>
      </c>
      <c r="B888" s="1" t="n">
        <v>0</v>
      </c>
      <c r="C888" s="1" t="n">
        <v>0.0263</v>
      </c>
      <c r="D888" s="1" t="e">
        <f aca="false"/>
        <v>#N/A</v>
      </c>
      <c r="E888" s="1" t="s">
        <v>2120</v>
      </c>
    </row>
    <row r="889" customFormat="false" ht="14.65" hidden="false" customHeight="false" outlineLevel="0" collapsed="false">
      <c r="A889" s="1" t="s">
        <v>1334</v>
      </c>
      <c r="B889" s="1" t="n">
        <v>0</v>
      </c>
      <c r="C889" s="1" t="n">
        <v>0.0123</v>
      </c>
      <c r="D889" s="1" t="n">
        <v>-0.378</v>
      </c>
      <c r="E889" s="1" t="s">
        <v>2210</v>
      </c>
    </row>
    <row r="890" customFormat="false" ht="14.65" hidden="false" customHeight="false" outlineLevel="0" collapsed="false">
      <c r="A890" s="1" t="s">
        <v>2211</v>
      </c>
      <c r="B890" s="1" t="n">
        <v>0</v>
      </c>
      <c r="C890" s="1" t="n">
        <v>0.0132</v>
      </c>
      <c r="D890" s="1" t="e">
        <f aca="false"/>
        <v>#N/A</v>
      </c>
      <c r="E890" s="1" t="s">
        <v>1652</v>
      </c>
    </row>
    <row r="891" customFormat="false" ht="14.65" hidden="false" customHeight="false" outlineLevel="0" collapsed="false">
      <c r="A891" s="1" t="s">
        <v>1337</v>
      </c>
      <c r="B891" s="1" t="n">
        <v>0</v>
      </c>
      <c r="C891" s="1" t="n">
        <v>0.00974</v>
      </c>
      <c r="D891" s="1" t="n">
        <v>0.816</v>
      </c>
      <c r="E891" s="1" t="s">
        <v>2212</v>
      </c>
    </row>
    <row r="892" customFormat="false" ht="14.65" hidden="false" customHeight="false" outlineLevel="0" collapsed="false">
      <c r="A892" s="1" t="s">
        <v>2213</v>
      </c>
      <c r="B892" s="1" t="n">
        <v>0</v>
      </c>
      <c r="C892" s="1" t="n">
        <v>0.0172</v>
      </c>
      <c r="D892" s="1" t="e">
        <f aca="false"/>
        <v>#N/A</v>
      </c>
      <c r="E892" s="1" t="s">
        <v>2214</v>
      </c>
    </row>
    <row r="893" customFormat="false" ht="14.65" hidden="false" customHeight="false" outlineLevel="0" collapsed="false">
      <c r="A893" s="1" t="s">
        <v>701</v>
      </c>
      <c r="B893" s="1" t="n">
        <v>0</v>
      </c>
      <c r="C893" s="1" t="n">
        <v>0.00971</v>
      </c>
      <c r="D893" s="1" t="e">
        <f aca="false"/>
        <v>#N/A</v>
      </c>
      <c r="E893" s="1" t="s">
        <v>917</v>
      </c>
    </row>
    <row r="894" customFormat="false" ht="14.65" hidden="false" customHeight="false" outlineLevel="0" collapsed="false">
      <c r="A894" s="1" t="s">
        <v>207</v>
      </c>
      <c r="B894" s="1" t="n">
        <v>0</v>
      </c>
      <c r="C894" s="1" t="n">
        <v>0.0246</v>
      </c>
      <c r="D894" s="1" t="e">
        <f aca="false"/>
        <v>#N/A</v>
      </c>
      <c r="E894" s="1" t="s">
        <v>2215</v>
      </c>
    </row>
    <row r="895" customFormat="false" ht="14.65" hidden="false" customHeight="false" outlineLevel="0" collapsed="false">
      <c r="A895" s="1" t="s">
        <v>1340</v>
      </c>
      <c r="B895" s="1" t="n">
        <v>0</v>
      </c>
      <c r="C895" s="1" t="n">
        <v>0.025</v>
      </c>
      <c r="D895" s="1" t="n">
        <v>0</v>
      </c>
      <c r="E895" s="1" t="s">
        <v>2216</v>
      </c>
    </row>
    <row r="896" customFormat="false" ht="14.65" hidden="false" customHeight="false" outlineLevel="0" collapsed="false">
      <c r="A896" s="1" t="s">
        <v>602</v>
      </c>
      <c r="B896" s="1" t="n">
        <v>0</v>
      </c>
      <c r="C896" s="1" t="n">
        <v>0.0217</v>
      </c>
      <c r="D896" s="1" t="e">
        <f aca="false"/>
        <v>#N/A</v>
      </c>
      <c r="E896" s="1" t="s">
        <v>2217</v>
      </c>
    </row>
    <row r="897" customFormat="false" ht="14.65" hidden="false" customHeight="false" outlineLevel="0" collapsed="false">
      <c r="A897" s="1" t="s">
        <v>2218</v>
      </c>
      <c r="B897" s="1" t="n">
        <v>0</v>
      </c>
      <c r="C897" s="1" t="n">
        <v>0.00207</v>
      </c>
      <c r="D897" s="1" t="e">
        <f aca="false"/>
        <v>#N/A</v>
      </c>
      <c r="E897" s="1" t="s">
        <v>2219</v>
      </c>
    </row>
    <row r="898" customFormat="false" ht="14.65" hidden="false" customHeight="false" outlineLevel="0" collapsed="false">
      <c r="A898" s="1" t="s">
        <v>590</v>
      </c>
      <c r="B898" s="1" t="n">
        <v>0</v>
      </c>
      <c r="C898" s="1" t="n">
        <v>0.022</v>
      </c>
      <c r="D898" s="1" t="e">
        <f aca="false"/>
        <v>#N/A</v>
      </c>
      <c r="E898" s="1" t="s">
        <v>2106</v>
      </c>
    </row>
    <row r="899" customFormat="false" ht="14.65" hidden="false" customHeight="false" outlineLevel="0" collapsed="false">
      <c r="A899" s="1" t="s">
        <v>204</v>
      </c>
      <c r="B899" s="1" t="n">
        <v>0</v>
      </c>
      <c r="C899" s="1" t="n">
        <v>0.0175</v>
      </c>
      <c r="D899" s="1" t="e">
        <f aca="false"/>
        <v>#N/A</v>
      </c>
      <c r="E899" s="1" t="s">
        <v>2056</v>
      </c>
    </row>
    <row r="900" customFormat="false" ht="14.65" hidden="false" customHeight="false" outlineLevel="0" collapsed="false">
      <c r="A900" s="1" t="s">
        <v>968</v>
      </c>
      <c r="B900" s="1" t="n">
        <v>0</v>
      </c>
      <c r="C900" s="1" t="n">
        <v>0.00882</v>
      </c>
      <c r="D900" s="1" t="e">
        <f aca="false"/>
        <v>#N/A</v>
      </c>
      <c r="E900" s="1" t="s">
        <v>2220</v>
      </c>
    </row>
    <row r="901" customFormat="false" ht="14.65" hidden="false" customHeight="false" outlineLevel="0" collapsed="false">
      <c r="A901" s="1" t="s">
        <v>1047</v>
      </c>
      <c r="B901" s="1" t="n">
        <v>0</v>
      </c>
      <c r="C901" s="1" t="n">
        <v>0.0217</v>
      </c>
      <c r="D901" s="1" t="e">
        <f aca="false"/>
        <v>#N/A</v>
      </c>
      <c r="E901" s="1" t="s">
        <v>2020</v>
      </c>
    </row>
    <row r="902" customFormat="false" ht="14.65" hidden="false" customHeight="false" outlineLevel="0" collapsed="false">
      <c r="A902" s="1" t="s">
        <v>1344</v>
      </c>
      <c r="B902" s="1" t="n">
        <v>0</v>
      </c>
      <c r="C902" s="1" t="n">
        <v>0.0124</v>
      </c>
      <c r="D902" s="1" t="n">
        <v>-1.414</v>
      </c>
      <c r="E902" s="1" t="s">
        <v>2221</v>
      </c>
    </row>
    <row r="903" customFormat="false" ht="14.65" hidden="false" customHeight="false" outlineLevel="0" collapsed="false">
      <c r="A903" s="1" t="s">
        <v>1346</v>
      </c>
      <c r="B903" s="1" t="n">
        <v>0</v>
      </c>
      <c r="C903" s="1" t="n">
        <v>0.0111</v>
      </c>
      <c r="D903" s="1" t="n">
        <v>0</v>
      </c>
      <c r="E903" s="1" t="s">
        <v>2222</v>
      </c>
    </row>
    <row r="904" customFormat="false" ht="14.65" hidden="false" customHeight="false" outlineLevel="0" collapsed="false">
      <c r="A904" s="1" t="s">
        <v>507</v>
      </c>
      <c r="B904" s="1" t="n">
        <v>0</v>
      </c>
      <c r="C904" s="1" t="n">
        <v>0.0245</v>
      </c>
      <c r="D904" s="1" t="e">
        <f aca="false"/>
        <v>#N/A</v>
      </c>
      <c r="E904" s="1" t="s">
        <v>2223</v>
      </c>
    </row>
    <row r="905" customFormat="false" ht="14.65" hidden="false" customHeight="false" outlineLevel="0" collapsed="false">
      <c r="A905" s="1" t="s">
        <v>1351</v>
      </c>
      <c r="B905" s="1" t="n">
        <v>0</v>
      </c>
      <c r="C905" s="1" t="n">
        <v>0.0115</v>
      </c>
      <c r="D905" s="1" t="e">
        <f aca="false"/>
        <v>#N/A</v>
      </c>
      <c r="E905" s="1" t="s">
        <v>2092</v>
      </c>
    </row>
    <row r="906" customFormat="false" ht="14.65" hidden="false" customHeight="false" outlineLevel="0" collapsed="false">
      <c r="A906" s="1" t="s">
        <v>1352</v>
      </c>
      <c r="B906" s="1" t="n">
        <v>0</v>
      </c>
      <c r="C906" s="1" t="n">
        <v>0.0206</v>
      </c>
      <c r="D906" s="1" t="n">
        <v>-1</v>
      </c>
      <c r="E906" s="1" t="s">
        <v>2224</v>
      </c>
    </row>
    <row r="907" customFormat="false" ht="14.65" hidden="false" customHeight="false" outlineLevel="0" collapsed="false">
      <c r="A907" s="1" t="s">
        <v>1354</v>
      </c>
      <c r="B907" s="1" t="n">
        <v>0</v>
      </c>
      <c r="C907" s="1" t="n">
        <v>0.0256</v>
      </c>
      <c r="D907" s="1" t="n">
        <v>-0.447</v>
      </c>
      <c r="E907" s="1" t="s">
        <v>2225</v>
      </c>
    </row>
    <row r="908" customFormat="false" ht="14.65" hidden="false" customHeight="false" outlineLevel="0" collapsed="false">
      <c r="A908" s="1" t="s">
        <v>1054</v>
      </c>
      <c r="B908" s="1" t="n">
        <v>0</v>
      </c>
      <c r="C908" s="1" t="n">
        <v>0.00909</v>
      </c>
      <c r="D908" s="1" t="e">
        <f aca="false"/>
        <v>#N/A</v>
      </c>
      <c r="E908" s="1" t="s">
        <v>2122</v>
      </c>
    </row>
    <row r="909" customFormat="false" ht="14.65" hidden="false" customHeight="false" outlineLevel="0" collapsed="false">
      <c r="A909" s="1" t="s">
        <v>1068</v>
      </c>
      <c r="B909" s="1" t="n">
        <v>0</v>
      </c>
      <c r="C909" s="1" t="n">
        <v>0.0263</v>
      </c>
      <c r="D909" s="1" t="e">
        <f aca="false"/>
        <v>#N/A</v>
      </c>
      <c r="E909" s="1" t="s">
        <v>2226</v>
      </c>
    </row>
    <row r="910" customFormat="false" ht="14.65" hidden="false" customHeight="false" outlineLevel="0" collapsed="false">
      <c r="A910" s="1" t="s">
        <v>2227</v>
      </c>
      <c r="B910" s="1" t="n">
        <v>0</v>
      </c>
      <c r="C910" s="1" t="n">
        <v>0.0127</v>
      </c>
      <c r="D910" s="1" t="e">
        <f aca="false"/>
        <v>#N/A</v>
      </c>
      <c r="E910" s="1" t="s">
        <v>1873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1" width="16.97"/>
    <col collapsed="false" customWidth="true" hidden="false" outlineLevel="0" max="64" min="2" style="0" width="9.05"/>
  </cols>
  <sheetData>
    <row r="1" customFormat="false" ht="14.65" hidden="false" customHeight="false" outlineLevel="0" collapsed="false">
      <c r="A1" s="1" t="s">
        <v>0</v>
      </c>
    </row>
    <row r="2" customFormat="false" ht="14.65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customFormat="false" ht="14.65" hidden="false" customHeight="false" outlineLevel="0" collapsed="false">
      <c r="A3" s="1" t="s">
        <v>6</v>
      </c>
      <c r="B3" s="1" t="n">
        <v>5.63</v>
      </c>
      <c r="C3" s="1" t="n">
        <v>0.0638</v>
      </c>
      <c r="D3" s="1" t="n">
        <v>-2.449</v>
      </c>
      <c r="E3" s="1" t="s">
        <v>2228</v>
      </c>
    </row>
    <row r="4" customFormat="false" ht="14.65" hidden="false" customHeight="false" outlineLevel="0" collapsed="false">
      <c r="A4" s="1" t="s">
        <v>215</v>
      </c>
      <c r="B4" s="1" t="n">
        <v>4.78</v>
      </c>
      <c r="C4" s="1" t="n">
        <v>0.0354</v>
      </c>
      <c r="D4" s="1" t="n">
        <v>1.89</v>
      </c>
      <c r="E4" s="1" t="s">
        <v>2229</v>
      </c>
    </row>
    <row r="5" customFormat="false" ht="14.65" hidden="false" customHeight="false" outlineLevel="0" collapsed="false">
      <c r="A5" s="1" t="s">
        <v>10</v>
      </c>
      <c r="B5" s="1" t="n">
        <v>4.73</v>
      </c>
      <c r="C5" s="1" t="n">
        <v>0.103</v>
      </c>
      <c r="D5" s="1" t="e">
        <f aca="false"/>
        <v>#N/A</v>
      </c>
      <c r="E5" s="1" t="s">
        <v>2230</v>
      </c>
    </row>
    <row r="6" customFormat="false" ht="14.65" hidden="false" customHeight="false" outlineLevel="0" collapsed="false">
      <c r="A6" s="1" t="s">
        <v>54</v>
      </c>
      <c r="B6" s="1" t="n">
        <v>4.12</v>
      </c>
      <c r="C6" s="1" t="n">
        <v>0.0467</v>
      </c>
      <c r="D6" s="1" t="n">
        <v>2.236</v>
      </c>
      <c r="E6" s="1" t="s">
        <v>2231</v>
      </c>
    </row>
    <row r="7" customFormat="false" ht="14.65" hidden="false" customHeight="false" outlineLevel="0" collapsed="false">
      <c r="A7" s="1" t="s">
        <v>18</v>
      </c>
      <c r="B7" s="1" t="n">
        <v>3.82</v>
      </c>
      <c r="C7" s="1" t="n">
        <v>0.0606</v>
      </c>
      <c r="D7" s="1" t="n">
        <v>0</v>
      </c>
      <c r="E7" s="1" t="s">
        <v>2232</v>
      </c>
    </row>
    <row r="8" customFormat="false" ht="14.65" hidden="false" customHeight="false" outlineLevel="0" collapsed="false">
      <c r="A8" s="1" t="s">
        <v>136</v>
      </c>
      <c r="B8" s="1" t="n">
        <v>3.75</v>
      </c>
      <c r="C8" s="1" t="n">
        <v>0.0391</v>
      </c>
      <c r="D8" s="1" t="n">
        <v>-2.236</v>
      </c>
      <c r="E8" s="1" t="s">
        <v>2233</v>
      </c>
    </row>
    <row r="9" customFormat="false" ht="14.65" hidden="false" customHeight="false" outlineLevel="0" collapsed="false">
      <c r="A9" s="1" t="s">
        <v>12</v>
      </c>
      <c r="B9" s="1" t="n">
        <v>3.7</v>
      </c>
      <c r="C9" s="1" t="n">
        <v>0.0563</v>
      </c>
      <c r="D9" s="1" t="n">
        <v>-2</v>
      </c>
      <c r="E9" s="1" t="s">
        <v>2234</v>
      </c>
    </row>
    <row r="10" customFormat="false" ht="14.65" hidden="false" customHeight="false" outlineLevel="0" collapsed="false">
      <c r="A10" s="1" t="s">
        <v>20</v>
      </c>
      <c r="B10" s="1" t="n">
        <v>3.26</v>
      </c>
      <c r="C10" s="1" t="n">
        <v>0.0305</v>
      </c>
      <c r="D10" s="1" t="e">
        <f aca="false"/>
        <v>#N/A</v>
      </c>
      <c r="E10" s="1" t="s">
        <v>2235</v>
      </c>
    </row>
    <row r="11" customFormat="false" ht="14.65" hidden="false" customHeight="false" outlineLevel="0" collapsed="false">
      <c r="A11" s="1" t="s">
        <v>112</v>
      </c>
      <c r="B11" s="1" t="n">
        <v>2.71</v>
      </c>
      <c r="C11" s="1" t="n">
        <v>0.0492</v>
      </c>
      <c r="D11" s="1" t="e">
        <f aca="false"/>
        <v>#N/A</v>
      </c>
      <c r="E11" s="1" t="s">
        <v>2236</v>
      </c>
    </row>
    <row r="12" customFormat="false" ht="14.65" hidden="false" customHeight="false" outlineLevel="0" collapsed="false">
      <c r="A12" s="1" t="s">
        <v>88</v>
      </c>
      <c r="B12" s="1" t="n">
        <v>2.45</v>
      </c>
      <c r="C12" s="1" t="n">
        <v>0.04</v>
      </c>
      <c r="D12" s="1" t="e">
        <f aca="false"/>
        <v>#N/A</v>
      </c>
      <c r="E12" s="1" t="s">
        <v>1255</v>
      </c>
    </row>
    <row r="13" customFormat="false" ht="14.65" hidden="false" customHeight="false" outlineLevel="0" collapsed="false">
      <c r="A13" s="1" t="s">
        <v>299</v>
      </c>
      <c r="B13" s="1" t="n">
        <v>2.29</v>
      </c>
      <c r="C13" s="1" t="n">
        <v>0.0183</v>
      </c>
      <c r="D13" s="1" t="e">
        <f aca="false"/>
        <v>#N/A</v>
      </c>
      <c r="E13" s="1" t="s">
        <v>2237</v>
      </c>
    </row>
    <row r="14" customFormat="false" ht="14.65" hidden="false" customHeight="false" outlineLevel="0" collapsed="false">
      <c r="A14" s="1" t="s">
        <v>114</v>
      </c>
      <c r="B14" s="1" t="n">
        <v>2.26</v>
      </c>
      <c r="C14" s="1" t="n">
        <v>0.0341</v>
      </c>
      <c r="D14" s="1" t="e">
        <f aca="false"/>
        <v>#N/A</v>
      </c>
      <c r="E14" s="1" t="s">
        <v>2238</v>
      </c>
    </row>
    <row r="15" customFormat="false" ht="14.65" hidden="false" customHeight="false" outlineLevel="0" collapsed="false">
      <c r="A15" s="1" t="s">
        <v>120</v>
      </c>
      <c r="B15" s="1" t="n">
        <v>2.23</v>
      </c>
      <c r="C15" s="1" t="n">
        <v>0.0333</v>
      </c>
      <c r="D15" s="1" t="e">
        <f aca="false"/>
        <v>#N/A</v>
      </c>
      <c r="E15" s="1" t="s">
        <v>2239</v>
      </c>
    </row>
    <row r="16" customFormat="false" ht="14.65" hidden="false" customHeight="false" outlineLevel="0" collapsed="false">
      <c r="A16" s="1" t="s">
        <v>34</v>
      </c>
      <c r="B16" s="1" t="n">
        <v>2.22</v>
      </c>
      <c r="C16" s="1" t="n">
        <v>0.033</v>
      </c>
      <c r="D16" s="1" t="e">
        <f aca="false"/>
        <v>#N/A</v>
      </c>
      <c r="E16" s="1" t="s">
        <v>2240</v>
      </c>
    </row>
    <row r="17" customFormat="false" ht="14.65" hidden="false" customHeight="false" outlineLevel="0" collapsed="false">
      <c r="A17" s="1" t="s">
        <v>22</v>
      </c>
      <c r="B17" s="1" t="n">
        <v>2.02</v>
      </c>
      <c r="C17" s="1" t="n">
        <v>0.012</v>
      </c>
      <c r="D17" s="1" t="e">
        <f aca="false"/>
        <v>#N/A</v>
      </c>
      <c r="E17" s="1" t="s">
        <v>2241</v>
      </c>
    </row>
    <row r="18" customFormat="false" ht="14.65" hidden="false" customHeight="false" outlineLevel="0" collapsed="false">
      <c r="A18" s="1" t="s">
        <v>1054</v>
      </c>
      <c r="B18" s="1" t="n">
        <v>1.99</v>
      </c>
      <c r="C18" s="1" t="n">
        <v>0.0273</v>
      </c>
      <c r="D18" s="1" t="e">
        <f aca="false"/>
        <v>#N/A</v>
      </c>
      <c r="E18" s="1" t="s">
        <v>2238</v>
      </c>
    </row>
    <row r="19" customFormat="false" ht="14.65" hidden="false" customHeight="false" outlineLevel="0" collapsed="false">
      <c r="A19" s="1" t="s">
        <v>118</v>
      </c>
      <c r="B19" s="1" t="n">
        <v>1.91</v>
      </c>
      <c r="C19" s="1" t="n">
        <v>0.0254</v>
      </c>
      <c r="D19" s="1" t="e">
        <f aca="false"/>
        <v>#N/A</v>
      </c>
      <c r="E19" s="1" t="s">
        <v>1255</v>
      </c>
    </row>
    <row r="20" customFormat="false" ht="14.65" hidden="false" customHeight="false" outlineLevel="0" collapsed="false">
      <c r="A20" s="1" t="s">
        <v>532</v>
      </c>
      <c r="B20" s="1" t="n">
        <v>1.9</v>
      </c>
      <c r="C20" s="1" t="n">
        <v>0.0476</v>
      </c>
      <c r="D20" s="1" t="e">
        <f aca="false"/>
        <v>#N/A</v>
      </c>
      <c r="E20" s="1" t="s">
        <v>533</v>
      </c>
    </row>
    <row r="21" customFormat="false" ht="14.65" hidden="false" customHeight="false" outlineLevel="0" collapsed="false">
      <c r="A21" s="1" t="s">
        <v>146</v>
      </c>
      <c r="B21" s="1" t="n">
        <v>1.89</v>
      </c>
      <c r="C21" s="1" t="n">
        <v>0.0126</v>
      </c>
      <c r="D21" s="1" t="n">
        <v>-2.449</v>
      </c>
      <c r="E21" s="1" t="s">
        <v>2242</v>
      </c>
    </row>
    <row r="22" customFormat="false" ht="14.65" hidden="false" customHeight="false" outlineLevel="0" collapsed="false">
      <c r="A22" s="1" t="s">
        <v>8</v>
      </c>
      <c r="B22" s="1" t="n">
        <v>1.87</v>
      </c>
      <c r="C22" s="1" t="n">
        <v>0.0246</v>
      </c>
      <c r="D22" s="1" t="e">
        <f aca="false"/>
        <v>#N/A</v>
      </c>
      <c r="E22" s="1" t="s">
        <v>2243</v>
      </c>
    </row>
    <row r="23" customFormat="false" ht="14.65" hidden="false" customHeight="false" outlineLevel="0" collapsed="false">
      <c r="A23" s="1" t="s">
        <v>367</v>
      </c>
      <c r="B23" s="1" t="n">
        <v>1.79</v>
      </c>
      <c r="C23" s="1" t="n">
        <v>0.25</v>
      </c>
      <c r="D23" s="1" t="e">
        <f aca="false"/>
        <v>#N/A</v>
      </c>
      <c r="E23" s="1" t="s">
        <v>2244</v>
      </c>
    </row>
    <row r="24" customFormat="false" ht="14.65" hidden="false" customHeight="false" outlineLevel="0" collapsed="false">
      <c r="A24" s="1" t="s">
        <v>1363</v>
      </c>
      <c r="B24" s="1" t="n">
        <v>1.79</v>
      </c>
      <c r="C24" s="1" t="n">
        <v>0.0229</v>
      </c>
      <c r="D24" s="1" t="e">
        <f aca="false"/>
        <v>#N/A</v>
      </c>
      <c r="E24" s="1" t="s">
        <v>2245</v>
      </c>
    </row>
    <row r="25" customFormat="false" ht="14.65" hidden="false" customHeight="false" outlineLevel="0" collapsed="false">
      <c r="A25" s="1" t="s">
        <v>337</v>
      </c>
      <c r="B25" s="1" t="n">
        <v>1.74</v>
      </c>
      <c r="C25" s="1" t="n">
        <v>0.0392</v>
      </c>
      <c r="D25" s="1" t="e">
        <f aca="false"/>
        <v>#N/A</v>
      </c>
      <c r="E25" s="1" t="s">
        <v>2246</v>
      </c>
    </row>
    <row r="26" customFormat="false" ht="14.65" hidden="false" customHeight="false" outlineLevel="0" collapsed="false">
      <c r="A26" s="1" t="s">
        <v>154</v>
      </c>
      <c r="B26" s="1" t="n">
        <v>1.74</v>
      </c>
      <c r="C26" s="1" t="n">
        <v>0.0219</v>
      </c>
      <c r="D26" s="1" t="e">
        <f aca="false"/>
        <v>#N/A</v>
      </c>
      <c r="E26" s="1" t="s">
        <v>2247</v>
      </c>
    </row>
    <row r="27" customFormat="false" ht="14.65" hidden="false" customHeight="false" outlineLevel="0" collapsed="false">
      <c r="A27" s="1" t="s">
        <v>435</v>
      </c>
      <c r="B27" s="1" t="n">
        <v>1.74</v>
      </c>
      <c r="C27" s="1" t="n">
        <v>0.0133</v>
      </c>
      <c r="D27" s="1" t="n">
        <v>-0.447</v>
      </c>
      <c r="E27" s="1" t="s">
        <v>2248</v>
      </c>
    </row>
    <row r="28" customFormat="false" ht="14.65" hidden="false" customHeight="false" outlineLevel="0" collapsed="false">
      <c r="A28" s="1" t="s">
        <v>1349</v>
      </c>
      <c r="B28" s="1" t="n">
        <v>1.69</v>
      </c>
      <c r="C28" s="1" t="n">
        <v>0.021</v>
      </c>
      <c r="D28" s="1" t="e">
        <f aca="false"/>
        <v>#N/A</v>
      </c>
      <c r="E28" s="1" t="s">
        <v>2249</v>
      </c>
    </row>
    <row r="29" customFormat="false" ht="14.65" hidden="false" customHeight="false" outlineLevel="0" collapsed="false">
      <c r="A29" s="1" t="s">
        <v>1097</v>
      </c>
      <c r="B29" s="1" t="n">
        <v>1.68</v>
      </c>
      <c r="C29" s="1" t="n">
        <v>0.0364</v>
      </c>
      <c r="D29" s="1" t="e">
        <f aca="false"/>
        <v>#N/A</v>
      </c>
      <c r="E29" s="1" t="s">
        <v>2250</v>
      </c>
    </row>
    <row r="30" customFormat="false" ht="14.65" hidden="false" customHeight="false" outlineLevel="0" collapsed="false">
      <c r="A30" s="1" t="s">
        <v>1112</v>
      </c>
      <c r="B30" s="1" t="n">
        <v>1.65</v>
      </c>
      <c r="C30" s="1" t="n">
        <v>0.0351</v>
      </c>
      <c r="D30" s="1" t="e">
        <f aca="false"/>
        <v>#N/A</v>
      </c>
      <c r="E30" s="1" t="s">
        <v>2251</v>
      </c>
    </row>
    <row r="31" customFormat="false" ht="14.65" hidden="false" customHeight="false" outlineLevel="0" collapsed="false">
      <c r="A31" s="1" t="s">
        <v>319</v>
      </c>
      <c r="B31" s="1" t="n">
        <v>1.6</v>
      </c>
      <c r="C31" s="1" t="n">
        <v>0.0195</v>
      </c>
      <c r="D31" s="1" t="e">
        <f aca="false"/>
        <v>#N/A</v>
      </c>
      <c r="E31" s="1" t="s">
        <v>2243</v>
      </c>
    </row>
    <row r="32" customFormat="false" ht="14.65" hidden="false" customHeight="false" outlineLevel="0" collapsed="false">
      <c r="A32" s="1" t="s">
        <v>741</v>
      </c>
      <c r="B32" s="1" t="n">
        <v>1.59</v>
      </c>
      <c r="C32" s="1" t="n">
        <v>0.0328</v>
      </c>
      <c r="D32" s="1" t="e">
        <f aca="false"/>
        <v>#N/A</v>
      </c>
      <c r="E32" s="1" t="s">
        <v>2252</v>
      </c>
    </row>
    <row r="33" customFormat="false" ht="14.65" hidden="false" customHeight="false" outlineLevel="0" collapsed="false">
      <c r="A33" s="1" t="s">
        <v>491</v>
      </c>
      <c r="B33" s="1" t="n">
        <v>1.59</v>
      </c>
      <c r="C33" s="1" t="n">
        <v>0.0192</v>
      </c>
      <c r="D33" s="1" t="e">
        <f aca="false"/>
        <v>#N/A</v>
      </c>
      <c r="E33" s="1" t="s">
        <v>2253</v>
      </c>
    </row>
    <row r="34" customFormat="false" ht="14.65" hidden="false" customHeight="false" outlineLevel="0" collapsed="false">
      <c r="A34" s="1" t="s">
        <v>423</v>
      </c>
      <c r="B34" s="1" t="n">
        <v>1.57</v>
      </c>
      <c r="C34" s="1" t="n">
        <v>0.0144</v>
      </c>
      <c r="D34" s="1" t="n">
        <v>0</v>
      </c>
      <c r="E34" s="1" t="s">
        <v>2254</v>
      </c>
    </row>
    <row r="35" customFormat="false" ht="14.65" hidden="false" customHeight="false" outlineLevel="0" collapsed="false">
      <c r="A35" s="1" t="s">
        <v>469</v>
      </c>
      <c r="B35" s="1" t="n">
        <v>1.55</v>
      </c>
      <c r="C35" s="1" t="n">
        <v>0.143</v>
      </c>
      <c r="D35" s="1" t="e">
        <f aca="false"/>
        <v>#N/A</v>
      </c>
      <c r="E35" s="1" t="s">
        <v>2255</v>
      </c>
    </row>
    <row r="36" customFormat="false" ht="14.65" hidden="false" customHeight="false" outlineLevel="0" collapsed="false">
      <c r="A36" s="1" t="s">
        <v>768</v>
      </c>
      <c r="B36" s="1" t="n">
        <v>1.54</v>
      </c>
      <c r="C36" s="1" t="n">
        <v>0.0308</v>
      </c>
      <c r="D36" s="1" t="e">
        <f aca="false"/>
        <v>#N/A</v>
      </c>
      <c r="E36" s="1" t="s">
        <v>2256</v>
      </c>
    </row>
    <row r="37" customFormat="false" ht="14.65" hidden="false" customHeight="false" outlineLevel="0" collapsed="false">
      <c r="A37" s="1" t="s">
        <v>1228</v>
      </c>
      <c r="B37" s="1" t="n">
        <v>1.52</v>
      </c>
      <c r="C37" s="1" t="n">
        <v>0.0299</v>
      </c>
      <c r="D37" s="1" t="e">
        <f aca="false"/>
        <v>#N/A</v>
      </c>
      <c r="E37" s="1" t="s">
        <v>2257</v>
      </c>
    </row>
    <row r="38" customFormat="false" ht="14.65" hidden="false" customHeight="false" outlineLevel="0" collapsed="false">
      <c r="A38" s="1" t="s">
        <v>100</v>
      </c>
      <c r="B38" s="1" t="n">
        <v>1.48</v>
      </c>
      <c r="C38" s="1" t="n">
        <v>0.0174</v>
      </c>
      <c r="D38" s="1" t="e">
        <f aca="false"/>
        <v>#N/A</v>
      </c>
      <c r="E38" s="1" t="s">
        <v>2247</v>
      </c>
    </row>
    <row r="39" customFormat="false" ht="14.65" hidden="false" customHeight="false" outlineLevel="0" collapsed="false">
      <c r="A39" s="1" t="s">
        <v>172</v>
      </c>
      <c r="B39" s="1" t="n">
        <v>1.44</v>
      </c>
      <c r="C39" s="1" t="n">
        <v>0.111</v>
      </c>
      <c r="D39" s="1" t="e">
        <f aca="false"/>
        <v>#N/A</v>
      </c>
      <c r="E39" s="1" t="s">
        <v>771</v>
      </c>
    </row>
    <row r="40" customFormat="false" ht="14.65" hidden="false" customHeight="false" outlineLevel="0" collapsed="false">
      <c r="A40" s="1" t="s">
        <v>1745</v>
      </c>
      <c r="B40" s="1" t="n">
        <v>1.44</v>
      </c>
      <c r="C40" s="1" t="n">
        <v>0.111</v>
      </c>
      <c r="D40" s="1" t="e">
        <f aca="false"/>
        <v>#N/A</v>
      </c>
      <c r="E40" s="1" t="s">
        <v>1746</v>
      </c>
    </row>
    <row r="41" customFormat="false" ht="14.65" hidden="false" customHeight="false" outlineLevel="0" collapsed="false">
      <c r="A41" s="1" t="s">
        <v>1747</v>
      </c>
      <c r="B41" s="1" t="n">
        <v>1.44</v>
      </c>
      <c r="C41" s="1" t="n">
        <v>0.111</v>
      </c>
      <c r="D41" s="1" t="e">
        <f aca="false"/>
        <v>#N/A</v>
      </c>
      <c r="E41" s="1" t="s">
        <v>1748</v>
      </c>
    </row>
    <row r="42" customFormat="false" ht="14.65" hidden="false" customHeight="false" outlineLevel="0" collapsed="false">
      <c r="A42" s="1" t="s">
        <v>108</v>
      </c>
      <c r="B42" s="1" t="n">
        <v>1.44</v>
      </c>
      <c r="C42" s="1" t="n">
        <v>0.0168</v>
      </c>
      <c r="D42" s="1" t="e">
        <f aca="false"/>
        <v>#N/A</v>
      </c>
      <c r="E42" s="1" t="s">
        <v>2258</v>
      </c>
    </row>
    <row r="43" customFormat="false" ht="14.65" hidden="false" customHeight="false" outlineLevel="0" collapsed="false">
      <c r="A43" s="1" t="s">
        <v>389</v>
      </c>
      <c r="B43" s="1" t="n">
        <v>1.43</v>
      </c>
      <c r="C43" s="1" t="n">
        <v>0.013</v>
      </c>
      <c r="D43" s="1" t="n">
        <v>-2</v>
      </c>
      <c r="E43" s="1" t="s">
        <v>2259</v>
      </c>
    </row>
    <row r="44" customFormat="false" ht="14.65" hidden="false" customHeight="false" outlineLevel="0" collapsed="false">
      <c r="A44" s="1" t="s">
        <v>859</v>
      </c>
      <c r="B44" s="1" t="n">
        <v>1.42</v>
      </c>
      <c r="C44" s="1" t="n">
        <v>0.0263</v>
      </c>
      <c r="D44" s="1" t="e">
        <f aca="false"/>
        <v>#N/A</v>
      </c>
      <c r="E44" s="1" t="s">
        <v>2260</v>
      </c>
    </row>
    <row r="45" customFormat="false" ht="14.65" hidden="false" customHeight="false" outlineLevel="0" collapsed="false">
      <c r="A45" s="1" t="s">
        <v>1475</v>
      </c>
      <c r="B45" s="1" t="n">
        <v>1.4</v>
      </c>
      <c r="C45" s="1" t="n">
        <v>0.1</v>
      </c>
      <c r="D45" s="1" t="e">
        <f aca="false"/>
        <v>#N/A</v>
      </c>
      <c r="E45" s="1" t="s">
        <v>2261</v>
      </c>
    </row>
    <row r="46" customFormat="false" ht="14.65" hidden="false" customHeight="false" outlineLevel="0" collapsed="false">
      <c r="A46" s="1" t="s">
        <v>2262</v>
      </c>
      <c r="B46" s="1" t="n">
        <v>1.4</v>
      </c>
      <c r="C46" s="1" t="n">
        <v>0.1</v>
      </c>
      <c r="D46" s="1" t="e">
        <f aca="false"/>
        <v>#N/A</v>
      </c>
      <c r="E46" s="1" t="s">
        <v>2263</v>
      </c>
    </row>
    <row r="47" customFormat="false" ht="14.65" hidden="false" customHeight="false" outlineLevel="0" collapsed="false">
      <c r="A47" s="1" t="s">
        <v>30</v>
      </c>
      <c r="B47" s="1" t="n">
        <v>1.4</v>
      </c>
      <c r="C47" s="1" t="n">
        <v>0.0126</v>
      </c>
      <c r="D47" s="1" t="e">
        <f aca="false"/>
        <v>#N/A</v>
      </c>
      <c r="E47" s="1" t="s">
        <v>2264</v>
      </c>
    </row>
    <row r="48" customFormat="false" ht="14.65" hidden="false" customHeight="false" outlineLevel="0" collapsed="false">
      <c r="A48" s="1" t="s">
        <v>126</v>
      </c>
      <c r="B48" s="1" t="n">
        <v>1.38</v>
      </c>
      <c r="C48" s="1" t="n">
        <v>0.0159</v>
      </c>
      <c r="D48" s="1" t="e">
        <f aca="false"/>
        <v>#N/A</v>
      </c>
      <c r="E48" s="1" t="s">
        <v>2265</v>
      </c>
    </row>
    <row r="49" customFormat="false" ht="14.65" hidden="false" customHeight="false" outlineLevel="0" collapsed="false">
      <c r="A49" s="1" t="s">
        <v>1181</v>
      </c>
      <c r="B49" s="1" t="n">
        <v>1.38</v>
      </c>
      <c r="C49" s="1" t="n">
        <v>0.025</v>
      </c>
      <c r="D49" s="1" t="e">
        <f aca="false"/>
        <v>#N/A</v>
      </c>
      <c r="E49" s="1" t="s">
        <v>2266</v>
      </c>
    </row>
    <row r="50" customFormat="false" ht="14.65" hidden="false" customHeight="false" outlineLevel="0" collapsed="false">
      <c r="A50" s="1" t="s">
        <v>1229</v>
      </c>
      <c r="B50" s="1" t="n">
        <v>1.37</v>
      </c>
      <c r="C50" s="1" t="n">
        <v>0.0157</v>
      </c>
      <c r="D50" s="1" t="e">
        <f aca="false"/>
        <v>#N/A</v>
      </c>
      <c r="E50" s="1" t="s">
        <v>2267</v>
      </c>
    </row>
    <row r="51" customFormat="false" ht="14.65" hidden="false" customHeight="false" outlineLevel="0" collapsed="false">
      <c r="A51" s="1" t="s">
        <v>307</v>
      </c>
      <c r="B51" s="1" t="n">
        <v>1.37</v>
      </c>
      <c r="C51" s="1" t="n">
        <v>0.0157</v>
      </c>
      <c r="D51" s="1" t="e">
        <f aca="false"/>
        <v>#N/A</v>
      </c>
      <c r="E51" s="1" t="s">
        <v>2268</v>
      </c>
    </row>
    <row r="52" customFormat="false" ht="14.65" hidden="false" customHeight="false" outlineLevel="0" collapsed="false">
      <c r="A52" s="1" t="s">
        <v>196</v>
      </c>
      <c r="B52" s="1" t="n">
        <v>1.36</v>
      </c>
      <c r="C52" s="1" t="n">
        <v>0.0909</v>
      </c>
      <c r="D52" s="1" t="e">
        <f aca="false"/>
        <v>#N/A</v>
      </c>
      <c r="E52" s="1" t="s">
        <v>2255</v>
      </c>
    </row>
    <row r="53" customFormat="false" ht="14.65" hidden="false" customHeight="false" outlineLevel="0" collapsed="false">
      <c r="A53" s="1" t="s">
        <v>675</v>
      </c>
      <c r="B53" s="1" t="n">
        <v>1.32</v>
      </c>
      <c r="C53" s="1" t="n">
        <v>0.0151</v>
      </c>
      <c r="D53" s="1" t="e">
        <f aca="false"/>
        <v>#N/A</v>
      </c>
      <c r="E53" s="1" t="s">
        <v>2269</v>
      </c>
    </row>
    <row r="54" customFormat="false" ht="14.65" hidden="false" customHeight="false" outlineLevel="0" collapsed="false">
      <c r="A54" s="1" t="s">
        <v>335</v>
      </c>
      <c r="B54" s="1" t="n">
        <v>1.31</v>
      </c>
      <c r="C54" s="1" t="n">
        <v>0.0149</v>
      </c>
      <c r="D54" s="1" t="e">
        <f aca="false"/>
        <v>#N/A</v>
      </c>
      <c r="E54" s="1" t="s">
        <v>1255</v>
      </c>
    </row>
    <row r="55" customFormat="false" ht="14.65" hidden="false" customHeight="false" outlineLevel="0" collapsed="false">
      <c r="A55" s="1" t="s">
        <v>1177</v>
      </c>
      <c r="B55" s="1" t="n">
        <v>1.3</v>
      </c>
      <c r="C55" s="1" t="n">
        <v>0.0148</v>
      </c>
      <c r="D55" s="1" t="e">
        <f aca="false"/>
        <v>#N/A</v>
      </c>
      <c r="E55" s="1" t="s">
        <v>2270</v>
      </c>
    </row>
    <row r="56" customFormat="false" ht="14.65" hidden="false" customHeight="false" outlineLevel="0" collapsed="false">
      <c r="A56" s="1" t="s">
        <v>1180</v>
      </c>
      <c r="B56" s="1" t="n">
        <v>1.3</v>
      </c>
      <c r="C56" s="1" t="n">
        <v>0.0148</v>
      </c>
      <c r="D56" s="1" t="e">
        <f aca="false"/>
        <v>#N/A</v>
      </c>
      <c r="E56" s="1" t="s">
        <v>2271</v>
      </c>
    </row>
    <row r="57" customFormat="false" ht="14.65" hidden="false" customHeight="false" outlineLevel="0" collapsed="false">
      <c r="A57" s="1" t="s">
        <v>225</v>
      </c>
      <c r="B57" s="1" t="n">
        <v>1.29</v>
      </c>
      <c r="C57" s="1" t="n">
        <v>0.0769</v>
      </c>
      <c r="D57" s="1" t="e">
        <f aca="false"/>
        <v>#N/A</v>
      </c>
      <c r="E57" s="1" t="s">
        <v>2255</v>
      </c>
    </row>
    <row r="58" customFormat="false" ht="14.65" hidden="false" customHeight="false" outlineLevel="0" collapsed="false">
      <c r="A58" s="1" t="s">
        <v>617</v>
      </c>
      <c r="B58" s="1" t="n">
        <v>1.29</v>
      </c>
      <c r="C58" s="1" t="n">
        <v>0.0769</v>
      </c>
      <c r="D58" s="1" t="e">
        <f aca="false"/>
        <v>#N/A</v>
      </c>
      <c r="E58" s="1" t="s">
        <v>2272</v>
      </c>
    </row>
    <row r="59" customFormat="false" ht="14.65" hidden="false" customHeight="false" outlineLevel="0" collapsed="false">
      <c r="A59" s="1" t="s">
        <v>947</v>
      </c>
      <c r="B59" s="1" t="n">
        <v>1.29</v>
      </c>
      <c r="C59" s="1" t="n">
        <v>0.0222</v>
      </c>
      <c r="D59" s="1" t="e">
        <f aca="false"/>
        <v>#N/A</v>
      </c>
      <c r="E59" s="1" t="s">
        <v>2273</v>
      </c>
    </row>
    <row r="60" customFormat="false" ht="14.65" hidden="false" customHeight="false" outlineLevel="0" collapsed="false">
      <c r="A60" s="1" t="s">
        <v>956</v>
      </c>
      <c r="B60" s="1" t="n">
        <v>1.28</v>
      </c>
      <c r="C60" s="1" t="n">
        <v>0.022</v>
      </c>
      <c r="D60" s="1" t="e">
        <f aca="false"/>
        <v>#N/A</v>
      </c>
      <c r="E60" s="1" t="s">
        <v>2251</v>
      </c>
    </row>
    <row r="61" customFormat="false" ht="14.65" hidden="false" customHeight="false" outlineLevel="0" collapsed="false">
      <c r="A61" s="1" t="s">
        <v>957</v>
      </c>
      <c r="B61" s="1" t="n">
        <v>1.28</v>
      </c>
      <c r="C61" s="1" t="n">
        <v>0.022</v>
      </c>
      <c r="D61" s="1" t="e">
        <f aca="false"/>
        <v>#N/A</v>
      </c>
      <c r="E61" s="1" t="s">
        <v>2274</v>
      </c>
    </row>
    <row r="62" customFormat="false" ht="14.65" hidden="false" customHeight="false" outlineLevel="0" collapsed="false">
      <c r="A62" s="1" t="s">
        <v>84</v>
      </c>
      <c r="B62" s="1" t="n">
        <v>1.26</v>
      </c>
      <c r="C62" s="1" t="n">
        <v>0.0714</v>
      </c>
      <c r="D62" s="1" t="e">
        <f aca="false"/>
        <v>#N/A</v>
      </c>
      <c r="E62" s="1" t="s">
        <v>771</v>
      </c>
    </row>
    <row r="63" customFormat="false" ht="14.65" hidden="false" customHeight="false" outlineLevel="0" collapsed="false">
      <c r="A63" s="1" t="s">
        <v>649</v>
      </c>
      <c r="B63" s="1" t="n">
        <v>1.26</v>
      </c>
      <c r="C63" s="1" t="n">
        <v>0.0714</v>
      </c>
      <c r="D63" s="1" t="e">
        <f aca="false"/>
        <v>#N/A</v>
      </c>
      <c r="E63" s="1" t="s">
        <v>650</v>
      </c>
    </row>
    <row r="64" customFormat="false" ht="14.65" hidden="false" customHeight="false" outlineLevel="0" collapsed="false">
      <c r="A64" s="1" t="s">
        <v>651</v>
      </c>
      <c r="B64" s="1" t="n">
        <v>1.26</v>
      </c>
      <c r="C64" s="1" t="n">
        <v>0.0714</v>
      </c>
      <c r="D64" s="1" t="e">
        <f aca="false"/>
        <v>#N/A</v>
      </c>
      <c r="E64" s="1" t="s">
        <v>2272</v>
      </c>
    </row>
    <row r="65" customFormat="false" ht="14.65" hidden="false" customHeight="false" outlineLevel="0" collapsed="false">
      <c r="A65" s="1" t="s">
        <v>637</v>
      </c>
      <c r="B65" s="1" t="n">
        <v>1.25</v>
      </c>
      <c r="C65" s="1" t="n">
        <v>0.0213</v>
      </c>
      <c r="D65" s="1" t="e">
        <f aca="false"/>
        <v>#N/A</v>
      </c>
      <c r="E65" s="1" t="s">
        <v>2275</v>
      </c>
    </row>
    <row r="66" customFormat="false" ht="14.65" hidden="false" customHeight="false" outlineLevel="0" collapsed="false">
      <c r="A66" s="1" t="s">
        <v>174</v>
      </c>
      <c r="B66" s="1" t="n">
        <v>1.25</v>
      </c>
      <c r="C66" s="1" t="n">
        <v>0.014</v>
      </c>
      <c r="D66" s="1" t="e">
        <f aca="false"/>
        <v>#N/A</v>
      </c>
      <c r="E66" s="1" t="s">
        <v>2276</v>
      </c>
    </row>
    <row r="67" customFormat="false" ht="14.65" hidden="false" customHeight="false" outlineLevel="0" collapsed="false">
      <c r="A67" s="1" t="s">
        <v>132</v>
      </c>
      <c r="B67" s="1" t="n">
        <v>1.24</v>
      </c>
      <c r="C67" s="1" t="n">
        <v>0.0208</v>
      </c>
      <c r="D67" s="1" t="e">
        <f aca="false"/>
        <v>#N/A</v>
      </c>
      <c r="E67" s="1" t="s">
        <v>2277</v>
      </c>
    </row>
    <row r="68" customFormat="false" ht="14.65" hidden="false" customHeight="false" outlineLevel="0" collapsed="false">
      <c r="A68" s="1" t="s">
        <v>655</v>
      </c>
      <c r="B68" s="1" t="n">
        <v>1.23</v>
      </c>
      <c r="C68" s="1" t="n">
        <v>0.0206</v>
      </c>
      <c r="D68" s="1" t="e">
        <f aca="false"/>
        <v>#N/A</v>
      </c>
      <c r="E68" s="1" t="s">
        <v>2256</v>
      </c>
    </row>
    <row r="69" customFormat="false" ht="14.65" hidden="false" customHeight="false" outlineLevel="0" collapsed="false">
      <c r="A69" s="1" t="s">
        <v>2278</v>
      </c>
      <c r="B69" s="1" t="n">
        <v>1.23</v>
      </c>
      <c r="C69" s="1" t="n">
        <v>0.0667</v>
      </c>
      <c r="D69" s="1" t="e">
        <f aca="false"/>
        <v>#N/A</v>
      </c>
      <c r="E69" s="1" t="s">
        <v>2279</v>
      </c>
    </row>
    <row r="70" customFormat="false" ht="14.65" hidden="false" customHeight="false" outlineLevel="0" collapsed="false">
      <c r="A70" s="1" t="s">
        <v>269</v>
      </c>
      <c r="B70" s="1" t="n">
        <v>1.21</v>
      </c>
      <c r="C70" s="1" t="n">
        <v>0.0135</v>
      </c>
      <c r="D70" s="1" t="e">
        <f aca="false"/>
        <v>#N/A</v>
      </c>
      <c r="E70" s="1" t="s">
        <v>2280</v>
      </c>
    </row>
    <row r="71" customFormat="false" ht="14.65" hidden="false" customHeight="false" outlineLevel="0" collapsed="false">
      <c r="A71" s="1" t="s">
        <v>689</v>
      </c>
      <c r="B71" s="1" t="n">
        <v>1.2</v>
      </c>
      <c r="C71" s="1" t="n">
        <v>0.0625</v>
      </c>
      <c r="D71" s="1" t="e">
        <f aca="false"/>
        <v>#N/A</v>
      </c>
      <c r="E71" s="1" t="s">
        <v>2272</v>
      </c>
    </row>
    <row r="72" customFormat="false" ht="14.65" hidden="false" customHeight="false" outlineLevel="0" collapsed="false">
      <c r="A72" s="1" t="s">
        <v>257</v>
      </c>
      <c r="B72" s="1" t="n">
        <v>1.2</v>
      </c>
      <c r="C72" s="1" t="n">
        <v>0.0198</v>
      </c>
      <c r="D72" s="1" t="e">
        <f aca="false"/>
        <v>#N/A</v>
      </c>
      <c r="E72" s="1" t="s">
        <v>2281</v>
      </c>
    </row>
    <row r="73" customFormat="false" ht="14.65" hidden="false" customHeight="false" outlineLevel="0" collapsed="false">
      <c r="A73" s="1" t="s">
        <v>699</v>
      </c>
      <c r="B73" s="1" t="n">
        <v>1.18</v>
      </c>
      <c r="C73" s="1" t="n">
        <v>0.0194</v>
      </c>
      <c r="D73" s="1" t="e">
        <f aca="false"/>
        <v>#N/A</v>
      </c>
      <c r="E73" s="1" t="s">
        <v>2282</v>
      </c>
    </row>
    <row r="74" customFormat="false" ht="14.65" hidden="false" customHeight="false" outlineLevel="0" collapsed="false">
      <c r="A74" s="1" t="s">
        <v>1179</v>
      </c>
      <c r="B74" s="1" t="n">
        <v>1.18</v>
      </c>
      <c r="C74" s="1" t="n">
        <v>0.0194</v>
      </c>
      <c r="D74" s="1" t="e">
        <f aca="false"/>
        <v>#N/A</v>
      </c>
      <c r="E74" s="1" t="s">
        <v>2283</v>
      </c>
    </row>
    <row r="75" customFormat="false" ht="14.65" hidden="false" customHeight="false" outlineLevel="0" collapsed="false">
      <c r="A75" s="1" t="s">
        <v>708</v>
      </c>
      <c r="B75" s="1" t="n">
        <v>1.18</v>
      </c>
      <c r="C75" s="1" t="n">
        <v>0.0588</v>
      </c>
      <c r="D75" s="1" t="e">
        <f aca="false"/>
        <v>#N/A</v>
      </c>
      <c r="E75" s="1" t="s">
        <v>2284</v>
      </c>
    </row>
    <row r="76" customFormat="false" ht="14.65" hidden="false" customHeight="false" outlineLevel="0" collapsed="false">
      <c r="A76" s="1" t="s">
        <v>281</v>
      </c>
      <c r="B76" s="1" t="n">
        <v>1.15</v>
      </c>
      <c r="C76" s="1" t="n">
        <v>0.0556</v>
      </c>
      <c r="D76" s="1" t="e">
        <f aca="false"/>
        <v>#N/A</v>
      </c>
      <c r="E76" s="1" t="s">
        <v>2285</v>
      </c>
    </row>
    <row r="77" customFormat="false" ht="14.65" hidden="false" customHeight="false" outlineLevel="0" collapsed="false">
      <c r="A77" s="1" t="s">
        <v>845</v>
      </c>
      <c r="B77" s="1" t="n">
        <v>1.15</v>
      </c>
      <c r="C77" s="1" t="n">
        <v>0.0128</v>
      </c>
      <c r="D77" s="1" t="e">
        <f aca="false"/>
        <v>#N/A</v>
      </c>
      <c r="E77" s="1" t="s">
        <v>2238</v>
      </c>
    </row>
    <row r="78" customFormat="false" ht="14.65" hidden="false" customHeight="false" outlineLevel="0" collapsed="false">
      <c r="A78" s="1" t="s">
        <v>94</v>
      </c>
      <c r="B78" s="1" t="n">
        <v>1.15</v>
      </c>
      <c r="C78" s="1" t="n">
        <v>0.0127</v>
      </c>
      <c r="D78" s="1" t="e">
        <f aca="false"/>
        <v>#N/A</v>
      </c>
      <c r="E78" s="1" t="s">
        <v>2267</v>
      </c>
    </row>
    <row r="79" customFormat="false" ht="14.65" hidden="false" customHeight="false" outlineLevel="0" collapsed="false">
      <c r="A79" s="1" t="s">
        <v>317</v>
      </c>
      <c r="B79" s="1" t="n">
        <v>1.15</v>
      </c>
      <c r="C79" s="1" t="n">
        <v>0.0127</v>
      </c>
      <c r="D79" s="1" t="e">
        <f aca="false"/>
        <v>#N/A</v>
      </c>
      <c r="E79" s="1" t="s">
        <v>2286</v>
      </c>
    </row>
    <row r="80" customFormat="false" ht="14.65" hidden="false" customHeight="false" outlineLevel="0" collapsed="false">
      <c r="A80" s="1" t="s">
        <v>277</v>
      </c>
      <c r="B80" s="1" t="n">
        <v>1.15</v>
      </c>
      <c r="C80" s="1" t="n">
        <v>0.0185</v>
      </c>
      <c r="D80" s="1" t="e">
        <f aca="false"/>
        <v>#N/A</v>
      </c>
      <c r="E80" s="1" t="s">
        <v>2287</v>
      </c>
    </row>
    <row r="81" customFormat="false" ht="14.65" hidden="false" customHeight="false" outlineLevel="0" collapsed="false">
      <c r="A81" s="1" t="s">
        <v>748</v>
      </c>
      <c r="B81" s="1" t="n">
        <v>1.13</v>
      </c>
      <c r="C81" s="1" t="n">
        <v>0.0526</v>
      </c>
      <c r="D81" s="1" t="e">
        <f aca="false"/>
        <v>#N/A</v>
      </c>
      <c r="E81" s="1" t="s">
        <v>2272</v>
      </c>
    </row>
    <row r="82" customFormat="false" ht="14.65" hidden="false" customHeight="false" outlineLevel="0" collapsed="false">
      <c r="A82" s="1" t="s">
        <v>235</v>
      </c>
      <c r="B82" s="1" t="n">
        <v>1.12</v>
      </c>
      <c r="C82" s="1" t="n">
        <v>0.0123</v>
      </c>
      <c r="D82" s="1" t="e">
        <f aca="false"/>
        <v>#N/A</v>
      </c>
      <c r="E82" s="1" t="s">
        <v>2288</v>
      </c>
    </row>
    <row r="83" customFormat="false" ht="14.65" hidden="false" customHeight="false" outlineLevel="0" collapsed="false">
      <c r="A83" s="1" t="s">
        <v>770</v>
      </c>
      <c r="B83" s="1" t="n">
        <v>1.09</v>
      </c>
      <c r="C83" s="1" t="n">
        <v>0.0476</v>
      </c>
      <c r="D83" s="1" t="e">
        <f aca="false"/>
        <v>#N/A</v>
      </c>
      <c r="E83" s="1" t="s">
        <v>771</v>
      </c>
    </row>
    <row r="84" customFormat="false" ht="14.65" hidden="false" customHeight="false" outlineLevel="0" collapsed="false">
      <c r="A84" s="1" t="s">
        <v>1094</v>
      </c>
      <c r="B84" s="1" t="n">
        <v>1.07</v>
      </c>
      <c r="C84" s="1" t="n">
        <v>0.0167</v>
      </c>
      <c r="D84" s="1" t="e">
        <f aca="false"/>
        <v>#N/A</v>
      </c>
      <c r="E84" s="1" t="s">
        <v>2251</v>
      </c>
    </row>
    <row r="85" customFormat="false" ht="14.65" hidden="false" customHeight="false" outlineLevel="0" collapsed="false">
      <c r="A85" s="1" t="s">
        <v>787</v>
      </c>
      <c r="B85" s="1" t="n">
        <v>1.07</v>
      </c>
      <c r="C85" s="1" t="n">
        <v>0.0455</v>
      </c>
      <c r="D85" s="1" t="e">
        <f aca="false"/>
        <v>#N/A</v>
      </c>
      <c r="E85" s="1" t="s">
        <v>1941</v>
      </c>
    </row>
    <row r="86" customFormat="false" ht="14.65" hidden="false" customHeight="false" outlineLevel="0" collapsed="false">
      <c r="A86" s="1" t="s">
        <v>816</v>
      </c>
      <c r="B86" s="1" t="n">
        <v>1.06</v>
      </c>
      <c r="C86" s="1" t="n">
        <v>0.0165</v>
      </c>
      <c r="D86" s="1" t="e">
        <f aca="false"/>
        <v>#N/A</v>
      </c>
      <c r="E86" s="1" t="s">
        <v>2274</v>
      </c>
    </row>
    <row r="87" customFormat="false" ht="14.65" hidden="false" customHeight="false" outlineLevel="0" collapsed="false">
      <c r="A87" s="1" t="s">
        <v>207</v>
      </c>
      <c r="B87" s="1" t="n">
        <v>1.06</v>
      </c>
      <c r="C87" s="1" t="n">
        <v>0.0164</v>
      </c>
      <c r="D87" s="1" t="e">
        <f aca="false"/>
        <v>#N/A</v>
      </c>
      <c r="E87" s="1" t="s">
        <v>2289</v>
      </c>
    </row>
    <row r="88" customFormat="false" ht="14.65" hidden="false" customHeight="false" outlineLevel="0" collapsed="false">
      <c r="A88" s="1" t="s">
        <v>344</v>
      </c>
      <c r="B88" s="1" t="n">
        <v>1.05</v>
      </c>
      <c r="C88" s="1" t="n">
        <v>0.0435</v>
      </c>
      <c r="D88" s="1" t="e">
        <f aca="false"/>
        <v>#N/A</v>
      </c>
      <c r="E88" s="1" t="s">
        <v>1746</v>
      </c>
    </row>
    <row r="89" customFormat="false" ht="14.65" hidden="false" customHeight="false" outlineLevel="0" collapsed="false">
      <c r="A89" s="1" t="s">
        <v>737</v>
      </c>
      <c r="B89" s="1" t="n">
        <v>1.05</v>
      </c>
      <c r="C89" s="1" t="n">
        <v>0.0115</v>
      </c>
      <c r="D89" s="1" t="e">
        <f aca="false"/>
        <v>#N/A</v>
      </c>
      <c r="E89" s="1" t="s">
        <v>2267</v>
      </c>
    </row>
    <row r="90" customFormat="false" ht="14.65" hidden="false" customHeight="false" outlineLevel="0" collapsed="false">
      <c r="A90" s="1" t="s">
        <v>40</v>
      </c>
      <c r="B90" s="1" t="n">
        <v>1.04</v>
      </c>
      <c r="C90" s="1" t="n">
        <v>0.0161</v>
      </c>
      <c r="D90" s="1" t="e">
        <f aca="false"/>
        <v>#N/A</v>
      </c>
      <c r="E90" s="1" t="s">
        <v>2290</v>
      </c>
    </row>
    <row r="91" customFormat="false" ht="14.65" hidden="false" customHeight="false" outlineLevel="0" collapsed="false">
      <c r="A91" s="1" t="s">
        <v>840</v>
      </c>
      <c r="B91" s="1" t="n">
        <v>1.04</v>
      </c>
      <c r="C91" s="1" t="n">
        <v>0.016</v>
      </c>
      <c r="D91" s="1" t="e">
        <f aca="false"/>
        <v>#N/A</v>
      </c>
      <c r="E91" s="1" t="s">
        <v>2291</v>
      </c>
    </row>
    <row r="92" customFormat="false" ht="14.65" hidden="false" customHeight="false" outlineLevel="0" collapsed="false">
      <c r="A92" s="1" t="s">
        <v>1963</v>
      </c>
      <c r="B92" s="1" t="n">
        <v>1.03</v>
      </c>
      <c r="C92" s="1" t="n">
        <v>0.0417</v>
      </c>
      <c r="D92" s="1" t="e">
        <f aca="false"/>
        <v>#N/A</v>
      </c>
      <c r="E92" s="1" t="s">
        <v>1964</v>
      </c>
    </row>
    <row r="93" customFormat="false" ht="14.65" hidden="false" customHeight="false" outlineLevel="0" collapsed="false">
      <c r="A93" s="1" t="s">
        <v>432</v>
      </c>
      <c r="B93" s="1" t="n">
        <v>1.03</v>
      </c>
      <c r="C93" s="1" t="n">
        <v>0.00946</v>
      </c>
      <c r="D93" s="1" t="n">
        <v>-1</v>
      </c>
      <c r="E93" s="1" t="s">
        <v>2292</v>
      </c>
    </row>
    <row r="94" customFormat="false" ht="14.65" hidden="false" customHeight="false" outlineLevel="0" collapsed="false">
      <c r="A94" s="1" t="s">
        <v>134</v>
      </c>
      <c r="B94" s="1" t="n">
        <v>1.03</v>
      </c>
      <c r="C94" s="1" t="n">
        <v>0.0157</v>
      </c>
      <c r="D94" s="1" t="e">
        <f aca="false"/>
        <v>#N/A</v>
      </c>
      <c r="E94" s="1" t="s">
        <v>2293</v>
      </c>
    </row>
    <row r="95" customFormat="false" ht="14.65" hidden="false" customHeight="false" outlineLevel="0" collapsed="false">
      <c r="A95" s="1" t="s">
        <v>1214</v>
      </c>
      <c r="B95" s="1" t="n">
        <v>1.02</v>
      </c>
      <c r="C95" s="1" t="n">
        <v>0.00839</v>
      </c>
      <c r="D95" s="1" t="n">
        <v>-1.342</v>
      </c>
      <c r="E95" s="1" t="s">
        <v>2294</v>
      </c>
    </row>
    <row r="96" customFormat="false" ht="14.65" hidden="false" customHeight="false" outlineLevel="0" collapsed="false">
      <c r="A96" s="1" t="s">
        <v>978</v>
      </c>
      <c r="B96" s="1" t="n">
        <v>1.01</v>
      </c>
      <c r="C96" s="1" t="n">
        <v>0.011</v>
      </c>
      <c r="D96" s="1" t="e">
        <f aca="false"/>
        <v>#N/A</v>
      </c>
      <c r="E96" s="1" t="s">
        <v>2238</v>
      </c>
    </row>
    <row r="97" customFormat="false" ht="14.65" hidden="false" customHeight="false" outlineLevel="0" collapsed="false">
      <c r="A97" s="1" t="s">
        <v>380</v>
      </c>
      <c r="B97" s="1" t="n">
        <v>0.999</v>
      </c>
      <c r="C97" s="1" t="n">
        <v>0.0385</v>
      </c>
      <c r="D97" s="1" t="e">
        <f aca="false"/>
        <v>#N/A</v>
      </c>
      <c r="E97" s="1" t="s">
        <v>2295</v>
      </c>
    </row>
    <row r="98" customFormat="false" ht="14.65" hidden="false" customHeight="false" outlineLevel="0" collapsed="false">
      <c r="A98" s="1" t="s">
        <v>382</v>
      </c>
      <c r="B98" s="1" t="n">
        <v>0.999</v>
      </c>
      <c r="C98" s="1" t="n">
        <v>0.0385</v>
      </c>
      <c r="D98" s="1" t="e">
        <f aca="false"/>
        <v>#N/A</v>
      </c>
      <c r="E98" s="1" t="s">
        <v>2295</v>
      </c>
    </row>
    <row r="99" customFormat="false" ht="14.65" hidden="false" customHeight="false" outlineLevel="0" collapsed="false">
      <c r="A99" s="1" t="s">
        <v>241</v>
      </c>
      <c r="B99" s="1" t="n">
        <v>0.998</v>
      </c>
      <c r="C99" s="1" t="n">
        <v>0.0152</v>
      </c>
      <c r="D99" s="1" t="e">
        <f aca="false"/>
        <v>#N/A</v>
      </c>
      <c r="E99" s="1" t="s">
        <v>2251</v>
      </c>
    </row>
    <row r="100" customFormat="false" ht="14.65" hidden="false" customHeight="false" outlineLevel="0" collapsed="false">
      <c r="A100" s="1" t="s">
        <v>395</v>
      </c>
      <c r="B100" s="1" t="n">
        <v>0.983</v>
      </c>
      <c r="C100" s="1" t="n">
        <v>0.037</v>
      </c>
      <c r="D100" s="1" t="e">
        <f aca="false"/>
        <v>#N/A</v>
      </c>
      <c r="E100" s="1" t="s">
        <v>1053</v>
      </c>
    </row>
    <row r="101" customFormat="false" ht="14.65" hidden="false" customHeight="false" outlineLevel="0" collapsed="false">
      <c r="A101" s="1" t="s">
        <v>866</v>
      </c>
      <c r="B101" s="1" t="n">
        <v>0.983</v>
      </c>
      <c r="C101" s="1" t="n">
        <v>0.037</v>
      </c>
      <c r="D101" s="1" t="e">
        <f aca="false"/>
        <v>#N/A</v>
      </c>
      <c r="E101" s="1" t="s">
        <v>867</v>
      </c>
    </row>
    <row r="102" customFormat="false" ht="14.65" hidden="false" customHeight="false" outlineLevel="0" collapsed="false">
      <c r="A102" s="1" t="s">
        <v>2296</v>
      </c>
      <c r="B102" s="1" t="n">
        <v>0.983</v>
      </c>
      <c r="C102" s="1" t="n">
        <v>0.037</v>
      </c>
      <c r="D102" s="1" t="e">
        <f aca="false"/>
        <v>#N/A</v>
      </c>
      <c r="E102" s="1" t="s">
        <v>2272</v>
      </c>
    </row>
    <row r="103" customFormat="false" ht="14.65" hidden="false" customHeight="false" outlineLevel="0" collapsed="false">
      <c r="A103" s="1" t="s">
        <v>2001</v>
      </c>
      <c r="B103" s="1" t="n">
        <v>0.983</v>
      </c>
      <c r="C103" s="1" t="n">
        <v>0.037</v>
      </c>
      <c r="D103" s="1" t="e">
        <f aca="false"/>
        <v>#N/A</v>
      </c>
      <c r="E103" s="1" t="s">
        <v>1748</v>
      </c>
    </row>
    <row r="104" customFormat="false" ht="14.65" hidden="false" customHeight="false" outlineLevel="0" collapsed="false">
      <c r="A104" s="1" t="s">
        <v>2002</v>
      </c>
      <c r="B104" s="1" t="n">
        <v>0.983</v>
      </c>
      <c r="C104" s="1" t="n">
        <v>0.037</v>
      </c>
      <c r="D104" s="1" t="e">
        <f aca="false"/>
        <v>#N/A</v>
      </c>
      <c r="E104" s="1" t="s">
        <v>1748</v>
      </c>
    </row>
    <row r="105" customFormat="false" ht="14.65" hidden="false" customHeight="false" outlineLevel="0" collapsed="false">
      <c r="A105" s="1" t="s">
        <v>1359</v>
      </c>
      <c r="B105" s="1" t="n">
        <v>0.977</v>
      </c>
      <c r="C105" s="1" t="n">
        <v>0.0107</v>
      </c>
      <c r="D105" s="1" t="e">
        <f aca="false"/>
        <v>#N/A</v>
      </c>
      <c r="E105" s="1" t="s">
        <v>2297</v>
      </c>
    </row>
    <row r="106" customFormat="false" ht="14.65" hidden="false" customHeight="false" outlineLevel="0" collapsed="false">
      <c r="A106" s="1" t="s">
        <v>588</v>
      </c>
      <c r="B106" s="1" t="n">
        <v>0.977</v>
      </c>
      <c r="C106" s="1" t="n">
        <v>0.0147</v>
      </c>
      <c r="D106" s="1" t="e">
        <f aca="false"/>
        <v>#N/A</v>
      </c>
      <c r="E106" s="1" t="s">
        <v>2298</v>
      </c>
    </row>
    <row r="107" customFormat="false" ht="14.65" hidden="false" customHeight="false" outlineLevel="0" collapsed="false">
      <c r="A107" s="1" t="s">
        <v>184</v>
      </c>
      <c r="B107" s="1" t="n">
        <v>0.968</v>
      </c>
      <c r="C107" s="1" t="n">
        <v>0.0357</v>
      </c>
      <c r="D107" s="1" t="e">
        <f aca="false"/>
        <v>#N/A</v>
      </c>
      <c r="E107" s="1" t="s">
        <v>771</v>
      </c>
    </row>
    <row r="108" customFormat="false" ht="14.65" hidden="false" customHeight="false" outlineLevel="0" collapsed="false">
      <c r="A108" s="1" t="s">
        <v>2100</v>
      </c>
      <c r="B108" s="1" t="n">
        <v>0.961</v>
      </c>
      <c r="C108" s="1" t="n">
        <v>0.0144</v>
      </c>
      <c r="D108" s="1" t="e">
        <f aca="false"/>
        <v>#N/A</v>
      </c>
      <c r="E108" s="1" t="s">
        <v>2299</v>
      </c>
    </row>
    <row r="109" customFormat="false" ht="14.65" hidden="false" customHeight="false" outlineLevel="0" collapsed="false">
      <c r="A109" s="1" t="s">
        <v>2015</v>
      </c>
      <c r="B109" s="1" t="n">
        <v>0.954</v>
      </c>
      <c r="C109" s="1" t="n">
        <v>0.0345</v>
      </c>
      <c r="D109" s="1" t="e">
        <f aca="false"/>
        <v>#N/A</v>
      </c>
      <c r="E109" s="1" t="s">
        <v>1746</v>
      </c>
    </row>
    <row r="110" customFormat="false" ht="14.65" hidden="false" customHeight="false" outlineLevel="0" collapsed="false">
      <c r="A110" s="1" t="s">
        <v>893</v>
      </c>
      <c r="B110" s="1" t="n">
        <v>0.954</v>
      </c>
      <c r="C110" s="1" t="n">
        <v>0.0345</v>
      </c>
      <c r="D110" s="1" t="e">
        <f aca="false"/>
        <v>#N/A</v>
      </c>
      <c r="E110" s="1" t="s">
        <v>894</v>
      </c>
    </row>
    <row r="111" customFormat="false" ht="14.65" hidden="false" customHeight="false" outlineLevel="0" collapsed="false">
      <c r="A111" s="1" t="s">
        <v>641</v>
      </c>
      <c r="B111" s="1" t="n">
        <v>0.951</v>
      </c>
      <c r="C111" s="1" t="n">
        <v>0.0142</v>
      </c>
      <c r="D111" s="1" t="e">
        <f aca="false"/>
        <v>#N/A</v>
      </c>
      <c r="E111" s="1" t="s">
        <v>2300</v>
      </c>
    </row>
    <row r="112" customFormat="false" ht="14.65" hidden="false" customHeight="false" outlineLevel="0" collapsed="false">
      <c r="A112" s="1" t="s">
        <v>1041</v>
      </c>
      <c r="B112" s="1" t="n">
        <v>0.93</v>
      </c>
      <c r="C112" s="1" t="n">
        <v>0.0102</v>
      </c>
      <c r="D112" s="1" t="e">
        <f aca="false"/>
        <v>#N/A</v>
      </c>
      <c r="E112" s="1" t="s">
        <v>2249</v>
      </c>
    </row>
    <row r="113" customFormat="false" ht="14.65" hidden="false" customHeight="false" outlineLevel="0" collapsed="false">
      <c r="A113" s="1" t="s">
        <v>920</v>
      </c>
      <c r="B113" s="1" t="n">
        <v>0.927</v>
      </c>
      <c r="C113" s="1" t="n">
        <v>0.0323</v>
      </c>
      <c r="D113" s="1" t="e">
        <f aca="false"/>
        <v>#N/A</v>
      </c>
      <c r="E113" s="1" t="s">
        <v>1746</v>
      </c>
    </row>
    <row r="114" customFormat="false" ht="14.65" hidden="false" customHeight="false" outlineLevel="0" collapsed="false">
      <c r="A114" s="1" t="s">
        <v>961</v>
      </c>
      <c r="B114" s="1" t="n">
        <v>0.907</v>
      </c>
      <c r="C114" s="1" t="n">
        <v>0.0133</v>
      </c>
      <c r="D114" s="1" t="e">
        <f aca="false"/>
        <v>#N/A</v>
      </c>
      <c r="E114" s="1" t="s">
        <v>2301</v>
      </c>
    </row>
    <row r="115" customFormat="false" ht="14.65" hidden="false" customHeight="false" outlineLevel="0" collapsed="false">
      <c r="A115" s="1" t="s">
        <v>939</v>
      </c>
      <c r="B115" s="1" t="n">
        <v>0.889</v>
      </c>
      <c r="C115" s="1" t="n">
        <v>0.0294</v>
      </c>
      <c r="D115" s="1" t="e">
        <f aca="false"/>
        <v>#N/A</v>
      </c>
      <c r="E115" s="1" t="s">
        <v>894</v>
      </c>
    </row>
    <row r="116" customFormat="false" ht="14.65" hidden="false" customHeight="false" outlineLevel="0" collapsed="false">
      <c r="A116" s="1" t="s">
        <v>233</v>
      </c>
      <c r="B116" s="1" t="n">
        <v>0.877</v>
      </c>
      <c r="C116" s="1" t="n">
        <v>0.0286</v>
      </c>
      <c r="D116" s="1" t="e">
        <f aca="false"/>
        <v>#N/A</v>
      </c>
      <c r="E116" s="1" t="s">
        <v>771</v>
      </c>
    </row>
    <row r="117" customFormat="false" ht="14.65" hidden="false" customHeight="false" outlineLevel="0" collapsed="false">
      <c r="A117" s="1" t="s">
        <v>44</v>
      </c>
      <c r="B117" s="1" t="n">
        <v>0.866</v>
      </c>
      <c r="C117" s="1" t="n">
        <v>0.0278</v>
      </c>
      <c r="D117" s="1" t="e">
        <f aca="false"/>
        <v>#N/A</v>
      </c>
      <c r="E117" s="1" t="s">
        <v>2295</v>
      </c>
    </row>
    <row r="118" customFormat="false" ht="14.65" hidden="false" customHeight="false" outlineLevel="0" collapsed="false">
      <c r="A118" s="1" t="s">
        <v>746</v>
      </c>
      <c r="B118" s="1" t="n">
        <v>0.86</v>
      </c>
      <c r="C118" s="1" t="n">
        <v>0.00946</v>
      </c>
      <c r="D118" s="1" t="e">
        <f aca="false"/>
        <v>#N/A</v>
      </c>
      <c r="E118" s="1" t="s">
        <v>2302</v>
      </c>
    </row>
    <row r="119" customFormat="false" ht="14.65" hidden="false" customHeight="false" outlineLevel="0" collapsed="false">
      <c r="A119" s="1" t="s">
        <v>48</v>
      </c>
      <c r="B119" s="1" t="n">
        <v>0.855</v>
      </c>
      <c r="C119" s="1" t="n">
        <v>0.027</v>
      </c>
      <c r="D119" s="1" t="e">
        <f aca="false"/>
        <v>#N/A</v>
      </c>
      <c r="E119" s="1" t="s">
        <v>2303</v>
      </c>
    </row>
    <row r="120" customFormat="false" ht="14.65" hidden="false" customHeight="false" outlineLevel="0" collapsed="false">
      <c r="A120" s="1" t="s">
        <v>507</v>
      </c>
      <c r="B120" s="1" t="n">
        <v>0.849</v>
      </c>
      <c r="C120" s="1" t="n">
        <v>0.0123</v>
      </c>
      <c r="D120" s="1" t="e">
        <f aca="false"/>
        <v>#N/A</v>
      </c>
      <c r="E120" s="1" t="s">
        <v>2304</v>
      </c>
    </row>
    <row r="121" customFormat="false" ht="14.65" hidden="false" customHeight="false" outlineLevel="0" collapsed="false">
      <c r="A121" s="1" t="s">
        <v>2305</v>
      </c>
      <c r="B121" s="1" t="n">
        <v>0.844</v>
      </c>
      <c r="C121" s="1" t="n">
        <v>0.0263</v>
      </c>
      <c r="D121" s="1" t="e">
        <f aca="false"/>
        <v>#N/A</v>
      </c>
      <c r="E121" s="1" t="s">
        <v>2284</v>
      </c>
    </row>
    <row r="122" customFormat="false" ht="14.65" hidden="false" customHeight="false" outlineLevel="0" collapsed="false">
      <c r="A122" s="1" t="s">
        <v>2121</v>
      </c>
      <c r="B122" s="1" t="n">
        <v>0.824</v>
      </c>
      <c r="C122" s="1" t="n">
        <v>0.025</v>
      </c>
      <c r="D122" s="1" t="e">
        <f aca="false"/>
        <v>#N/A</v>
      </c>
      <c r="E122" s="1" t="s">
        <v>2122</v>
      </c>
    </row>
    <row r="123" customFormat="false" ht="14.65" hidden="false" customHeight="false" outlineLevel="0" collapsed="false">
      <c r="A123" s="1" t="s">
        <v>362</v>
      </c>
      <c r="B123" s="1" t="n">
        <v>0.82</v>
      </c>
      <c r="C123" s="1" t="n">
        <v>0.0118</v>
      </c>
      <c r="D123" s="1" t="e">
        <f aca="false"/>
        <v>#N/A</v>
      </c>
      <c r="E123" s="1" t="s">
        <v>2251</v>
      </c>
    </row>
    <row r="124" customFormat="false" ht="14.65" hidden="false" customHeight="false" outlineLevel="0" collapsed="false">
      <c r="A124" s="1" t="s">
        <v>246</v>
      </c>
      <c r="B124" s="1" t="n">
        <v>0.815</v>
      </c>
      <c r="C124" s="1" t="n">
        <v>0.00784</v>
      </c>
      <c r="D124" s="1" t="e">
        <f aca="false"/>
        <v>#N/A</v>
      </c>
      <c r="E124" s="1" t="s">
        <v>2306</v>
      </c>
    </row>
    <row r="125" customFormat="false" ht="14.65" hidden="false" customHeight="false" outlineLevel="0" collapsed="false">
      <c r="A125" s="1" t="s">
        <v>158</v>
      </c>
      <c r="B125" s="1" t="n">
        <v>0.808</v>
      </c>
      <c r="C125" s="1" t="n">
        <v>0.0116</v>
      </c>
      <c r="D125" s="1" t="e">
        <f aca="false"/>
        <v>#N/A</v>
      </c>
      <c r="E125" s="1" t="s">
        <v>2293</v>
      </c>
    </row>
    <row r="126" customFormat="false" ht="14.65" hidden="false" customHeight="false" outlineLevel="0" collapsed="false">
      <c r="A126" s="1" t="s">
        <v>1016</v>
      </c>
      <c r="B126" s="1" t="n">
        <v>0.795</v>
      </c>
      <c r="C126" s="1" t="n">
        <v>0.0233</v>
      </c>
      <c r="D126" s="1" t="e">
        <f aca="false"/>
        <v>#N/A</v>
      </c>
      <c r="E126" s="1" t="s">
        <v>2255</v>
      </c>
    </row>
    <row r="127" customFormat="false" ht="14.65" hidden="false" customHeight="false" outlineLevel="0" collapsed="false">
      <c r="A127" s="1" t="s">
        <v>60</v>
      </c>
      <c r="B127" s="1" t="n">
        <v>0.786</v>
      </c>
      <c r="C127" s="1" t="n">
        <v>0.0227</v>
      </c>
      <c r="D127" s="1" t="e">
        <f aca="false"/>
        <v>#N/A</v>
      </c>
      <c r="E127" s="1" t="s">
        <v>2307</v>
      </c>
    </row>
    <row r="128" customFormat="false" ht="14.65" hidden="false" customHeight="false" outlineLevel="0" collapsed="false">
      <c r="A128" s="1" t="s">
        <v>1023</v>
      </c>
      <c r="B128" s="1" t="n">
        <v>0.786</v>
      </c>
      <c r="C128" s="1" t="n">
        <v>0.0227</v>
      </c>
      <c r="D128" s="1" t="e">
        <f aca="false"/>
        <v>#N/A</v>
      </c>
      <c r="E128" s="1" t="s">
        <v>1024</v>
      </c>
    </row>
    <row r="129" customFormat="false" ht="14.65" hidden="false" customHeight="false" outlineLevel="0" collapsed="false">
      <c r="A129" s="1" t="s">
        <v>1025</v>
      </c>
      <c r="B129" s="1" t="n">
        <v>0.786</v>
      </c>
      <c r="C129" s="1" t="n">
        <v>0.0227</v>
      </c>
      <c r="D129" s="1" t="e">
        <f aca="false"/>
        <v>#N/A</v>
      </c>
      <c r="E129" s="1" t="s">
        <v>867</v>
      </c>
    </row>
    <row r="130" customFormat="false" ht="14.65" hidden="false" customHeight="false" outlineLevel="0" collapsed="false">
      <c r="A130" s="1" t="s">
        <v>62</v>
      </c>
      <c r="B130" s="1" t="n">
        <v>0.786</v>
      </c>
      <c r="C130" s="1" t="n">
        <v>0.0227</v>
      </c>
      <c r="D130" s="1" t="e">
        <f aca="false"/>
        <v>#N/A</v>
      </c>
      <c r="E130" s="1" t="s">
        <v>2308</v>
      </c>
    </row>
    <row r="131" customFormat="false" ht="14.65" hidden="false" customHeight="false" outlineLevel="0" collapsed="false">
      <c r="A131" s="1" t="s">
        <v>1027</v>
      </c>
      <c r="B131" s="1" t="n">
        <v>0.786</v>
      </c>
      <c r="C131" s="1" t="n">
        <v>0.0227</v>
      </c>
      <c r="D131" s="1" t="e">
        <f aca="false"/>
        <v>#N/A</v>
      </c>
      <c r="E131" s="1" t="s">
        <v>2309</v>
      </c>
    </row>
    <row r="132" customFormat="false" ht="14.65" hidden="false" customHeight="false" outlineLevel="0" collapsed="false">
      <c r="A132" s="1" t="s">
        <v>1030</v>
      </c>
      <c r="B132" s="1" t="n">
        <v>0.777</v>
      </c>
      <c r="C132" s="1" t="n">
        <v>0.0222</v>
      </c>
      <c r="D132" s="1" t="e">
        <f aca="false"/>
        <v>#N/A</v>
      </c>
      <c r="E132" s="1" t="s">
        <v>650</v>
      </c>
    </row>
    <row r="133" customFormat="false" ht="14.65" hidden="false" customHeight="false" outlineLevel="0" collapsed="false">
      <c r="A133" s="1" t="s">
        <v>1031</v>
      </c>
      <c r="B133" s="1" t="n">
        <v>0.777</v>
      </c>
      <c r="C133" s="1" t="n">
        <v>0.0222</v>
      </c>
      <c r="D133" s="1" t="e">
        <f aca="false"/>
        <v>#N/A</v>
      </c>
      <c r="E133" s="1" t="s">
        <v>1032</v>
      </c>
    </row>
    <row r="134" customFormat="false" ht="14.65" hidden="false" customHeight="false" outlineLevel="0" collapsed="false">
      <c r="A134" s="1" t="s">
        <v>68</v>
      </c>
      <c r="B134" s="1" t="n">
        <v>0.768</v>
      </c>
      <c r="C134" s="1" t="n">
        <v>0.0217</v>
      </c>
      <c r="D134" s="1" t="e">
        <f aca="false"/>
        <v>#N/A</v>
      </c>
      <c r="E134" s="1" t="s">
        <v>771</v>
      </c>
    </row>
    <row r="135" customFormat="false" ht="14.65" hidden="false" customHeight="false" outlineLevel="0" collapsed="false">
      <c r="A135" s="1" t="s">
        <v>1044</v>
      </c>
      <c r="B135" s="1" t="n">
        <v>0.768</v>
      </c>
      <c r="C135" s="1" t="n">
        <v>0.0217</v>
      </c>
      <c r="D135" s="1" t="e">
        <f aca="false"/>
        <v>#N/A</v>
      </c>
      <c r="E135" s="1" t="s">
        <v>2310</v>
      </c>
    </row>
    <row r="136" customFormat="false" ht="14.65" hidden="false" customHeight="false" outlineLevel="0" collapsed="false">
      <c r="A136" s="1" t="s">
        <v>575</v>
      </c>
      <c r="B136" s="1" t="n">
        <v>0.768</v>
      </c>
      <c r="C136" s="1" t="n">
        <v>0.0217</v>
      </c>
      <c r="D136" s="1" t="e">
        <f aca="false"/>
        <v>#N/A</v>
      </c>
      <c r="E136" s="1" t="s">
        <v>1746</v>
      </c>
    </row>
    <row r="137" customFormat="false" ht="14.65" hidden="false" customHeight="false" outlineLevel="0" collapsed="false">
      <c r="A137" s="1" t="s">
        <v>594</v>
      </c>
      <c r="B137" s="1" t="n">
        <v>0.762</v>
      </c>
      <c r="C137" s="1" t="n">
        <v>0.0108</v>
      </c>
      <c r="D137" s="1" t="e">
        <f aca="false"/>
        <v>#N/A</v>
      </c>
      <c r="E137" s="1" t="s">
        <v>2311</v>
      </c>
    </row>
    <row r="138" customFormat="false" ht="14.65" hidden="false" customHeight="false" outlineLevel="0" collapsed="false">
      <c r="A138" s="1" t="s">
        <v>279</v>
      </c>
      <c r="B138" s="1" t="n">
        <v>0.762</v>
      </c>
      <c r="C138" s="1" t="n">
        <v>0.0108</v>
      </c>
      <c r="D138" s="1" t="e">
        <f aca="false"/>
        <v>#N/A</v>
      </c>
      <c r="E138" s="1" t="s">
        <v>2312</v>
      </c>
    </row>
    <row r="139" customFormat="false" ht="14.65" hidden="false" customHeight="false" outlineLevel="0" collapsed="false">
      <c r="A139" s="1" t="s">
        <v>1052</v>
      </c>
      <c r="B139" s="1" t="n">
        <v>0.759</v>
      </c>
      <c r="C139" s="1" t="n">
        <v>0.0213</v>
      </c>
      <c r="D139" s="1" t="e">
        <f aca="false"/>
        <v>#N/A</v>
      </c>
      <c r="E139" s="1" t="s">
        <v>1053</v>
      </c>
    </row>
    <row r="140" customFormat="false" ht="14.65" hidden="false" customHeight="false" outlineLevel="0" collapsed="false">
      <c r="A140" s="1" t="s">
        <v>1062</v>
      </c>
      <c r="B140" s="1" t="n">
        <v>0.751</v>
      </c>
      <c r="C140" s="1" t="n">
        <v>0.0208</v>
      </c>
      <c r="D140" s="1" t="e">
        <f aca="false"/>
        <v>#N/A</v>
      </c>
      <c r="E140" s="1" t="s">
        <v>1746</v>
      </c>
    </row>
    <row r="141" customFormat="false" ht="14.65" hidden="false" customHeight="false" outlineLevel="0" collapsed="false">
      <c r="A141" s="1" t="s">
        <v>291</v>
      </c>
      <c r="B141" s="1" t="n">
        <v>0.749</v>
      </c>
      <c r="C141" s="1" t="n">
        <v>0.00738</v>
      </c>
      <c r="D141" s="1" t="n">
        <v>1</v>
      </c>
      <c r="E141" s="1" t="s">
        <v>2313</v>
      </c>
    </row>
    <row r="142" customFormat="false" ht="14.65" hidden="false" customHeight="false" outlineLevel="0" collapsed="false">
      <c r="A142" s="1" t="s">
        <v>598</v>
      </c>
      <c r="B142" s="1" t="n">
        <v>0.743</v>
      </c>
      <c r="C142" s="1" t="n">
        <v>0.0204</v>
      </c>
      <c r="D142" s="1" t="e">
        <f aca="false"/>
        <v>#N/A</v>
      </c>
      <c r="E142" s="1" t="s">
        <v>1746</v>
      </c>
    </row>
    <row r="143" customFormat="false" ht="14.65" hidden="false" customHeight="false" outlineLevel="0" collapsed="false">
      <c r="A143" s="1" t="s">
        <v>624</v>
      </c>
      <c r="B143" s="1" t="n">
        <v>0.735</v>
      </c>
      <c r="C143" s="1" t="n">
        <v>0.02</v>
      </c>
      <c r="D143" s="1" t="e">
        <f aca="false"/>
        <v>#N/A</v>
      </c>
      <c r="E143" s="1" t="s">
        <v>2261</v>
      </c>
    </row>
    <row r="144" customFormat="false" ht="14.65" hidden="false" customHeight="false" outlineLevel="0" collapsed="false">
      <c r="A144" s="1" t="s">
        <v>629</v>
      </c>
      <c r="B144" s="1" t="n">
        <v>0.735</v>
      </c>
      <c r="C144" s="1" t="n">
        <v>0.02</v>
      </c>
      <c r="D144" s="1" t="e">
        <f aca="false"/>
        <v>#N/A</v>
      </c>
      <c r="E144" s="1" t="s">
        <v>2314</v>
      </c>
    </row>
    <row r="145" customFormat="false" ht="14.65" hidden="false" customHeight="false" outlineLevel="0" collapsed="false">
      <c r="A145" s="1" t="s">
        <v>1070</v>
      </c>
      <c r="B145" s="1" t="n">
        <v>0.735</v>
      </c>
      <c r="C145" s="1" t="n">
        <v>0.02</v>
      </c>
      <c r="D145" s="1" t="e">
        <f aca="false"/>
        <v>#N/A</v>
      </c>
      <c r="E145" s="1" t="s">
        <v>1746</v>
      </c>
    </row>
    <row r="146" customFormat="false" ht="14.65" hidden="false" customHeight="false" outlineLevel="0" collapsed="false">
      <c r="A146" s="1" t="s">
        <v>1080</v>
      </c>
      <c r="B146" s="1" t="n">
        <v>0.727</v>
      </c>
      <c r="C146" s="1" t="n">
        <v>0.0196</v>
      </c>
      <c r="D146" s="1" t="e">
        <f aca="false"/>
        <v>#N/A</v>
      </c>
      <c r="E146" s="1" t="s">
        <v>1746</v>
      </c>
    </row>
    <row r="147" customFormat="false" ht="14.65" hidden="false" customHeight="false" outlineLevel="0" collapsed="false">
      <c r="A147" s="1" t="s">
        <v>164</v>
      </c>
      <c r="B147" s="1" t="n">
        <v>0.726</v>
      </c>
      <c r="C147" s="1" t="n">
        <v>0.00815</v>
      </c>
      <c r="D147" s="1" t="e">
        <f aca="false"/>
        <v>#N/A</v>
      </c>
      <c r="E147" s="1" t="s">
        <v>2315</v>
      </c>
    </row>
    <row r="148" customFormat="false" ht="14.65" hidden="false" customHeight="false" outlineLevel="0" collapsed="false">
      <c r="A148" s="1" t="s">
        <v>58</v>
      </c>
      <c r="B148" s="1" t="n">
        <v>0.719</v>
      </c>
      <c r="C148" s="1" t="n">
        <v>0.00809</v>
      </c>
      <c r="D148" s="1" t="e">
        <f aca="false"/>
        <v>#N/A</v>
      </c>
      <c r="E148" s="1" t="s">
        <v>2316</v>
      </c>
    </row>
    <row r="149" customFormat="false" ht="14.65" hidden="false" customHeight="false" outlineLevel="0" collapsed="false">
      <c r="A149" s="1" t="s">
        <v>1281</v>
      </c>
      <c r="B149" s="1" t="n">
        <v>0.719</v>
      </c>
      <c r="C149" s="1" t="n">
        <v>0.00717</v>
      </c>
      <c r="D149" s="1" t="n">
        <v>0</v>
      </c>
      <c r="E149" s="1" t="s">
        <v>2317</v>
      </c>
    </row>
    <row r="150" customFormat="false" ht="14.65" hidden="false" customHeight="false" outlineLevel="0" collapsed="false">
      <c r="A150" s="1" t="s">
        <v>1930</v>
      </c>
      <c r="B150" s="1" t="n">
        <v>0.705</v>
      </c>
      <c r="C150" s="1" t="n">
        <v>0.0185</v>
      </c>
      <c r="D150" s="1" t="e">
        <f aca="false"/>
        <v>#N/A</v>
      </c>
      <c r="E150" s="1" t="s">
        <v>1746</v>
      </c>
    </row>
    <row r="151" customFormat="false" ht="14.65" hidden="false" customHeight="false" outlineLevel="0" collapsed="false">
      <c r="A151" s="1" t="s">
        <v>968</v>
      </c>
      <c r="B151" s="1" t="n">
        <v>0.702</v>
      </c>
      <c r="C151" s="1" t="n">
        <v>0.00705</v>
      </c>
      <c r="D151" s="1" t="e">
        <f aca="false"/>
        <v>#N/A</v>
      </c>
      <c r="E151" s="1" t="s">
        <v>2318</v>
      </c>
    </row>
    <row r="152" customFormat="false" ht="14.65" hidden="false" customHeight="false" outlineLevel="0" collapsed="false">
      <c r="A152" s="1" t="s">
        <v>2078</v>
      </c>
      <c r="B152" s="1" t="n">
        <v>0.698</v>
      </c>
      <c r="C152" s="1" t="n">
        <v>0.0182</v>
      </c>
      <c r="D152" s="1" t="e">
        <f aca="false"/>
        <v>#N/A</v>
      </c>
      <c r="E152" s="1" t="s">
        <v>2319</v>
      </c>
    </row>
    <row r="153" customFormat="false" ht="14.65" hidden="false" customHeight="false" outlineLevel="0" collapsed="false">
      <c r="A153" s="1" t="s">
        <v>360</v>
      </c>
      <c r="B153" s="1" t="n">
        <v>0.698</v>
      </c>
      <c r="C153" s="1" t="n">
        <v>0.0182</v>
      </c>
      <c r="D153" s="1" t="e">
        <f aca="false"/>
        <v>#N/A</v>
      </c>
      <c r="E153" s="1" t="s">
        <v>771</v>
      </c>
    </row>
    <row r="154" customFormat="false" ht="14.65" hidden="false" customHeight="false" outlineLevel="0" collapsed="false">
      <c r="A154" s="1" t="s">
        <v>669</v>
      </c>
      <c r="B154" s="1" t="n">
        <v>0.698</v>
      </c>
      <c r="C154" s="1" t="n">
        <v>0.0182</v>
      </c>
      <c r="D154" s="1" t="e">
        <f aca="false"/>
        <v>#N/A</v>
      </c>
      <c r="E154" s="1" t="s">
        <v>2125</v>
      </c>
    </row>
    <row r="155" customFormat="false" ht="14.65" hidden="false" customHeight="false" outlineLevel="0" collapsed="false">
      <c r="A155" s="1" t="s">
        <v>691</v>
      </c>
      <c r="B155" s="1" t="n">
        <v>0.691</v>
      </c>
      <c r="C155" s="1" t="n">
        <v>0.0179</v>
      </c>
      <c r="D155" s="1" t="e">
        <f aca="false"/>
        <v>#N/A</v>
      </c>
      <c r="E155" s="1" t="s">
        <v>1032</v>
      </c>
    </row>
    <row r="156" customFormat="false" ht="14.65" hidden="false" customHeight="false" outlineLevel="0" collapsed="false">
      <c r="A156" s="1" t="s">
        <v>1107</v>
      </c>
      <c r="B156" s="1" t="n">
        <v>0.691</v>
      </c>
      <c r="C156" s="1" t="n">
        <v>0.0179</v>
      </c>
      <c r="D156" s="1" t="e">
        <f aca="false"/>
        <v>#N/A</v>
      </c>
      <c r="E156" s="1" t="s">
        <v>2320</v>
      </c>
    </row>
    <row r="157" customFormat="false" ht="14.65" hidden="false" customHeight="false" outlineLevel="0" collapsed="false">
      <c r="A157" s="1" t="s">
        <v>250</v>
      </c>
      <c r="B157" s="1" t="n">
        <v>0.682</v>
      </c>
      <c r="C157" s="1" t="n">
        <v>0.00957</v>
      </c>
      <c r="D157" s="1" t="e">
        <f aca="false"/>
        <v>#N/A</v>
      </c>
      <c r="E157" s="1" t="s">
        <v>2321</v>
      </c>
    </row>
    <row r="158" customFormat="false" ht="14.65" hidden="false" customHeight="false" outlineLevel="0" collapsed="false">
      <c r="A158" s="1" t="s">
        <v>391</v>
      </c>
      <c r="B158" s="1" t="n">
        <v>0.677</v>
      </c>
      <c r="C158" s="1" t="n">
        <v>0.0172</v>
      </c>
      <c r="D158" s="1" t="e">
        <f aca="false"/>
        <v>#N/A</v>
      </c>
      <c r="E158" s="1" t="s">
        <v>2310</v>
      </c>
    </row>
    <row r="159" customFormat="false" ht="14.65" hidden="false" customHeight="false" outlineLevel="0" collapsed="false">
      <c r="A159" s="1" t="s">
        <v>714</v>
      </c>
      <c r="B159" s="1" t="n">
        <v>0.677</v>
      </c>
      <c r="C159" s="1" t="n">
        <v>0.0172</v>
      </c>
      <c r="D159" s="1" t="e">
        <f aca="false"/>
        <v>#N/A</v>
      </c>
      <c r="E159" s="1" t="s">
        <v>2322</v>
      </c>
    </row>
    <row r="160" customFormat="false" ht="14.65" hidden="false" customHeight="false" outlineLevel="0" collapsed="false">
      <c r="A160" s="1" t="s">
        <v>1114</v>
      </c>
      <c r="B160" s="1" t="n">
        <v>0.677</v>
      </c>
      <c r="C160" s="1" t="n">
        <v>0.0172</v>
      </c>
      <c r="D160" s="1" t="e">
        <f aca="false"/>
        <v>#N/A</v>
      </c>
      <c r="E160" s="1" t="s">
        <v>2279</v>
      </c>
    </row>
    <row r="161" customFormat="false" ht="14.65" hidden="false" customHeight="false" outlineLevel="0" collapsed="false">
      <c r="A161" s="1" t="s">
        <v>1117</v>
      </c>
      <c r="B161" s="1" t="n">
        <v>0.671</v>
      </c>
      <c r="C161" s="1" t="n">
        <v>0.0169</v>
      </c>
      <c r="D161" s="1" t="e">
        <f aca="false"/>
        <v>#N/A</v>
      </c>
      <c r="E161" s="1" t="s">
        <v>1053</v>
      </c>
    </row>
    <row r="162" customFormat="false" ht="14.65" hidden="false" customHeight="false" outlineLevel="0" collapsed="false">
      <c r="A162" s="1" t="s">
        <v>1118</v>
      </c>
      <c r="B162" s="1" t="n">
        <v>0.664</v>
      </c>
      <c r="C162" s="1" t="n">
        <v>0.0167</v>
      </c>
      <c r="D162" s="1" t="e">
        <f aca="false"/>
        <v>#N/A</v>
      </c>
      <c r="E162" s="1" t="s">
        <v>2323</v>
      </c>
    </row>
    <row r="163" customFormat="false" ht="14.65" hidden="false" customHeight="false" outlineLevel="0" collapsed="false">
      <c r="A163" s="1" t="s">
        <v>26</v>
      </c>
      <c r="B163" s="1" t="n">
        <v>0.658</v>
      </c>
      <c r="C163" s="1" t="n">
        <v>0.0164</v>
      </c>
      <c r="D163" s="1" t="e">
        <f aca="false"/>
        <v>#N/A</v>
      </c>
      <c r="E163" s="1" t="s">
        <v>2308</v>
      </c>
    </row>
    <row r="164" customFormat="false" ht="14.65" hidden="false" customHeight="false" outlineLevel="0" collapsed="false">
      <c r="A164" s="1" t="s">
        <v>28</v>
      </c>
      <c r="B164" s="1" t="n">
        <v>0.658</v>
      </c>
      <c r="C164" s="1" t="n">
        <v>0.0164</v>
      </c>
      <c r="D164" s="1" t="e">
        <f aca="false"/>
        <v>#N/A</v>
      </c>
      <c r="E164" s="1" t="s">
        <v>2308</v>
      </c>
    </row>
    <row r="165" customFormat="false" ht="14.65" hidden="false" customHeight="false" outlineLevel="0" collapsed="false">
      <c r="A165" s="1" t="s">
        <v>405</v>
      </c>
      <c r="B165" s="1" t="n">
        <v>0.658</v>
      </c>
      <c r="C165" s="1" t="n">
        <v>0.0164</v>
      </c>
      <c r="D165" s="1" t="e">
        <f aca="false"/>
        <v>#N/A</v>
      </c>
      <c r="E165" s="1" t="s">
        <v>2324</v>
      </c>
    </row>
    <row r="166" customFormat="false" ht="14.65" hidden="false" customHeight="false" outlineLevel="0" collapsed="false">
      <c r="A166" s="1" t="s">
        <v>760</v>
      </c>
      <c r="B166" s="1" t="n">
        <v>0.658</v>
      </c>
      <c r="C166" s="1" t="n">
        <v>0.00922</v>
      </c>
      <c r="D166" s="1" t="e">
        <f aca="false"/>
        <v>#N/A</v>
      </c>
      <c r="E166" s="1" t="s">
        <v>2325</v>
      </c>
    </row>
    <row r="167" customFormat="false" ht="14.65" hidden="false" customHeight="false" outlineLevel="0" collapsed="false">
      <c r="A167" s="1" t="s">
        <v>1192</v>
      </c>
      <c r="B167" s="1" t="n">
        <v>0.652</v>
      </c>
      <c r="C167" s="1" t="n">
        <v>0.0161</v>
      </c>
      <c r="D167" s="1" t="e">
        <f aca="false"/>
        <v>#N/A</v>
      </c>
      <c r="E167" s="1" t="s">
        <v>2314</v>
      </c>
    </row>
    <row r="168" customFormat="false" ht="14.65" hidden="false" customHeight="false" outlineLevel="0" collapsed="false">
      <c r="A168" s="1" t="s">
        <v>227</v>
      </c>
      <c r="B168" s="1" t="n">
        <v>0.652</v>
      </c>
      <c r="C168" s="1" t="n">
        <v>0.0161</v>
      </c>
      <c r="D168" s="1" t="e">
        <f aca="false"/>
        <v>#N/A</v>
      </c>
      <c r="E168" s="1" t="s">
        <v>771</v>
      </c>
    </row>
    <row r="169" customFormat="false" ht="14.65" hidden="false" customHeight="false" outlineLevel="0" collapsed="false">
      <c r="A169" s="1" t="s">
        <v>1995</v>
      </c>
      <c r="B169" s="1" t="n">
        <v>0.64</v>
      </c>
      <c r="C169" s="1" t="n">
        <v>0.0156</v>
      </c>
      <c r="D169" s="1" t="e">
        <f aca="false"/>
        <v>#N/A</v>
      </c>
      <c r="E169" s="1" t="s">
        <v>1746</v>
      </c>
    </row>
    <row r="170" customFormat="false" ht="14.65" hidden="false" customHeight="false" outlineLevel="0" collapsed="false">
      <c r="A170" s="1" t="s">
        <v>1148</v>
      </c>
      <c r="B170" s="1" t="n">
        <v>0.634</v>
      </c>
      <c r="C170" s="1" t="n">
        <v>0.0154</v>
      </c>
      <c r="D170" s="1" t="e">
        <f aca="false"/>
        <v>#N/A</v>
      </c>
      <c r="E170" s="1" t="s">
        <v>1746</v>
      </c>
    </row>
    <row r="171" customFormat="false" ht="14.65" hidden="false" customHeight="false" outlineLevel="0" collapsed="false">
      <c r="A171" s="1" t="s">
        <v>243</v>
      </c>
      <c r="B171" s="1" t="n">
        <v>0.634</v>
      </c>
      <c r="C171" s="1" t="n">
        <v>0.0154</v>
      </c>
      <c r="D171" s="1" t="e">
        <f aca="false"/>
        <v>#N/A</v>
      </c>
      <c r="E171" s="1" t="s">
        <v>2326</v>
      </c>
    </row>
    <row r="172" customFormat="false" ht="14.65" hidden="false" customHeight="false" outlineLevel="0" collapsed="false">
      <c r="A172" s="1" t="s">
        <v>2006</v>
      </c>
      <c r="B172" s="1" t="n">
        <v>0.634</v>
      </c>
      <c r="C172" s="1" t="n">
        <v>0.0154</v>
      </c>
      <c r="D172" s="1" t="e">
        <f aca="false"/>
        <v>#N/A</v>
      </c>
      <c r="E172" s="1" t="s">
        <v>1746</v>
      </c>
    </row>
    <row r="173" customFormat="false" ht="14.65" hidden="false" customHeight="false" outlineLevel="0" collapsed="false">
      <c r="A173" s="1" t="s">
        <v>244</v>
      </c>
      <c r="B173" s="1" t="n">
        <v>0.634</v>
      </c>
      <c r="C173" s="1" t="n">
        <v>0.0154</v>
      </c>
      <c r="D173" s="1" t="e">
        <f aca="false"/>
        <v>#N/A</v>
      </c>
      <c r="E173" s="1" t="s">
        <v>2295</v>
      </c>
    </row>
    <row r="174" customFormat="false" ht="14.65" hidden="false" customHeight="false" outlineLevel="0" collapsed="false">
      <c r="A174" s="1" t="s">
        <v>783</v>
      </c>
      <c r="B174" s="1" t="n">
        <v>0.632</v>
      </c>
      <c r="C174" s="1" t="n">
        <v>0.00658</v>
      </c>
      <c r="D174" s="1" t="n">
        <v>2</v>
      </c>
      <c r="E174" s="1" t="s">
        <v>2327</v>
      </c>
    </row>
    <row r="175" customFormat="false" ht="14.65" hidden="false" customHeight="false" outlineLevel="0" collapsed="false">
      <c r="A175" s="1" t="s">
        <v>289</v>
      </c>
      <c r="B175" s="1" t="n">
        <v>0.627</v>
      </c>
      <c r="C175" s="1" t="n">
        <v>0.00877</v>
      </c>
      <c r="D175" s="1" t="e">
        <f aca="false"/>
        <v>#N/A</v>
      </c>
      <c r="E175" s="1" t="s">
        <v>2328</v>
      </c>
    </row>
    <row r="176" customFormat="false" ht="14.65" hidden="false" customHeight="false" outlineLevel="0" collapsed="false">
      <c r="A176" s="1" t="s">
        <v>66</v>
      </c>
      <c r="B176" s="1" t="n">
        <v>0.622</v>
      </c>
      <c r="C176" s="1" t="n">
        <v>0.0149</v>
      </c>
      <c r="D176" s="1" t="e">
        <f aca="false"/>
        <v>#N/A</v>
      </c>
      <c r="E176" s="1" t="s">
        <v>2308</v>
      </c>
    </row>
    <row r="177" customFormat="false" ht="14.65" hidden="false" customHeight="false" outlineLevel="0" collapsed="false">
      <c r="A177" s="1" t="s">
        <v>1337</v>
      </c>
      <c r="B177" s="1" t="n">
        <v>0.619</v>
      </c>
      <c r="C177" s="1" t="n">
        <v>0.00649</v>
      </c>
      <c r="D177" s="1" t="n">
        <v>-2</v>
      </c>
      <c r="E177" s="1" t="s">
        <v>2327</v>
      </c>
    </row>
    <row r="178" customFormat="false" ht="14.65" hidden="false" customHeight="false" outlineLevel="0" collapsed="false">
      <c r="A178" s="1" t="s">
        <v>140</v>
      </c>
      <c r="B178" s="1" t="n">
        <v>0.611</v>
      </c>
      <c r="C178" s="1" t="n">
        <v>0.0145</v>
      </c>
      <c r="D178" s="1" t="e">
        <f aca="false"/>
        <v>#N/A</v>
      </c>
      <c r="E178" s="1" t="s">
        <v>771</v>
      </c>
    </row>
    <row r="179" customFormat="false" ht="14.65" hidden="false" customHeight="false" outlineLevel="0" collapsed="false">
      <c r="A179" s="1" t="s">
        <v>144</v>
      </c>
      <c r="B179" s="1" t="n">
        <v>0.608</v>
      </c>
      <c r="C179" s="1" t="n">
        <v>0.00851</v>
      </c>
      <c r="D179" s="1" t="e">
        <f aca="false"/>
        <v>#N/A</v>
      </c>
      <c r="E179" s="1" t="s">
        <v>2329</v>
      </c>
    </row>
    <row r="180" customFormat="false" ht="14.65" hidden="false" customHeight="false" outlineLevel="0" collapsed="false">
      <c r="A180" s="1" t="s">
        <v>1202</v>
      </c>
      <c r="B180" s="1" t="n">
        <v>0.605</v>
      </c>
      <c r="C180" s="1" t="n">
        <v>0.00706</v>
      </c>
      <c r="D180" s="1" t="e">
        <f aca="false"/>
        <v>#N/A</v>
      </c>
      <c r="E180" s="1" t="s">
        <v>1255</v>
      </c>
    </row>
    <row r="181" customFormat="false" ht="14.65" hidden="false" customHeight="false" outlineLevel="0" collapsed="false">
      <c r="A181" s="1" t="s">
        <v>2028</v>
      </c>
      <c r="B181" s="1" t="n">
        <v>0.6</v>
      </c>
      <c r="C181" s="1" t="n">
        <v>0.0141</v>
      </c>
      <c r="D181" s="1" t="e">
        <f aca="false"/>
        <v>#N/A</v>
      </c>
      <c r="E181" s="1" t="s">
        <v>1746</v>
      </c>
    </row>
    <row r="182" customFormat="false" ht="14.65" hidden="false" customHeight="false" outlineLevel="0" collapsed="false">
      <c r="A182" s="1" t="s">
        <v>1216</v>
      </c>
      <c r="B182" s="1" t="n">
        <v>0.595</v>
      </c>
      <c r="C182" s="1" t="n">
        <v>0.0139</v>
      </c>
      <c r="D182" s="1" t="e">
        <f aca="false"/>
        <v>#N/A</v>
      </c>
      <c r="E182" s="1" t="s">
        <v>1746</v>
      </c>
    </row>
    <row r="183" customFormat="false" ht="14.65" hidden="false" customHeight="false" outlineLevel="0" collapsed="false">
      <c r="A183" s="1" t="s">
        <v>1162</v>
      </c>
      <c r="B183" s="1" t="n">
        <v>0.59</v>
      </c>
      <c r="C183" s="1" t="n">
        <v>0.0137</v>
      </c>
      <c r="D183" s="1" t="e">
        <f aca="false"/>
        <v>#N/A</v>
      </c>
      <c r="E183" s="1" t="s">
        <v>2122</v>
      </c>
    </row>
    <row r="184" customFormat="false" ht="14.65" hidden="false" customHeight="false" outlineLevel="0" collapsed="false">
      <c r="A184" s="1" t="s">
        <v>493</v>
      </c>
      <c r="B184" s="1" t="n">
        <v>0.59</v>
      </c>
      <c r="C184" s="1" t="n">
        <v>0.0137</v>
      </c>
      <c r="D184" s="1" t="e">
        <f aca="false"/>
        <v>#N/A</v>
      </c>
      <c r="E184" s="1" t="s">
        <v>1226</v>
      </c>
    </row>
    <row r="185" customFormat="false" ht="14.65" hidden="false" customHeight="false" outlineLevel="0" collapsed="false">
      <c r="A185" s="1" t="s">
        <v>1262</v>
      </c>
      <c r="B185" s="1" t="n">
        <v>0.59</v>
      </c>
      <c r="C185" s="1" t="n">
        <v>0.00826</v>
      </c>
      <c r="D185" s="1" t="e">
        <f aca="false"/>
        <v>#N/A</v>
      </c>
      <c r="E185" s="1" t="s">
        <v>2330</v>
      </c>
    </row>
    <row r="186" customFormat="false" ht="14.65" hidden="false" customHeight="false" outlineLevel="0" collapsed="false">
      <c r="A186" s="1" t="s">
        <v>1152</v>
      </c>
      <c r="B186" s="1" t="n">
        <v>0.585</v>
      </c>
      <c r="C186" s="1" t="n">
        <v>0.0135</v>
      </c>
      <c r="D186" s="1" t="e">
        <f aca="false"/>
        <v>#N/A</v>
      </c>
      <c r="E186" s="1" t="s">
        <v>2322</v>
      </c>
    </row>
    <row r="187" customFormat="false" ht="14.65" hidden="false" customHeight="false" outlineLevel="0" collapsed="false">
      <c r="A187" s="1" t="s">
        <v>1525</v>
      </c>
      <c r="B187" s="1" t="n">
        <v>0.58</v>
      </c>
      <c r="C187" s="1" t="n">
        <v>0.0133</v>
      </c>
      <c r="D187" s="1" t="e">
        <f aca="false"/>
        <v>#N/A</v>
      </c>
      <c r="E187" s="1" t="s">
        <v>1746</v>
      </c>
    </row>
    <row r="188" customFormat="false" ht="14.65" hidden="false" customHeight="false" outlineLevel="0" collapsed="false">
      <c r="A188" s="1" t="s">
        <v>898</v>
      </c>
      <c r="B188" s="1" t="n">
        <v>0.577</v>
      </c>
      <c r="C188" s="1" t="n">
        <v>0.0081</v>
      </c>
      <c r="D188" s="1" t="e">
        <f aca="false"/>
        <v>#N/A</v>
      </c>
      <c r="E188" s="1" t="s">
        <v>2331</v>
      </c>
    </row>
    <row r="189" customFormat="false" ht="14.65" hidden="false" customHeight="false" outlineLevel="0" collapsed="false">
      <c r="A189" s="1" t="s">
        <v>1271</v>
      </c>
      <c r="B189" s="1" t="n">
        <v>0.575</v>
      </c>
      <c r="C189" s="1" t="n">
        <v>0.0132</v>
      </c>
      <c r="D189" s="1" t="e">
        <f aca="false"/>
        <v>#N/A</v>
      </c>
      <c r="E189" s="1" t="s">
        <v>1746</v>
      </c>
    </row>
    <row r="190" customFormat="false" ht="14.65" hidden="false" customHeight="false" outlineLevel="0" collapsed="false">
      <c r="A190" s="1" t="s">
        <v>871</v>
      </c>
      <c r="B190" s="1" t="n">
        <v>0.57</v>
      </c>
      <c r="C190" s="1" t="n">
        <v>0.013</v>
      </c>
      <c r="D190" s="1" t="e">
        <f aca="false"/>
        <v>#N/A</v>
      </c>
      <c r="E190" s="1" t="s">
        <v>1024</v>
      </c>
    </row>
    <row r="191" customFormat="false" ht="14.65" hidden="false" customHeight="false" outlineLevel="0" collapsed="false">
      <c r="A191" s="1" t="s">
        <v>1219</v>
      </c>
      <c r="B191" s="1" t="n">
        <v>0.57</v>
      </c>
      <c r="C191" s="1" t="n">
        <v>0.008</v>
      </c>
      <c r="D191" s="1" t="e">
        <f aca="false"/>
        <v>#N/A</v>
      </c>
      <c r="E191" s="1" t="s">
        <v>2332</v>
      </c>
    </row>
    <row r="192" customFormat="false" ht="14.65" hidden="false" customHeight="false" outlineLevel="0" collapsed="false">
      <c r="A192" s="1" t="s">
        <v>92</v>
      </c>
      <c r="B192" s="1" t="n">
        <v>0.565</v>
      </c>
      <c r="C192" s="1" t="n">
        <v>0.0128</v>
      </c>
      <c r="D192" s="1" t="e">
        <f aca="false"/>
        <v>#N/A</v>
      </c>
      <c r="E192" s="1" t="s">
        <v>2310</v>
      </c>
    </row>
    <row r="193" customFormat="false" ht="14.65" hidden="false" customHeight="false" outlineLevel="0" collapsed="false">
      <c r="A193" s="1" t="s">
        <v>510</v>
      </c>
      <c r="B193" s="1" t="n">
        <v>0.565</v>
      </c>
      <c r="C193" s="1" t="n">
        <v>0.0128</v>
      </c>
      <c r="D193" s="1" t="e">
        <f aca="false"/>
        <v>#N/A</v>
      </c>
      <c r="E193" s="1" t="s">
        <v>771</v>
      </c>
    </row>
    <row r="194" customFormat="false" ht="14.65" hidden="false" customHeight="false" outlineLevel="0" collapsed="false">
      <c r="A194" s="1" t="s">
        <v>880</v>
      </c>
      <c r="B194" s="1" t="n">
        <v>0.561</v>
      </c>
      <c r="C194" s="1" t="n">
        <v>0.0127</v>
      </c>
      <c r="D194" s="1" t="e">
        <f aca="false"/>
        <v>#N/A</v>
      </c>
      <c r="E194" s="1" t="s">
        <v>1024</v>
      </c>
    </row>
    <row r="195" customFormat="false" ht="14.65" hidden="false" customHeight="false" outlineLevel="0" collapsed="false">
      <c r="A195" s="1" t="s">
        <v>882</v>
      </c>
      <c r="B195" s="1" t="n">
        <v>0.561</v>
      </c>
      <c r="C195" s="1" t="n">
        <v>0.0127</v>
      </c>
      <c r="D195" s="1" t="e">
        <f aca="false"/>
        <v>#N/A</v>
      </c>
      <c r="E195" s="1" t="s">
        <v>2333</v>
      </c>
    </row>
    <row r="196" customFormat="false" ht="14.65" hidden="false" customHeight="false" outlineLevel="0" collapsed="false">
      <c r="A196" s="1" t="s">
        <v>890</v>
      </c>
      <c r="B196" s="1" t="n">
        <v>0.556</v>
      </c>
      <c r="C196" s="1" t="n">
        <v>0.0125</v>
      </c>
      <c r="D196" s="1" t="e">
        <f aca="false"/>
        <v>#N/A</v>
      </c>
      <c r="E196" s="1" t="s">
        <v>2279</v>
      </c>
    </row>
    <row r="197" customFormat="false" ht="14.65" hidden="false" customHeight="false" outlineLevel="0" collapsed="false">
      <c r="A197" s="1" t="s">
        <v>2204</v>
      </c>
      <c r="B197" s="1" t="n">
        <v>0.556</v>
      </c>
      <c r="C197" s="1" t="n">
        <v>0.0125</v>
      </c>
      <c r="D197" s="1" t="e">
        <f aca="false"/>
        <v>#N/A</v>
      </c>
      <c r="E197" s="1" t="s">
        <v>1746</v>
      </c>
    </row>
    <row r="198" customFormat="false" ht="14.65" hidden="false" customHeight="false" outlineLevel="0" collapsed="false">
      <c r="A198" s="1" t="s">
        <v>1315</v>
      </c>
      <c r="B198" s="1" t="n">
        <v>0.553</v>
      </c>
      <c r="C198" s="1" t="n">
        <v>0.00778</v>
      </c>
      <c r="D198" s="1" t="e">
        <f aca="false"/>
        <v>#N/A</v>
      </c>
      <c r="E198" s="1" t="s">
        <v>2334</v>
      </c>
    </row>
    <row r="199" customFormat="false" ht="14.65" hidden="false" customHeight="false" outlineLevel="0" collapsed="false">
      <c r="A199" s="1" t="s">
        <v>900</v>
      </c>
      <c r="B199" s="1" t="n">
        <v>0.552</v>
      </c>
      <c r="C199" s="1" t="n">
        <v>0.0123</v>
      </c>
      <c r="D199" s="1" t="e">
        <f aca="false"/>
        <v>#N/A</v>
      </c>
      <c r="E199" s="1" t="s">
        <v>1941</v>
      </c>
    </row>
    <row r="200" customFormat="false" ht="14.65" hidden="false" customHeight="false" outlineLevel="0" collapsed="false">
      <c r="A200" s="1" t="s">
        <v>719</v>
      </c>
      <c r="B200" s="1" t="n">
        <v>0.551</v>
      </c>
      <c r="C200" s="1" t="n">
        <v>0.00775</v>
      </c>
      <c r="D200" s="1" t="e">
        <f aca="false"/>
        <v>#N/A</v>
      </c>
      <c r="E200" s="1" t="s">
        <v>2335</v>
      </c>
    </row>
    <row r="201" customFormat="false" ht="14.65" hidden="false" customHeight="false" outlineLevel="0" collapsed="false">
      <c r="A201" s="1" t="s">
        <v>540</v>
      </c>
      <c r="B201" s="1" t="n">
        <v>0.547</v>
      </c>
      <c r="C201" s="1" t="n">
        <v>0.0122</v>
      </c>
      <c r="D201" s="1" t="e">
        <f aca="false"/>
        <v>#N/A</v>
      </c>
      <c r="E201" s="1" t="s">
        <v>2295</v>
      </c>
    </row>
    <row r="202" customFormat="false" ht="14.65" hidden="false" customHeight="false" outlineLevel="0" collapsed="false">
      <c r="A202" s="1" t="s">
        <v>325</v>
      </c>
      <c r="B202" s="1" t="n">
        <v>0.547</v>
      </c>
      <c r="C202" s="1" t="n">
        <v>0.0122</v>
      </c>
      <c r="D202" s="1" t="e">
        <f aca="false"/>
        <v>#N/A</v>
      </c>
      <c r="E202" s="1" t="s">
        <v>2295</v>
      </c>
    </row>
    <row r="203" customFormat="false" ht="14.65" hidden="false" customHeight="false" outlineLevel="0" collapsed="false">
      <c r="A203" s="1" t="s">
        <v>1348</v>
      </c>
      <c r="B203" s="1" t="n">
        <v>0.547</v>
      </c>
      <c r="C203" s="1" t="n">
        <v>0.0122</v>
      </c>
      <c r="D203" s="1" t="e">
        <f aca="false"/>
        <v>#N/A</v>
      </c>
      <c r="E203" s="1" t="s">
        <v>2310</v>
      </c>
    </row>
    <row r="204" customFormat="false" ht="14.65" hidden="false" customHeight="false" outlineLevel="0" collapsed="false">
      <c r="A204" s="1" t="s">
        <v>1906</v>
      </c>
      <c r="B204" s="1" t="n">
        <v>0.543</v>
      </c>
      <c r="C204" s="1" t="n">
        <v>0.012</v>
      </c>
      <c r="D204" s="1" t="e">
        <f aca="false"/>
        <v>#N/A</v>
      </c>
      <c r="E204" s="1" t="s">
        <v>2336</v>
      </c>
    </row>
    <row r="205" customFormat="false" ht="14.65" hidden="false" customHeight="false" outlineLevel="0" collapsed="false">
      <c r="A205" s="1" t="s">
        <v>86</v>
      </c>
      <c r="B205" s="1" t="n">
        <v>0.542</v>
      </c>
      <c r="C205" s="1" t="n">
        <v>0.00763</v>
      </c>
      <c r="D205" s="1" t="e">
        <f aca="false"/>
        <v>#N/A</v>
      </c>
      <c r="E205" s="1" t="s">
        <v>2337</v>
      </c>
    </row>
    <row r="206" customFormat="false" ht="14.65" hidden="false" customHeight="false" outlineLevel="0" collapsed="false">
      <c r="A206" s="1" t="s">
        <v>1172</v>
      </c>
      <c r="B206" s="1" t="n">
        <v>0.538</v>
      </c>
      <c r="C206" s="1" t="n">
        <v>0.0119</v>
      </c>
      <c r="D206" s="1" t="e">
        <f aca="false"/>
        <v>#N/A</v>
      </c>
      <c r="E206" s="1" t="s">
        <v>1746</v>
      </c>
    </row>
    <row r="207" customFormat="false" ht="14.65" hidden="false" customHeight="false" outlineLevel="0" collapsed="false">
      <c r="A207" s="1" t="s">
        <v>16</v>
      </c>
      <c r="B207" s="1" t="n">
        <v>0.534</v>
      </c>
      <c r="C207" s="1" t="n">
        <v>0.0118</v>
      </c>
      <c r="D207" s="1" t="e">
        <f aca="false"/>
        <v>#N/A</v>
      </c>
      <c r="E207" s="1" t="s">
        <v>2310</v>
      </c>
    </row>
    <row r="208" customFormat="false" ht="14.65" hidden="false" customHeight="false" outlineLevel="0" collapsed="false">
      <c r="A208" s="1" t="s">
        <v>194</v>
      </c>
      <c r="B208" s="1" t="n">
        <v>0.534</v>
      </c>
      <c r="C208" s="1" t="n">
        <v>0.0118</v>
      </c>
      <c r="D208" s="1" t="e">
        <f aca="false"/>
        <v>#N/A</v>
      </c>
      <c r="E208" s="1" t="s">
        <v>2319</v>
      </c>
    </row>
    <row r="209" customFormat="false" ht="14.65" hidden="false" customHeight="false" outlineLevel="0" collapsed="false">
      <c r="A209" s="1" t="s">
        <v>200</v>
      </c>
      <c r="B209" s="1" t="n">
        <v>0.53</v>
      </c>
      <c r="C209" s="1" t="n">
        <v>0.0116</v>
      </c>
      <c r="D209" s="1" t="e">
        <f aca="false"/>
        <v>#N/A</v>
      </c>
      <c r="E209" s="1" t="s">
        <v>2295</v>
      </c>
    </row>
    <row r="210" customFormat="false" ht="14.65" hidden="false" customHeight="false" outlineLevel="0" collapsed="false">
      <c r="A210" s="1" t="s">
        <v>346</v>
      </c>
      <c r="B210" s="1" t="n">
        <v>0.525</v>
      </c>
      <c r="C210" s="1" t="n">
        <v>0.0115</v>
      </c>
      <c r="D210" s="1" t="e">
        <f aca="false"/>
        <v>#N/A</v>
      </c>
      <c r="E210" s="1" t="s">
        <v>2338</v>
      </c>
    </row>
    <row r="211" customFormat="false" ht="14.65" hidden="false" customHeight="false" outlineLevel="0" collapsed="false">
      <c r="A211" s="1" t="s">
        <v>2097</v>
      </c>
      <c r="B211" s="1" t="n">
        <v>0.521</v>
      </c>
      <c r="C211" s="1" t="n">
        <v>0.0114</v>
      </c>
      <c r="D211" s="1" t="e">
        <f aca="false"/>
        <v>#N/A</v>
      </c>
      <c r="E211" s="1" t="s">
        <v>1746</v>
      </c>
    </row>
    <row r="212" customFormat="false" ht="14.65" hidden="false" customHeight="false" outlineLevel="0" collapsed="false">
      <c r="A212" s="1" t="s">
        <v>940</v>
      </c>
      <c r="B212" s="1" t="n">
        <v>0.517</v>
      </c>
      <c r="C212" s="1" t="n">
        <v>0.0112</v>
      </c>
      <c r="D212" s="1" t="e">
        <f aca="false"/>
        <v>#N/A</v>
      </c>
      <c r="E212" s="1" t="s">
        <v>2339</v>
      </c>
    </row>
    <row r="213" customFormat="false" ht="14.65" hidden="false" customHeight="false" outlineLevel="0" collapsed="false">
      <c r="A213" s="1" t="s">
        <v>1286</v>
      </c>
      <c r="B213" s="1" t="n">
        <v>0.514</v>
      </c>
      <c r="C213" s="1" t="n">
        <v>0.00628</v>
      </c>
      <c r="D213" s="1" t="e">
        <f aca="false"/>
        <v>#N/A</v>
      </c>
      <c r="E213" s="1" t="s">
        <v>1255</v>
      </c>
    </row>
    <row r="214" customFormat="false" ht="14.65" hidden="false" customHeight="false" outlineLevel="0" collapsed="false">
      <c r="A214" s="1" t="s">
        <v>781</v>
      </c>
      <c r="B214" s="1" t="n">
        <v>0.513</v>
      </c>
      <c r="C214" s="1" t="n">
        <v>0.00727</v>
      </c>
      <c r="D214" s="1" t="e">
        <f aca="false"/>
        <v>#N/A</v>
      </c>
      <c r="E214" s="1" t="s">
        <v>2340</v>
      </c>
    </row>
    <row r="215" customFormat="false" ht="14.65" hidden="false" customHeight="false" outlineLevel="0" collapsed="false">
      <c r="A215" s="1" t="s">
        <v>1339</v>
      </c>
      <c r="B215" s="1" t="n">
        <v>0.509</v>
      </c>
      <c r="C215" s="1" t="n">
        <v>0.011</v>
      </c>
      <c r="D215" s="1" t="e">
        <f aca="false"/>
        <v>#N/A</v>
      </c>
      <c r="E215" s="1" t="s">
        <v>1746</v>
      </c>
    </row>
    <row r="216" customFormat="false" ht="14.65" hidden="false" customHeight="false" outlineLevel="0" collapsed="false">
      <c r="A216" s="1" t="s">
        <v>590</v>
      </c>
      <c r="B216" s="1" t="n">
        <v>0.509</v>
      </c>
      <c r="C216" s="1" t="n">
        <v>0.011</v>
      </c>
      <c r="D216" s="1" t="e">
        <f aca="false"/>
        <v>#N/A</v>
      </c>
      <c r="E216" s="1" t="s">
        <v>1032</v>
      </c>
    </row>
    <row r="217" customFormat="false" ht="14.65" hidden="false" customHeight="false" outlineLevel="0" collapsed="false">
      <c r="A217" s="1" t="s">
        <v>2108</v>
      </c>
      <c r="B217" s="1" t="n">
        <v>0.501</v>
      </c>
      <c r="C217" s="1" t="n">
        <v>0.0108</v>
      </c>
      <c r="D217" s="1" t="e">
        <f aca="false"/>
        <v>#N/A</v>
      </c>
      <c r="E217" s="1" t="s">
        <v>1746</v>
      </c>
    </row>
    <row r="218" customFormat="false" ht="14.65" hidden="false" customHeight="false" outlineLevel="0" collapsed="false">
      <c r="A218" s="1" t="s">
        <v>1240</v>
      </c>
      <c r="B218" s="1" t="n">
        <v>0.498</v>
      </c>
      <c r="C218" s="1" t="n">
        <v>0.00615</v>
      </c>
      <c r="D218" s="1" t="e">
        <f aca="false"/>
        <v>#N/A</v>
      </c>
      <c r="E218" s="1" t="s">
        <v>1255</v>
      </c>
    </row>
    <row r="219" customFormat="false" ht="14.65" hidden="false" customHeight="false" outlineLevel="0" collapsed="false">
      <c r="A219" s="1" t="s">
        <v>884</v>
      </c>
      <c r="B219" s="1" t="n">
        <v>0.497</v>
      </c>
      <c r="C219" s="1" t="n">
        <v>0.00569</v>
      </c>
      <c r="D219" s="1" t="n">
        <v>1</v>
      </c>
      <c r="E219" s="1" t="s">
        <v>2341</v>
      </c>
    </row>
    <row r="220" customFormat="false" ht="14.65" hidden="false" customHeight="false" outlineLevel="0" collapsed="false">
      <c r="A220" s="1" t="s">
        <v>824</v>
      </c>
      <c r="B220" s="1" t="n">
        <v>0.493</v>
      </c>
      <c r="C220" s="1" t="n">
        <v>0.00702</v>
      </c>
      <c r="D220" s="1" t="e">
        <f aca="false"/>
        <v>#N/A</v>
      </c>
      <c r="E220" s="1" t="s">
        <v>2325</v>
      </c>
    </row>
    <row r="221" customFormat="false" ht="14.65" hidden="false" customHeight="false" outlineLevel="0" collapsed="false">
      <c r="A221" s="1" t="s">
        <v>1274</v>
      </c>
      <c r="B221" s="1" t="n">
        <v>0.49</v>
      </c>
      <c r="C221" s="1" t="n">
        <v>0.0104</v>
      </c>
      <c r="D221" s="1" t="e">
        <f aca="false"/>
        <v>#N/A</v>
      </c>
      <c r="E221" s="1" t="s">
        <v>1746</v>
      </c>
    </row>
    <row r="222" customFormat="false" ht="14.65" hidden="false" customHeight="false" outlineLevel="0" collapsed="false">
      <c r="A222" s="1" t="s">
        <v>72</v>
      </c>
      <c r="B222" s="1" t="n">
        <v>0.49</v>
      </c>
      <c r="C222" s="1" t="n">
        <v>0.0104</v>
      </c>
      <c r="D222" s="1" t="e">
        <f aca="false"/>
        <v>#N/A</v>
      </c>
      <c r="E222" s="1" t="s">
        <v>2342</v>
      </c>
    </row>
    <row r="223" customFormat="false" ht="14.65" hidden="false" customHeight="false" outlineLevel="0" collapsed="false">
      <c r="A223" s="1" t="s">
        <v>982</v>
      </c>
      <c r="B223" s="1" t="n">
        <v>0.486</v>
      </c>
      <c r="C223" s="1" t="n">
        <v>0.0103</v>
      </c>
      <c r="D223" s="1" t="e">
        <f aca="false"/>
        <v>#N/A</v>
      </c>
      <c r="E223" s="1" t="s">
        <v>2319</v>
      </c>
    </row>
    <row r="224" customFormat="false" ht="14.65" hidden="false" customHeight="false" outlineLevel="0" collapsed="false">
      <c r="A224" s="1" t="s">
        <v>1231</v>
      </c>
      <c r="B224" s="1" t="n">
        <v>0.483</v>
      </c>
      <c r="C224" s="1" t="n">
        <v>0.0102</v>
      </c>
      <c r="D224" s="1" t="e">
        <f aca="false"/>
        <v>#N/A</v>
      </c>
      <c r="E224" s="1" t="s">
        <v>1746</v>
      </c>
    </row>
    <row r="225" customFormat="false" ht="14.65" hidden="false" customHeight="false" outlineLevel="0" collapsed="false">
      <c r="A225" s="1" t="s">
        <v>467</v>
      </c>
      <c r="B225" s="1" t="n">
        <v>0.481</v>
      </c>
      <c r="C225" s="1" t="n">
        <v>0.00687</v>
      </c>
      <c r="D225" s="1" t="e">
        <f aca="false"/>
        <v>#N/A</v>
      </c>
      <c r="E225" s="1" t="s">
        <v>2343</v>
      </c>
    </row>
    <row r="226" customFormat="false" ht="14.65" hidden="false" customHeight="false" outlineLevel="0" collapsed="false">
      <c r="A226" s="1" t="s">
        <v>677</v>
      </c>
      <c r="B226" s="1" t="n">
        <v>0.472</v>
      </c>
      <c r="C226" s="1" t="n">
        <v>0.0099</v>
      </c>
      <c r="D226" s="1" t="e">
        <f aca="false"/>
        <v>#N/A</v>
      </c>
      <c r="E226" s="1" t="s">
        <v>1746</v>
      </c>
    </row>
    <row r="227" customFormat="false" ht="14.65" hidden="false" customHeight="false" outlineLevel="0" collapsed="false">
      <c r="A227" s="1" t="s">
        <v>1223</v>
      </c>
      <c r="B227" s="1" t="n">
        <v>0.47</v>
      </c>
      <c r="C227" s="1" t="n">
        <v>0.00592</v>
      </c>
      <c r="D227" s="1" t="e">
        <f aca="false"/>
        <v>#N/A</v>
      </c>
      <c r="E227" s="1" t="s">
        <v>2344</v>
      </c>
    </row>
    <row r="228" customFormat="false" ht="14.65" hidden="false" customHeight="false" outlineLevel="0" collapsed="false">
      <c r="A228" s="1" t="s">
        <v>693</v>
      </c>
      <c r="B228" s="1" t="n">
        <v>0.469</v>
      </c>
      <c r="C228" s="1" t="n">
        <v>0.0098</v>
      </c>
      <c r="D228" s="1" t="e">
        <f aca="false"/>
        <v>#N/A</v>
      </c>
      <c r="E228" s="1" t="s">
        <v>2324</v>
      </c>
    </row>
    <row r="229" customFormat="false" ht="14.65" hidden="false" customHeight="false" outlineLevel="0" collapsed="false">
      <c r="A229" s="1" t="s">
        <v>434</v>
      </c>
      <c r="B229" s="1" t="n">
        <v>0.462</v>
      </c>
      <c r="C229" s="1" t="n">
        <v>0.00962</v>
      </c>
      <c r="D229" s="1" t="e">
        <f aca="false"/>
        <v>#N/A</v>
      </c>
      <c r="E229" s="1" t="s">
        <v>2122</v>
      </c>
    </row>
    <row r="230" customFormat="false" ht="14.65" hidden="false" customHeight="false" outlineLevel="0" collapsed="false">
      <c r="A230" s="1" t="s">
        <v>1279</v>
      </c>
      <c r="B230" s="1" t="n">
        <v>0.462</v>
      </c>
      <c r="C230" s="1" t="n">
        <v>0.00585</v>
      </c>
      <c r="D230" s="1" t="e">
        <f aca="false"/>
        <v>#N/A</v>
      </c>
      <c r="E230" s="1" t="s">
        <v>1255</v>
      </c>
    </row>
    <row r="231" customFormat="false" ht="14.65" hidden="false" customHeight="false" outlineLevel="0" collapsed="false">
      <c r="A231" s="1" t="s">
        <v>1022</v>
      </c>
      <c r="B231" s="1" t="n">
        <v>0.459</v>
      </c>
      <c r="C231" s="1" t="n">
        <v>0.00952</v>
      </c>
      <c r="D231" s="1" t="e">
        <f aca="false"/>
        <v>#N/A</v>
      </c>
      <c r="E231" s="1" t="s">
        <v>1746</v>
      </c>
    </row>
    <row r="232" customFormat="false" ht="14.65" hidden="false" customHeight="false" outlineLevel="0" collapsed="false">
      <c r="A232" s="1" t="s">
        <v>1028</v>
      </c>
      <c r="B232" s="1" t="n">
        <v>0.455</v>
      </c>
      <c r="C232" s="1" t="n">
        <v>0.00943</v>
      </c>
      <c r="D232" s="1" t="e">
        <f aca="false"/>
        <v>#N/A</v>
      </c>
      <c r="E232" s="1" t="s">
        <v>2122</v>
      </c>
    </row>
    <row r="233" customFormat="false" ht="14.65" hidden="false" customHeight="false" outlineLevel="0" collapsed="false">
      <c r="A233" s="1" t="s">
        <v>166</v>
      </c>
      <c r="B233" s="1" t="n">
        <v>0.452</v>
      </c>
      <c r="C233" s="1" t="n">
        <v>0.00935</v>
      </c>
      <c r="D233" s="1" t="e">
        <f aca="false"/>
        <v>#N/A</v>
      </c>
      <c r="E233" s="1" t="s">
        <v>2310</v>
      </c>
    </row>
    <row r="234" customFormat="false" ht="14.65" hidden="false" customHeight="false" outlineLevel="0" collapsed="false">
      <c r="A234" s="1" t="s">
        <v>38</v>
      </c>
      <c r="B234" s="1" t="n">
        <v>0.449</v>
      </c>
      <c r="C234" s="1" t="n">
        <v>0.00649</v>
      </c>
      <c r="D234" s="1" t="e">
        <f aca="false"/>
        <v>#N/A</v>
      </c>
      <c r="E234" s="1" t="s">
        <v>2345</v>
      </c>
    </row>
    <row r="235" customFormat="false" ht="14.65" hidden="false" customHeight="false" outlineLevel="0" collapsed="false">
      <c r="A235" s="1" t="s">
        <v>451</v>
      </c>
      <c r="B235" s="1" t="n">
        <v>0.449</v>
      </c>
      <c r="C235" s="1" t="n">
        <v>0.00926</v>
      </c>
      <c r="D235" s="1" t="e">
        <f aca="false"/>
        <v>#N/A</v>
      </c>
      <c r="E235" s="1" t="s">
        <v>771</v>
      </c>
    </row>
    <row r="236" customFormat="false" ht="14.65" hidden="false" customHeight="false" outlineLevel="0" collapsed="false">
      <c r="A236" s="1" t="s">
        <v>1050</v>
      </c>
      <c r="B236" s="1" t="n">
        <v>0.446</v>
      </c>
      <c r="C236" s="1" t="n">
        <v>0.00917</v>
      </c>
      <c r="D236" s="1" t="e">
        <f aca="false"/>
        <v>#N/A</v>
      </c>
      <c r="E236" s="1" t="s">
        <v>1746</v>
      </c>
    </row>
    <row r="237" customFormat="false" ht="14.65" hidden="false" customHeight="false" outlineLevel="0" collapsed="false">
      <c r="A237" s="1" t="s">
        <v>178</v>
      </c>
      <c r="B237" s="1" t="n">
        <v>0.442</v>
      </c>
      <c r="C237" s="1" t="n">
        <v>0.00909</v>
      </c>
      <c r="D237" s="1" t="e">
        <f aca="false"/>
        <v>#N/A</v>
      </c>
      <c r="E237" s="1" t="s">
        <v>771</v>
      </c>
    </row>
    <row r="238" customFormat="false" ht="14.65" hidden="false" customHeight="false" outlineLevel="0" collapsed="false">
      <c r="A238" s="1" t="s">
        <v>293</v>
      </c>
      <c r="B238" s="1" t="n">
        <v>0.439</v>
      </c>
      <c r="C238" s="1" t="n">
        <v>0.00901</v>
      </c>
      <c r="D238" s="1" t="e">
        <f aca="false"/>
        <v>#N/A</v>
      </c>
      <c r="E238" s="1" t="s">
        <v>2346</v>
      </c>
    </row>
    <row r="239" customFormat="false" ht="14.65" hidden="false" customHeight="false" outlineLevel="0" collapsed="false">
      <c r="A239" s="1" t="s">
        <v>751</v>
      </c>
      <c r="B239" s="1" t="n">
        <v>0.439</v>
      </c>
      <c r="C239" s="1" t="n">
        <v>0.00901</v>
      </c>
      <c r="D239" s="1" t="e">
        <f aca="false"/>
        <v>#N/A</v>
      </c>
      <c r="E239" s="1" t="s">
        <v>1746</v>
      </c>
    </row>
    <row r="240" customFormat="false" ht="14.65" hidden="false" customHeight="false" outlineLevel="0" collapsed="false">
      <c r="A240" s="1" t="s">
        <v>1159</v>
      </c>
      <c r="B240" s="1" t="n">
        <v>0.436</v>
      </c>
      <c r="C240" s="1" t="n">
        <v>0.00893</v>
      </c>
      <c r="D240" s="1" t="e">
        <f aca="false"/>
        <v>#N/A</v>
      </c>
      <c r="E240" s="1" t="s">
        <v>2322</v>
      </c>
    </row>
    <row r="241" customFormat="false" ht="14.65" hidden="false" customHeight="false" outlineLevel="0" collapsed="false">
      <c r="A241" s="1" t="s">
        <v>1074</v>
      </c>
      <c r="B241" s="1" t="n">
        <v>0.427</v>
      </c>
      <c r="C241" s="1" t="n">
        <v>0.0087</v>
      </c>
      <c r="D241" s="1" t="e">
        <f aca="false"/>
        <v>#N/A</v>
      </c>
      <c r="E241" s="1" t="s">
        <v>1746</v>
      </c>
    </row>
    <row r="242" customFormat="false" ht="14.65" hidden="false" customHeight="false" outlineLevel="0" collapsed="false">
      <c r="A242" s="1" t="s">
        <v>1222</v>
      </c>
      <c r="B242" s="1" t="n">
        <v>0.427</v>
      </c>
      <c r="C242" s="1" t="n">
        <v>0.0087</v>
      </c>
      <c r="D242" s="1" t="e">
        <f aca="false"/>
        <v>#N/A</v>
      </c>
      <c r="E242" s="1" t="s">
        <v>1746</v>
      </c>
    </row>
    <row r="243" customFormat="false" ht="14.65" hidden="false" customHeight="false" outlineLevel="0" collapsed="false">
      <c r="A243" s="1" t="s">
        <v>764</v>
      </c>
      <c r="B243" s="1" t="n">
        <v>0.42</v>
      </c>
      <c r="C243" s="1" t="n">
        <v>0.00615</v>
      </c>
      <c r="D243" s="1" t="e">
        <f aca="false"/>
        <v>#N/A</v>
      </c>
      <c r="E243" s="1" t="s">
        <v>2347</v>
      </c>
    </row>
    <row r="244" customFormat="false" ht="14.65" hidden="false" customHeight="false" outlineLevel="0" collapsed="false">
      <c r="A244" s="1" t="s">
        <v>1089</v>
      </c>
      <c r="B244" s="1" t="n">
        <v>0.418</v>
      </c>
      <c r="C244" s="1" t="n">
        <v>0.00847</v>
      </c>
      <c r="D244" s="1" t="e">
        <f aca="false"/>
        <v>#N/A</v>
      </c>
      <c r="E244" s="1" t="s">
        <v>1746</v>
      </c>
    </row>
    <row r="245" customFormat="false" ht="14.65" hidden="false" customHeight="false" outlineLevel="0" collapsed="false">
      <c r="A245" s="1" t="s">
        <v>573</v>
      </c>
      <c r="B245" s="1" t="n">
        <v>0.416</v>
      </c>
      <c r="C245" s="1" t="n">
        <v>0.00612</v>
      </c>
      <c r="D245" s="1" t="e">
        <f aca="false"/>
        <v>#N/A</v>
      </c>
      <c r="E245" s="1" t="s">
        <v>2348</v>
      </c>
    </row>
    <row r="246" customFormat="false" ht="14.65" hidden="false" customHeight="false" outlineLevel="0" collapsed="false">
      <c r="A246" s="1" t="s">
        <v>799</v>
      </c>
      <c r="B246" s="1" t="n">
        <v>0.416</v>
      </c>
      <c r="C246" s="1" t="n">
        <v>0.0084</v>
      </c>
      <c r="D246" s="1" t="e">
        <f aca="false"/>
        <v>#N/A</v>
      </c>
      <c r="E246" s="1" t="s">
        <v>1053</v>
      </c>
    </row>
    <row r="247" customFormat="false" ht="14.65" hidden="false" customHeight="false" outlineLevel="0" collapsed="false">
      <c r="A247" s="1" t="s">
        <v>509</v>
      </c>
      <c r="B247" s="1" t="n">
        <v>0.416</v>
      </c>
      <c r="C247" s="1" t="n">
        <v>0.0084</v>
      </c>
      <c r="D247" s="1" t="e">
        <f aca="false"/>
        <v>#N/A</v>
      </c>
      <c r="E247" s="1" t="s">
        <v>2122</v>
      </c>
    </row>
    <row r="248" customFormat="false" ht="14.65" hidden="false" customHeight="false" outlineLevel="0" collapsed="false">
      <c r="A248" s="1" t="s">
        <v>803</v>
      </c>
      <c r="B248" s="1" t="n">
        <v>0.413</v>
      </c>
      <c r="C248" s="1" t="n">
        <v>0.00833</v>
      </c>
      <c r="D248" s="1" t="e">
        <f aca="false"/>
        <v>#N/A</v>
      </c>
      <c r="E248" s="1" t="s">
        <v>1746</v>
      </c>
    </row>
    <row r="249" customFormat="false" ht="14.65" hidden="false" customHeight="false" outlineLevel="0" collapsed="false">
      <c r="A249" s="1" t="s">
        <v>527</v>
      </c>
      <c r="B249" s="1" t="n">
        <v>0.404</v>
      </c>
      <c r="C249" s="1" t="n">
        <v>0.00813</v>
      </c>
      <c r="D249" s="1" t="e">
        <f aca="false"/>
        <v>#N/A</v>
      </c>
      <c r="E249" s="1" t="s">
        <v>2314</v>
      </c>
    </row>
    <row r="250" customFormat="false" ht="14.65" hidden="false" customHeight="false" outlineLevel="0" collapsed="false">
      <c r="A250" s="1" t="s">
        <v>828</v>
      </c>
      <c r="B250" s="1" t="n">
        <v>0.404</v>
      </c>
      <c r="C250" s="1" t="n">
        <v>0.00813</v>
      </c>
      <c r="D250" s="1" t="e">
        <f aca="false"/>
        <v>#N/A</v>
      </c>
      <c r="E250" s="1" t="s">
        <v>2349</v>
      </c>
    </row>
    <row r="251" customFormat="false" ht="14.65" hidden="false" customHeight="false" outlineLevel="0" collapsed="false">
      <c r="A251" s="1" t="s">
        <v>130</v>
      </c>
      <c r="B251" s="1" t="n">
        <v>0.396</v>
      </c>
      <c r="C251" s="1" t="n">
        <v>0.00794</v>
      </c>
      <c r="D251" s="1" t="e">
        <f aca="false"/>
        <v>#N/A</v>
      </c>
      <c r="E251" s="1" t="s">
        <v>2349</v>
      </c>
    </row>
    <row r="252" customFormat="false" ht="14.65" hidden="false" customHeight="false" outlineLevel="0" collapsed="false">
      <c r="A252" s="1" t="s">
        <v>348</v>
      </c>
      <c r="B252" s="1" t="n">
        <v>0.396</v>
      </c>
      <c r="C252" s="1" t="n">
        <v>0.00794</v>
      </c>
      <c r="D252" s="1" t="e">
        <f aca="false"/>
        <v>#N/A</v>
      </c>
      <c r="E252" s="1" t="s">
        <v>2350</v>
      </c>
    </row>
    <row r="253" customFormat="false" ht="14.65" hidden="false" customHeight="false" outlineLevel="0" collapsed="false">
      <c r="A253" s="1" t="s">
        <v>1312</v>
      </c>
      <c r="B253" s="1" t="n">
        <v>0.396</v>
      </c>
      <c r="C253" s="1" t="n">
        <v>0.00794</v>
      </c>
      <c r="D253" s="1" t="e">
        <f aca="false"/>
        <v>#N/A</v>
      </c>
      <c r="E253" s="1" t="s">
        <v>1746</v>
      </c>
    </row>
    <row r="254" customFormat="false" ht="14.65" hidden="false" customHeight="false" outlineLevel="0" collapsed="false">
      <c r="A254" s="1" t="s">
        <v>78</v>
      </c>
      <c r="B254" s="1" t="n">
        <v>0.394</v>
      </c>
      <c r="C254" s="1" t="n">
        <v>0.00787</v>
      </c>
      <c r="D254" s="1" t="e">
        <f aca="false"/>
        <v>#N/A</v>
      </c>
      <c r="E254" s="1" t="s">
        <v>1941</v>
      </c>
    </row>
    <row r="255" customFormat="false" ht="14.65" hidden="false" customHeight="false" outlineLevel="0" collapsed="false">
      <c r="A255" s="1" t="s">
        <v>846</v>
      </c>
      <c r="B255" s="1" t="n">
        <v>0.394</v>
      </c>
      <c r="C255" s="1" t="n">
        <v>0.00787</v>
      </c>
      <c r="D255" s="1" t="e">
        <f aca="false"/>
        <v>#N/A</v>
      </c>
      <c r="E255" s="1" t="s">
        <v>1746</v>
      </c>
    </row>
    <row r="256" customFormat="false" ht="14.65" hidden="false" customHeight="false" outlineLevel="0" collapsed="false">
      <c r="A256" s="1" t="s">
        <v>2054</v>
      </c>
      <c r="B256" s="1" t="n">
        <v>0.391</v>
      </c>
      <c r="C256" s="1" t="n">
        <v>0.00781</v>
      </c>
      <c r="D256" s="1" t="e">
        <f aca="false"/>
        <v>#N/A</v>
      </c>
      <c r="E256" s="1" t="s">
        <v>2333</v>
      </c>
    </row>
    <row r="257" customFormat="false" ht="14.65" hidden="false" customHeight="false" outlineLevel="0" collapsed="false">
      <c r="A257" s="1" t="s">
        <v>553</v>
      </c>
      <c r="B257" s="1" t="n">
        <v>0.391</v>
      </c>
      <c r="C257" s="1" t="n">
        <v>0.00781</v>
      </c>
      <c r="D257" s="1" t="e">
        <f aca="false"/>
        <v>#N/A</v>
      </c>
      <c r="E257" s="1" t="s">
        <v>2333</v>
      </c>
    </row>
    <row r="258" customFormat="false" ht="14.65" hidden="false" customHeight="false" outlineLevel="0" collapsed="false">
      <c r="A258" s="1" t="s">
        <v>838</v>
      </c>
      <c r="B258" s="1" t="n">
        <v>0.39</v>
      </c>
      <c r="C258" s="1" t="n">
        <v>0.00581</v>
      </c>
      <c r="D258" s="1" t="e">
        <f aca="false"/>
        <v>#N/A</v>
      </c>
      <c r="E258" s="1" t="s">
        <v>2351</v>
      </c>
    </row>
    <row r="259" customFormat="false" ht="14.65" hidden="false" customHeight="false" outlineLevel="0" collapsed="false">
      <c r="A259" s="1" t="s">
        <v>1253</v>
      </c>
      <c r="B259" s="1" t="n">
        <v>0.389</v>
      </c>
      <c r="C259" s="1" t="n">
        <v>0.00775</v>
      </c>
      <c r="D259" s="1" t="e">
        <f aca="false"/>
        <v>#N/A</v>
      </c>
      <c r="E259" s="1" t="s">
        <v>1746</v>
      </c>
    </row>
    <row r="260" customFormat="false" ht="14.65" hidden="false" customHeight="false" outlineLevel="0" collapsed="false">
      <c r="A260" s="1" t="s">
        <v>237</v>
      </c>
      <c r="B260" s="1" t="n">
        <v>0.386</v>
      </c>
      <c r="C260" s="1" t="n">
        <v>0.00769</v>
      </c>
      <c r="D260" s="1" t="e">
        <f aca="false"/>
        <v>#N/A</v>
      </c>
      <c r="E260" s="1" t="s">
        <v>2352</v>
      </c>
    </row>
    <row r="261" customFormat="false" ht="14.65" hidden="false" customHeight="false" outlineLevel="0" collapsed="false">
      <c r="A261" s="1" t="s">
        <v>239</v>
      </c>
      <c r="B261" s="1" t="n">
        <v>0.383</v>
      </c>
      <c r="C261" s="1" t="n">
        <v>0.00763</v>
      </c>
      <c r="D261" s="1" t="e">
        <f aca="false"/>
        <v>#N/A</v>
      </c>
      <c r="E261" s="1" t="s">
        <v>1032</v>
      </c>
    </row>
    <row r="262" customFormat="false" ht="14.65" hidden="false" customHeight="false" outlineLevel="0" collapsed="false">
      <c r="A262" s="1" t="s">
        <v>1206</v>
      </c>
      <c r="B262" s="1" t="n">
        <v>0.383</v>
      </c>
      <c r="C262" s="1" t="n">
        <v>0.00763</v>
      </c>
      <c r="D262" s="1" t="e">
        <f aca="false"/>
        <v>#N/A</v>
      </c>
      <c r="E262" s="1" t="s">
        <v>1941</v>
      </c>
    </row>
    <row r="263" customFormat="false" ht="14.65" hidden="false" customHeight="false" outlineLevel="0" collapsed="false">
      <c r="A263" s="1" t="s">
        <v>1258</v>
      </c>
      <c r="B263" s="1" t="n">
        <v>0.382</v>
      </c>
      <c r="C263" s="1" t="n">
        <v>0.00521</v>
      </c>
      <c r="D263" s="1" t="e">
        <f aca="false"/>
        <v>#N/A</v>
      </c>
      <c r="E263" s="1" t="s">
        <v>1255</v>
      </c>
    </row>
    <row r="264" customFormat="false" ht="14.65" hidden="false" customHeight="false" outlineLevel="0" collapsed="false">
      <c r="A264" s="1" t="s">
        <v>1129</v>
      </c>
      <c r="B264" s="1" t="n">
        <v>0.381</v>
      </c>
      <c r="C264" s="1" t="n">
        <v>0.00758</v>
      </c>
      <c r="D264" s="1" t="e">
        <f aca="false"/>
        <v>#N/A</v>
      </c>
      <c r="E264" s="1" t="s">
        <v>1746</v>
      </c>
    </row>
    <row r="265" customFormat="false" ht="14.65" hidden="false" customHeight="false" outlineLevel="0" collapsed="false">
      <c r="A265" s="1" t="s">
        <v>1289</v>
      </c>
      <c r="B265" s="1" t="n">
        <v>0.378</v>
      </c>
      <c r="C265" s="1" t="n">
        <v>0.00752</v>
      </c>
      <c r="D265" s="1" t="e">
        <f aca="false"/>
        <v>#N/A</v>
      </c>
      <c r="E265" s="1" t="s">
        <v>1746</v>
      </c>
    </row>
    <row r="266" customFormat="false" ht="14.65" hidden="false" customHeight="false" outlineLevel="0" collapsed="false">
      <c r="A266" s="1" t="s">
        <v>254</v>
      </c>
      <c r="B266" s="1" t="n">
        <v>0.374</v>
      </c>
      <c r="C266" s="1" t="n">
        <v>0.00741</v>
      </c>
      <c r="D266" s="1" t="e">
        <f aca="false"/>
        <v>#N/A</v>
      </c>
      <c r="E266" s="1" t="s">
        <v>2303</v>
      </c>
    </row>
    <row r="267" customFormat="false" ht="14.65" hidden="false" customHeight="false" outlineLevel="0" collapsed="false">
      <c r="A267" s="1" t="s">
        <v>152</v>
      </c>
      <c r="B267" s="1" t="n">
        <v>0.374</v>
      </c>
      <c r="C267" s="1" t="n">
        <v>0.00741</v>
      </c>
      <c r="D267" s="1" t="e">
        <f aca="false"/>
        <v>#N/A</v>
      </c>
      <c r="E267" s="1" t="s">
        <v>771</v>
      </c>
    </row>
    <row r="268" customFormat="false" ht="14.65" hidden="false" customHeight="false" outlineLevel="0" collapsed="false">
      <c r="A268" s="1" t="s">
        <v>1123</v>
      </c>
      <c r="B268" s="1" t="n">
        <v>0.371</v>
      </c>
      <c r="C268" s="1" t="n">
        <v>0.00735</v>
      </c>
      <c r="D268" s="1" t="e">
        <f aca="false"/>
        <v>#N/A</v>
      </c>
      <c r="E268" s="1" t="s">
        <v>1746</v>
      </c>
    </row>
    <row r="269" customFormat="false" ht="14.65" hidden="false" customHeight="false" outlineLevel="0" collapsed="false">
      <c r="A269" s="1" t="s">
        <v>592</v>
      </c>
      <c r="B269" s="1" t="n">
        <v>0.369</v>
      </c>
      <c r="C269" s="1" t="n">
        <v>0.0073</v>
      </c>
      <c r="D269" s="1" t="e">
        <f aca="false"/>
        <v>#N/A</v>
      </c>
      <c r="E269" s="1" t="s">
        <v>1941</v>
      </c>
    </row>
    <row r="270" customFormat="false" ht="14.65" hidden="false" customHeight="false" outlineLevel="0" collapsed="false">
      <c r="A270" s="1" t="s">
        <v>602</v>
      </c>
      <c r="B270" s="1" t="n">
        <v>0.366</v>
      </c>
      <c r="C270" s="1" t="n">
        <v>0.00725</v>
      </c>
      <c r="D270" s="1" t="e">
        <f aca="false"/>
        <v>#N/A</v>
      </c>
      <c r="E270" s="1" t="s">
        <v>2322</v>
      </c>
    </row>
    <row r="271" customFormat="false" ht="14.65" hidden="false" customHeight="false" outlineLevel="0" collapsed="false">
      <c r="A271" s="1" t="s">
        <v>908</v>
      </c>
      <c r="B271" s="1" t="n">
        <v>0.366</v>
      </c>
      <c r="C271" s="1" t="n">
        <v>0.00725</v>
      </c>
      <c r="D271" s="1" t="e">
        <f aca="false"/>
        <v>#N/A</v>
      </c>
      <c r="E271" s="1" t="s">
        <v>1746</v>
      </c>
    </row>
    <row r="272" customFormat="false" ht="14.65" hidden="false" customHeight="false" outlineLevel="0" collapsed="false">
      <c r="A272" s="1" t="s">
        <v>912</v>
      </c>
      <c r="B272" s="1" t="n">
        <v>0.364</v>
      </c>
      <c r="C272" s="1" t="n">
        <v>0.00719</v>
      </c>
      <c r="D272" s="1" t="e">
        <f aca="false"/>
        <v>#N/A</v>
      </c>
      <c r="E272" s="1" t="s">
        <v>1746</v>
      </c>
    </row>
    <row r="273" customFormat="false" ht="14.65" hidden="false" customHeight="false" outlineLevel="0" collapsed="false">
      <c r="A273" s="1" t="s">
        <v>1310</v>
      </c>
      <c r="B273" s="1" t="n">
        <v>0.362</v>
      </c>
      <c r="C273" s="1" t="n">
        <v>0.00714</v>
      </c>
      <c r="D273" s="1" t="e">
        <f aca="false"/>
        <v>#N/A</v>
      </c>
      <c r="E273" s="1" t="s">
        <v>1746</v>
      </c>
    </row>
    <row r="274" customFormat="false" ht="14.65" hidden="false" customHeight="false" outlineLevel="0" collapsed="false">
      <c r="A274" s="1" t="s">
        <v>1332</v>
      </c>
      <c r="B274" s="1" t="n">
        <v>0.362</v>
      </c>
      <c r="C274" s="1" t="n">
        <v>0.00714</v>
      </c>
      <c r="D274" s="1" t="e">
        <f aca="false"/>
        <v>#N/A</v>
      </c>
      <c r="E274" s="1" t="s">
        <v>1746</v>
      </c>
    </row>
    <row r="275" customFormat="false" ht="14.65" hidden="false" customHeight="false" outlineLevel="0" collapsed="false">
      <c r="A275" s="1" t="s">
        <v>418</v>
      </c>
      <c r="B275" s="1" t="n">
        <v>0.359</v>
      </c>
      <c r="C275" s="1" t="n">
        <v>0.00709</v>
      </c>
      <c r="D275" s="1" t="e">
        <f aca="false"/>
        <v>#N/A</v>
      </c>
      <c r="E275" s="1" t="s">
        <v>1746</v>
      </c>
    </row>
    <row r="276" customFormat="false" ht="14.65" hidden="false" customHeight="false" outlineLevel="0" collapsed="false">
      <c r="A276" s="1" t="s">
        <v>1343</v>
      </c>
      <c r="B276" s="1" t="n">
        <v>0.346</v>
      </c>
      <c r="C276" s="1" t="n">
        <v>0.0068</v>
      </c>
      <c r="D276" s="1" t="e">
        <f aca="false"/>
        <v>#N/A</v>
      </c>
      <c r="E276" s="1" t="s">
        <v>1746</v>
      </c>
    </row>
    <row r="277" customFormat="false" ht="14.65" hidden="false" customHeight="false" outlineLevel="0" collapsed="false">
      <c r="A277" s="1" t="s">
        <v>449</v>
      </c>
      <c r="B277" s="1" t="n">
        <v>0.342</v>
      </c>
      <c r="C277" s="1" t="n">
        <v>0.00671</v>
      </c>
      <c r="D277" s="1" t="e">
        <f aca="false"/>
        <v>#N/A</v>
      </c>
      <c r="E277" s="1" t="s">
        <v>1746</v>
      </c>
    </row>
    <row r="278" customFormat="false" ht="14.65" hidden="false" customHeight="false" outlineLevel="0" collapsed="false">
      <c r="A278" s="1" t="s">
        <v>959</v>
      </c>
      <c r="B278" s="1" t="n">
        <v>0.342</v>
      </c>
      <c r="C278" s="1" t="n">
        <v>0.00671</v>
      </c>
      <c r="D278" s="1" t="e">
        <f aca="false"/>
        <v>#N/A</v>
      </c>
      <c r="E278" s="1" t="s">
        <v>1746</v>
      </c>
    </row>
    <row r="279" customFormat="false" ht="14.65" hidden="false" customHeight="false" outlineLevel="0" collapsed="false">
      <c r="A279" s="1" t="s">
        <v>690</v>
      </c>
      <c r="B279" s="1" t="n">
        <v>0.34</v>
      </c>
      <c r="C279" s="1" t="n">
        <v>0.00667</v>
      </c>
      <c r="D279" s="1" t="e">
        <f aca="false"/>
        <v>#N/A</v>
      </c>
      <c r="E279" s="1" t="s">
        <v>2353</v>
      </c>
    </row>
    <row r="280" customFormat="false" ht="14.65" hidden="false" customHeight="false" outlineLevel="0" collapsed="false">
      <c r="A280" s="1" t="s">
        <v>1218</v>
      </c>
      <c r="B280" s="1" t="n">
        <v>0.34</v>
      </c>
      <c r="C280" s="1" t="n">
        <v>0.00667</v>
      </c>
      <c r="D280" s="1" t="e">
        <f aca="false"/>
        <v>#N/A</v>
      </c>
      <c r="E280" s="1" t="s">
        <v>1746</v>
      </c>
    </row>
    <row r="281" customFormat="false" ht="14.65" hidden="false" customHeight="false" outlineLevel="0" collapsed="false">
      <c r="A281" s="1" t="s">
        <v>1356</v>
      </c>
      <c r="B281" s="1" t="n">
        <v>0.34</v>
      </c>
      <c r="C281" s="1" t="n">
        <v>0.00667</v>
      </c>
      <c r="D281" s="1" t="e">
        <f aca="false"/>
        <v>#N/A</v>
      </c>
      <c r="E281" s="1" t="s">
        <v>1746</v>
      </c>
    </row>
    <row r="282" customFormat="false" ht="14.65" hidden="false" customHeight="false" outlineLevel="0" collapsed="false">
      <c r="A282" s="1" t="s">
        <v>305</v>
      </c>
      <c r="B282" s="1" t="n">
        <v>0.338</v>
      </c>
      <c r="C282" s="1" t="n">
        <v>0.00662</v>
      </c>
      <c r="D282" s="1" t="e">
        <f aca="false"/>
        <v>#N/A</v>
      </c>
      <c r="E282" s="1" t="s">
        <v>1746</v>
      </c>
    </row>
    <row r="283" customFormat="false" ht="14.65" hidden="false" customHeight="false" outlineLevel="0" collapsed="false">
      <c r="A283" s="1" t="s">
        <v>459</v>
      </c>
      <c r="B283" s="1" t="n">
        <v>0.336</v>
      </c>
      <c r="C283" s="1" t="n">
        <v>0.00658</v>
      </c>
      <c r="D283" s="1" t="e">
        <f aca="false"/>
        <v>#N/A</v>
      </c>
      <c r="E283" s="1" t="s">
        <v>2323</v>
      </c>
    </row>
    <row r="284" customFormat="false" ht="14.65" hidden="false" customHeight="false" outlineLevel="0" collapsed="false">
      <c r="A284" s="1" t="s">
        <v>1227</v>
      </c>
      <c r="B284" s="1" t="n">
        <v>0.336</v>
      </c>
      <c r="C284" s="1" t="n">
        <v>0.00658</v>
      </c>
      <c r="D284" s="1" t="e">
        <f aca="false"/>
        <v>#N/A</v>
      </c>
      <c r="E284" s="1" t="s">
        <v>1746</v>
      </c>
    </row>
    <row r="285" customFormat="false" ht="14.65" hidden="false" customHeight="false" outlineLevel="0" collapsed="false">
      <c r="A285" s="1" t="s">
        <v>1248</v>
      </c>
      <c r="B285" s="1" t="n">
        <v>0.333</v>
      </c>
      <c r="C285" s="1" t="n">
        <v>0.00654</v>
      </c>
      <c r="D285" s="1" t="e">
        <f aca="false"/>
        <v>#N/A</v>
      </c>
      <c r="E285" s="1" t="s">
        <v>1746</v>
      </c>
    </row>
    <row r="286" customFormat="false" ht="14.65" hidden="false" customHeight="false" outlineLevel="0" collapsed="false">
      <c r="A286" s="1" t="s">
        <v>717</v>
      </c>
      <c r="B286" s="1" t="n">
        <v>0.329</v>
      </c>
      <c r="C286" s="1" t="n">
        <v>0.00645</v>
      </c>
      <c r="D286" s="1" t="e">
        <f aca="false"/>
        <v>#N/A</v>
      </c>
      <c r="E286" s="1" t="s">
        <v>1746</v>
      </c>
    </row>
    <row r="287" customFormat="false" ht="14.65" hidden="false" customHeight="false" outlineLevel="0" collapsed="false">
      <c r="A287" s="1" t="s">
        <v>477</v>
      </c>
      <c r="B287" s="1" t="n">
        <v>0.329</v>
      </c>
      <c r="C287" s="1" t="n">
        <v>0.00645</v>
      </c>
      <c r="D287" s="1" t="e">
        <f aca="false"/>
        <v>#N/A</v>
      </c>
      <c r="E287" s="1" t="s">
        <v>2295</v>
      </c>
    </row>
    <row r="288" customFormat="false" ht="14.65" hidden="false" customHeight="false" outlineLevel="0" collapsed="false">
      <c r="A288" s="1" t="s">
        <v>1266</v>
      </c>
      <c r="B288" s="1" t="n">
        <v>0.323</v>
      </c>
      <c r="C288" s="1" t="n">
        <v>0.00633</v>
      </c>
      <c r="D288" s="1" t="e">
        <f aca="false"/>
        <v>#N/A</v>
      </c>
      <c r="E288" s="1" t="s">
        <v>1746</v>
      </c>
    </row>
    <row r="289" customFormat="false" ht="14.65" hidden="false" customHeight="false" outlineLevel="0" collapsed="false">
      <c r="A289" s="1" t="s">
        <v>495</v>
      </c>
      <c r="B289" s="1" t="n">
        <v>0.323</v>
      </c>
      <c r="C289" s="1" t="n">
        <v>0.00633</v>
      </c>
      <c r="D289" s="1" t="e">
        <f aca="false"/>
        <v>#N/A</v>
      </c>
      <c r="E289" s="1" t="s">
        <v>1746</v>
      </c>
    </row>
    <row r="290" customFormat="false" ht="14.65" hidden="false" customHeight="false" outlineLevel="0" collapsed="false">
      <c r="A290" s="1" t="s">
        <v>1131</v>
      </c>
      <c r="B290" s="1" t="n">
        <v>0.321</v>
      </c>
      <c r="C290" s="1" t="n">
        <v>0.00472</v>
      </c>
      <c r="D290" s="1" t="e">
        <f aca="false"/>
        <v>#N/A</v>
      </c>
      <c r="E290" s="1" t="s">
        <v>2354</v>
      </c>
    </row>
    <row r="291" customFormat="false" ht="14.65" hidden="false" customHeight="false" outlineLevel="0" collapsed="false">
      <c r="A291" s="1" t="s">
        <v>50</v>
      </c>
      <c r="B291" s="1" t="n">
        <v>0.32</v>
      </c>
      <c r="C291" s="1" t="n">
        <v>0.00625</v>
      </c>
      <c r="D291" s="1" t="e">
        <f aca="false"/>
        <v>#N/A</v>
      </c>
      <c r="E291" s="1" t="s">
        <v>1746</v>
      </c>
    </row>
    <row r="292" customFormat="false" ht="14.65" hidden="false" customHeight="false" outlineLevel="0" collapsed="false">
      <c r="A292" s="1" t="s">
        <v>217</v>
      </c>
      <c r="B292" s="1" t="n">
        <v>0.318</v>
      </c>
      <c r="C292" s="1" t="n">
        <v>0.00621</v>
      </c>
      <c r="D292" s="1" t="e">
        <f aca="false"/>
        <v>#N/A</v>
      </c>
      <c r="E292" s="1" t="s">
        <v>1746</v>
      </c>
    </row>
    <row r="293" customFormat="false" ht="14.65" hidden="false" customHeight="false" outlineLevel="0" collapsed="false">
      <c r="A293" s="1" t="s">
        <v>339</v>
      </c>
      <c r="B293" s="1" t="n">
        <v>0.314</v>
      </c>
      <c r="C293" s="1" t="n">
        <v>0.00613</v>
      </c>
      <c r="D293" s="1" t="e">
        <f aca="false"/>
        <v>#N/A</v>
      </c>
      <c r="E293" s="1" t="s">
        <v>2310</v>
      </c>
    </row>
    <row r="294" customFormat="false" ht="14.65" hidden="false" customHeight="false" outlineLevel="0" collapsed="false">
      <c r="A294" s="1" t="s">
        <v>1344</v>
      </c>
      <c r="B294" s="1" t="n">
        <v>0.314</v>
      </c>
      <c r="C294" s="1" t="n">
        <v>0.00467</v>
      </c>
      <c r="D294" s="1" t="e">
        <f aca="false"/>
        <v>#N/A</v>
      </c>
      <c r="E294" s="1" t="s">
        <v>1255</v>
      </c>
    </row>
    <row r="295" customFormat="false" ht="14.65" hidden="false" customHeight="false" outlineLevel="0" collapsed="false">
      <c r="A295" s="1" t="s">
        <v>1233</v>
      </c>
      <c r="B295" s="1" t="n">
        <v>0.303</v>
      </c>
      <c r="C295" s="1" t="n">
        <v>0.00592</v>
      </c>
      <c r="D295" s="1" t="e">
        <f aca="false"/>
        <v>#N/A</v>
      </c>
      <c r="E295" s="1" t="s">
        <v>1746</v>
      </c>
    </row>
    <row r="296" customFormat="false" ht="14.65" hidden="false" customHeight="false" outlineLevel="0" collapsed="false">
      <c r="A296" s="1" t="s">
        <v>695</v>
      </c>
      <c r="B296" s="1" t="n">
        <v>0.302</v>
      </c>
      <c r="C296" s="1" t="n">
        <v>0.00487</v>
      </c>
      <c r="D296" s="1" t="e">
        <f aca="false"/>
        <v>#N/A</v>
      </c>
      <c r="E296" s="1" t="s">
        <v>2355</v>
      </c>
    </row>
    <row r="297" customFormat="false" ht="14.65" hidden="false" customHeight="false" outlineLevel="0" collapsed="false">
      <c r="A297" s="1" t="s">
        <v>1235</v>
      </c>
      <c r="B297" s="1" t="n">
        <v>0.297</v>
      </c>
      <c r="C297" s="1" t="n">
        <v>0.00581</v>
      </c>
      <c r="D297" s="1" t="e">
        <f aca="false"/>
        <v>#N/A</v>
      </c>
      <c r="E297" s="1" t="s">
        <v>2319</v>
      </c>
    </row>
    <row r="298" customFormat="false" ht="14.65" hidden="false" customHeight="false" outlineLevel="0" collapsed="false">
      <c r="A298" s="1" t="s">
        <v>1055</v>
      </c>
      <c r="B298" s="1" t="n">
        <v>0.294</v>
      </c>
      <c r="C298" s="1" t="n">
        <v>0.00575</v>
      </c>
      <c r="D298" s="1" t="e">
        <f aca="false"/>
        <v>#N/A</v>
      </c>
      <c r="E298" s="1" t="s">
        <v>2356</v>
      </c>
    </row>
    <row r="299" customFormat="false" ht="14.65" hidden="false" customHeight="false" outlineLevel="0" collapsed="false">
      <c r="A299" s="1" t="s">
        <v>834</v>
      </c>
      <c r="B299" s="1" t="n">
        <v>0.287</v>
      </c>
      <c r="C299" s="1" t="n">
        <v>0.00562</v>
      </c>
      <c r="D299" s="1" t="e">
        <f aca="false"/>
        <v>#N/A</v>
      </c>
      <c r="E299" s="1" t="s">
        <v>1746</v>
      </c>
    </row>
    <row r="300" customFormat="false" ht="14.65" hidden="false" customHeight="false" outlineLevel="0" collapsed="false">
      <c r="A300" s="1" t="s">
        <v>403</v>
      </c>
      <c r="B300" s="1" t="n">
        <v>0.284</v>
      </c>
      <c r="C300" s="1" t="n">
        <v>0.00556</v>
      </c>
      <c r="D300" s="1" t="e">
        <f aca="false"/>
        <v>#N/A</v>
      </c>
      <c r="E300" s="1" t="s">
        <v>1746</v>
      </c>
    </row>
    <row r="301" customFormat="false" ht="14.65" hidden="false" customHeight="false" outlineLevel="0" collapsed="false">
      <c r="A301" s="1" t="s">
        <v>1326</v>
      </c>
      <c r="B301" s="1" t="n">
        <v>0.284</v>
      </c>
      <c r="C301" s="1" t="n">
        <v>0.00556</v>
      </c>
      <c r="D301" s="1" t="e">
        <f aca="false"/>
        <v>#N/A</v>
      </c>
      <c r="E301" s="1" t="s">
        <v>1746</v>
      </c>
    </row>
    <row r="302" customFormat="false" ht="14.65" hidden="false" customHeight="false" outlineLevel="0" collapsed="false">
      <c r="A302" s="1" t="s">
        <v>1300</v>
      </c>
      <c r="B302" s="1" t="n">
        <v>0.281</v>
      </c>
      <c r="C302" s="1" t="n">
        <v>0.00549</v>
      </c>
      <c r="D302" s="1" t="e">
        <f aca="false"/>
        <v>#N/A</v>
      </c>
      <c r="E302" s="1" t="s">
        <v>2357</v>
      </c>
    </row>
    <row r="303" customFormat="false" ht="14.65" hidden="false" customHeight="false" outlineLevel="0" collapsed="false">
      <c r="A303" s="1" t="s">
        <v>1305</v>
      </c>
      <c r="B303" s="1" t="n">
        <v>0.281</v>
      </c>
      <c r="C303" s="1" t="n">
        <v>0.00549</v>
      </c>
      <c r="D303" s="1" t="e">
        <f aca="false"/>
        <v>#N/A</v>
      </c>
      <c r="E303" s="1" t="s">
        <v>2357</v>
      </c>
    </row>
    <row r="304" customFormat="false" ht="14.65" hidden="false" customHeight="false" outlineLevel="0" collapsed="false">
      <c r="A304" s="1" t="s">
        <v>1175</v>
      </c>
      <c r="B304" s="1" t="n">
        <v>0.274</v>
      </c>
      <c r="C304" s="1" t="n">
        <v>0.00538</v>
      </c>
      <c r="D304" s="1" t="e">
        <f aca="false"/>
        <v>#N/A</v>
      </c>
      <c r="E304" s="1" t="s">
        <v>867</v>
      </c>
    </row>
    <row r="305" customFormat="false" ht="14.65" hidden="false" customHeight="false" outlineLevel="0" collapsed="false">
      <c r="A305" s="1" t="s">
        <v>1291</v>
      </c>
      <c r="B305" s="1" t="n">
        <v>0.274</v>
      </c>
      <c r="C305" s="1" t="n">
        <v>0.00538</v>
      </c>
      <c r="D305" s="1" t="e">
        <f aca="false"/>
        <v>#N/A</v>
      </c>
      <c r="E305" s="1" t="s">
        <v>1746</v>
      </c>
    </row>
    <row r="306" customFormat="false" ht="14.65" hidden="false" customHeight="false" outlineLevel="0" collapsed="false">
      <c r="A306" s="1" t="s">
        <v>1125</v>
      </c>
      <c r="B306" s="1" t="n">
        <v>0.273</v>
      </c>
      <c r="C306" s="1" t="n">
        <v>0.00535</v>
      </c>
      <c r="D306" s="1" t="e">
        <f aca="false"/>
        <v>#N/A</v>
      </c>
      <c r="E306" s="1" t="s">
        <v>867</v>
      </c>
    </row>
    <row r="307" customFormat="false" ht="14.65" hidden="false" customHeight="false" outlineLevel="0" collapsed="false">
      <c r="A307" s="1" t="s">
        <v>1190</v>
      </c>
      <c r="B307" s="1" t="n">
        <v>0.273</v>
      </c>
      <c r="C307" s="1" t="n">
        <v>0.00535</v>
      </c>
      <c r="D307" s="1" t="e">
        <f aca="false"/>
        <v>#N/A</v>
      </c>
      <c r="E307" s="1" t="s">
        <v>1746</v>
      </c>
    </row>
    <row r="308" customFormat="false" ht="14.65" hidden="false" customHeight="false" outlineLevel="0" collapsed="false">
      <c r="A308" s="1" t="s">
        <v>888</v>
      </c>
      <c r="B308" s="1" t="n">
        <v>0.27</v>
      </c>
      <c r="C308" s="1" t="n">
        <v>0.00529</v>
      </c>
      <c r="D308" s="1" t="e">
        <f aca="false"/>
        <v>#N/A</v>
      </c>
      <c r="E308" s="1" t="s">
        <v>2319</v>
      </c>
    </row>
    <row r="309" customFormat="false" ht="14.65" hidden="false" customHeight="false" outlineLevel="0" collapsed="false">
      <c r="A309" s="1" t="s">
        <v>76</v>
      </c>
      <c r="B309" s="1" t="n">
        <v>0.27</v>
      </c>
      <c r="C309" s="1" t="n">
        <v>0.00529</v>
      </c>
      <c r="D309" s="1" t="e">
        <f aca="false"/>
        <v>#N/A</v>
      </c>
      <c r="E309" s="1" t="s">
        <v>2358</v>
      </c>
    </row>
    <row r="310" customFormat="false" ht="14.65" hidden="false" customHeight="false" outlineLevel="0" collapsed="false">
      <c r="A310" s="1" t="s">
        <v>301</v>
      </c>
      <c r="B310" s="1" t="n">
        <v>0.268</v>
      </c>
      <c r="C310" s="1" t="n">
        <v>0.00526</v>
      </c>
      <c r="D310" s="1" t="e">
        <f aca="false"/>
        <v>#N/A</v>
      </c>
      <c r="E310" s="1" t="s">
        <v>771</v>
      </c>
    </row>
    <row r="311" customFormat="false" ht="14.65" hidden="false" customHeight="false" outlineLevel="0" collapsed="false">
      <c r="A311" s="1" t="s">
        <v>1247</v>
      </c>
      <c r="B311" s="1" t="n">
        <v>0.266</v>
      </c>
      <c r="C311" s="1" t="n">
        <v>0.00448</v>
      </c>
      <c r="D311" s="1" t="e">
        <f aca="false"/>
        <v>#N/A</v>
      </c>
      <c r="E311" s="1" t="s">
        <v>2359</v>
      </c>
    </row>
    <row r="312" customFormat="false" ht="14.65" hidden="false" customHeight="false" outlineLevel="0" collapsed="false">
      <c r="A312" s="1" t="s">
        <v>32</v>
      </c>
      <c r="B312" s="1" t="n">
        <v>0.264</v>
      </c>
      <c r="C312" s="1" t="n">
        <v>0.00518</v>
      </c>
      <c r="D312" s="1" t="e">
        <f aca="false"/>
        <v>#N/A</v>
      </c>
      <c r="E312" s="1" t="s">
        <v>1941</v>
      </c>
    </row>
    <row r="313" customFormat="false" ht="14.65" hidden="false" customHeight="false" outlineLevel="0" collapsed="false">
      <c r="A313" s="1" t="s">
        <v>1306</v>
      </c>
      <c r="B313" s="1" t="n">
        <v>0.264</v>
      </c>
      <c r="C313" s="1" t="n">
        <v>0.00518</v>
      </c>
      <c r="D313" s="1" t="e">
        <f aca="false"/>
        <v>#N/A</v>
      </c>
      <c r="E313" s="1" t="s">
        <v>2357</v>
      </c>
    </row>
    <row r="314" customFormat="false" ht="14.65" hidden="false" customHeight="false" outlineLevel="0" collapsed="false">
      <c r="A314" s="1" t="s">
        <v>1134</v>
      </c>
      <c r="B314" s="1" t="n">
        <v>0.262</v>
      </c>
      <c r="C314" s="1" t="n">
        <v>0.00515</v>
      </c>
      <c r="D314" s="1" t="e">
        <f aca="false"/>
        <v>#N/A</v>
      </c>
      <c r="E314" s="1" t="s">
        <v>1746</v>
      </c>
    </row>
    <row r="315" customFormat="false" ht="14.65" hidden="false" customHeight="false" outlineLevel="0" collapsed="false">
      <c r="A315" s="1" t="s">
        <v>1138</v>
      </c>
      <c r="B315" s="1" t="n">
        <v>0.262</v>
      </c>
      <c r="C315" s="1" t="n">
        <v>0.00515</v>
      </c>
      <c r="D315" s="1" t="e">
        <f aca="false"/>
        <v>#N/A</v>
      </c>
      <c r="E315" s="1" t="s">
        <v>1746</v>
      </c>
    </row>
    <row r="316" customFormat="false" ht="14.65" hidden="false" customHeight="false" outlineLevel="0" collapsed="false">
      <c r="A316" s="1" t="s">
        <v>160</v>
      </c>
      <c r="B316" s="1" t="n">
        <v>0.262</v>
      </c>
      <c r="C316" s="1" t="n">
        <v>0.00444</v>
      </c>
      <c r="D316" s="1" t="e">
        <f aca="false"/>
        <v>#N/A</v>
      </c>
      <c r="E316" s="1" t="s">
        <v>2360</v>
      </c>
    </row>
    <row r="317" customFormat="false" ht="14.65" hidden="false" customHeight="false" outlineLevel="0" collapsed="false">
      <c r="A317" s="1" t="s">
        <v>1354</v>
      </c>
      <c r="B317" s="1" t="n">
        <v>0.261</v>
      </c>
      <c r="C317" s="1" t="n">
        <v>0.00513</v>
      </c>
      <c r="D317" s="1" t="e">
        <f aca="false"/>
        <v>#N/A</v>
      </c>
      <c r="E317" s="1" t="s">
        <v>1746</v>
      </c>
    </row>
    <row r="318" customFormat="false" ht="14.65" hidden="false" customHeight="false" outlineLevel="0" collapsed="false">
      <c r="A318" s="1" t="s">
        <v>1297</v>
      </c>
      <c r="B318" s="1" t="n">
        <v>0.256</v>
      </c>
      <c r="C318" s="1" t="n">
        <v>0.00505</v>
      </c>
      <c r="D318" s="1" t="e">
        <f aca="false"/>
        <v>#N/A</v>
      </c>
      <c r="E318" s="1" t="s">
        <v>2357</v>
      </c>
    </row>
    <row r="319" customFormat="false" ht="14.65" hidden="false" customHeight="false" outlineLevel="0" collapsed="false">
      <c r="A319" s="1" t="s">
        <v>673</v>
      </c>
      <c r="B319" s="1" t="n">
        <v>0.255</v>
      </c>
      <c r="C319" s="1" t="n">
        <v>0.00503</v>
      </c>
      <c r="D319" s="1" t="e">
        <f aca="false"/>
        <v>#N/A</v>
      </c>
      <c r="E319" s="1" t="s">
        <v>1746</v>
      </c>
    </row>
    <row r="320" customFormat="false" ht="14.65" hidden="false" customHeight="false" outlineLevel="0" collapsed="false">
      <c r="A320" s="1" t="s">
        <v>473</v>
      </c>
      <c r="B320" s="1" t="n">
        <v>0.255</v>
      </c>
      <c r="C320" s="1" t="n">
        <v>0.00503</v>
      </c>
      <c r="D320" s="1" t="e">
        <f aca="false"/>
        <v>#N/A</v>
      </c>
      <c r="E320" s="1" t="s">
        <v>2279</v>
      </c>
    </row>
    <row r="321" customFormat="false" ht="14.65" hidden="false" customHeight="false" outlineLevel="0" collapsed="false">
      <c r="A321" s="1" t="s">
        <v>1342</v>
      </c>
      <c r="B321" s="1" t="n">
        <v>0.255</v>
      </c>
      <c r="C321" s="1" t="n">
        <v>0.00503</v>
      </c>
      <c r="D321" s="1" t="e">
        <f aca="false"/>
        <v>#N/A</v>
      </c>
      <c r="E321" s="1" t="s">
        <v>1746</v>
      </c>
    </row>
    <row r="322" customFormat="false" ht="14.65" hidden="false" customHeight="false" outlineLevel="0" collapsed="false">
      <c r="A322" s="1" t="s">
        <v>479</v>
      </c>
      <c r="B322" s="1" t="n">
        <v>0.254</v>
      </c>
      <c r="C322" s="1" t="n">
        <v>0.005</v>
      </c>
      <c r="D322" s="1" t="e">
        <f aca="false"/>
        <v>#N/A</v>
      </c>
      <c r="E322" s="1" t="s">
        <v>1746</v>
      </c>
    </row>
    <row r="323" customFormat="false" ht="14.65" hidden="false" customHeight="false" outlineLevel="0" collapsed="false">
      <c r="A323" s="1" t="s">
        <v>330</v>
      </c>
      <c r="B323" s="1" t="n">
        <v>0.254</v>
      </c>
      <c r="C323" s="1" t="n">
        <v>0.005</v>
      </c>
      <c r="D323" s="1" t="e">
        <f aca="false"/>
        <v>#N/A</v>
      </c>
      <c r="E323" s="1" t="s">
        <v>771</v>
      </c>
    </row>
    <row r="324" customFormat="false" ht="14.65" hidden="false" customHeight="false" outlineLevel="0" collapsed="false">
      <c r="A324" s="1" t="s">
        <v>1244</v>
      </c>
      <c r="B324" s="1" t="n">
        <v>0.253</v>
      </c>
      <c r="C324" s="1" t="n">
        <v>0.00436</v>
      </c>
      <c r="D324" s="1" t="e">
        <f aca="false"/>
        <v>#N/A</v>
      </c>
      <c r="E324" s="1" t="s">
        <v>2359</v>
      </c>
    </row>
    <row r="325" customFormat="false" ht="14.65" hidden="false" customHeight="false" outlineLevel="0" collapsed="false">
      <c r="A325" s="1" t="s">
        <v>1200</v>
      </c>
      <c r="B325" s="1" t="n">
        <v>0.252</v>
      </c>
      <c r="C325" s="1" t="n">
        <v>0.00435</v>
      </c>
      <c r="D325" s="1" t="e">
        <f aca="false"/>
        <v>#N/A</v>
      </c>
      <c r="E325" s="1" t="s">
        <v>1201</v>
      </c>
    </row>
    <row r="326" customFormat="false" ht="14.65" hidden="false" customHeight="false" outlineLevel="0" collapsed="false">
      <c r="A326" s="1" t="s">
        <v>487</v>
      </c>
      <c r="B326" s="1" t="n">
        <v>0.252</v>
      </c>
      <c r="C326" s="1" t="n">
        <v>0.00498</v>
      </c>
      <c r="D326" s="1" t="e">
        <f aca="false"/>
        <v>#N/A</v>
      </c>
      <c r="E326" s="1" t="s">
        <v>2361</v>
      </c>
    </row>
    <row r="327" customFormat="false" ht="14.65" hidden="false" customHeight="false" outlineLevel="0" collapsed="false">
      <c r="A327" s="1" t="s">
        <v>697</v>
      </c>
      <c r="B327" s="1" t="n">
        <v>0.251</v>
      </c>
      <c r="C327" s="1" t="n">
        <v>0.00495</v>
      </c>
      <c r="D327" s="1" t="e">
        <f aca="false"/>
        <v>#N/A</v>
      </c>
      <c r="E327" s="1" t="s">
        <v>1941</v>
      </c>
    </row>
    <row r="328" customFormat="false" ht="14.65" hidden="false" customHeight="false" outlineLevel="0" collapsed="false">
      <c r="A328" s="1" t="s">
        <v>934</v>
      </c>
      <c r="B328" s="1" t="n">
        <v>0.251</v>
      </c>
      <c r="C328" s="1" t="n">
        <v>0.00495</v>
      </c>
      <c r="D328" s="1" t="e">
        <f aca="false"/>
        <v>#N/A</v>
      </c>
      <c r="E328" s="1" t="s">
        <v>1746</v>
      </c>
    </row>
    <row r="329" customFormat="false" ht="14.65" hidden="false" customHeight="false" outlineLevel="0" collapsed="false">
      <c r="A329" s="1" t="s">
        <v>942</v>
      </c>
      <c r="B329" s="1" t="n">
        <v>0.248</v>
      </c>
      <c r="C329" s="1" t="n">
        <v>0.0049</v>
      </c>
      <c r="D329" s="1" t="e">
        <f aca="false"/>
        <v>#N/A</v>
      </c>
      <c r="E329" s="1" t="s">
        <v>2279</v>
      </c>
    </row>
    <row r="330" customFormat="false" ht="14.65" hidden="false" customHeight="false" outlineLevel="0" collapsed="false">
      <c r="A330" s="1" t="s">
        <v>98</v>
      </c>
      <c r="B330" s="1" t="n">
        <v>0.248</v>
      </c>
      <c r="C330" s="1" t="n">
        <v>0.0049</v>
      </c>
      <c r="D330" s="1" t="e">
        <f aca="false"/>
        <v>#N/A</v>
      </c>
      <c r="E330" s="1" t="s">
        <v>2295</v>
      </c>
    </row>
    <row r="331" customFormat="false" ht="14.65" hidden="false" customHeight="false" outlineLevel="0" collapsed="false">
      <c r="A331" s="1" t="s">
        <v>1307</v>
      </c>
      <c r="B331" s="1" t="n">
        <v>0.243</v>
      </c>
      <c r="C331" s="1" t="n">
        <v>0.00481</v>
      </c>
      <c r="D331" s="1" t="e">
        <f aca="false"/>
        <v>#N/A</v>
      </c>
      <c r="E331" s="1" t="s">
        <v>2357</v>
      </c>
    </row>
    <row r="332" customFormat="false" ht="14.65" hidden="false" customHeight="false" outlineLevel="0" collapsed="false">
      <c r="A332" s="1" t="s">
        <v>1207</v>
      </c>
      <c r="B332" s="1" t="n">
        <v>0.243</v>
      </c>
      <c r="C332" s="1" t="n">
        <v>0.00425</v>
      </c>
      <c r="D332" s="1" t="e">
        <f aca="false"/>
        <v>#N/A</v>
      </c>
      <c r="E332" s="1" t="s">
        <v>2362</v>
      </c>
    </row>
    <row r="333" customFormat="false" ht="14.65" hidden="false" customHeight="false" outlineLevel="0" collapsed="false">
      <c r="A333" s="1" t="s">
        <v>356</v>
      </c>
      <c r="B333" s="1" t="n">
        <v>0.24</v>
      </c>
      <c r="C333" s="1" t="n">
        <v>0.00476</v>
      </c>
      <c r="D333" s="1" t="e">
        <f aca="false"/>
        <v>#N/A</v>
      </c>
      <c r="E333" s="1" t="s">
        <v>1941</v>
      </c>
    </row>
    <row r="334" customFormat="false" ht="14.65" hidden="false" customHeight="false" outlineLevel="0" collapsed="false">
      <c r="A334" s="1" t="s">
        <v>162</v>
      </c>
      <c r="B334" s="1" t="n">
        <v>0.24</v>
      </c>
      <c r="C334" s="1" t="n">
        <v>0.00476</v>
      </c>
      <c r="D334" s="1" t="e">
        <f aca="false"/>
        <v>#N/A</v>
      </c>
      <c r="E334" s="1" t="s">
        <v>2358</v>
      </c>
    </row>
    <row r="335" customFormat="false" ht="14.65" hidden="false" customHeight="false" outlineLevel="0" collapsed="false">
      <c r="A335" s="1" t="s">
        <v>1252</v>
      </c>
      <c r="B335" s="1" t="n">
        <v>0.235</v>
      </c>
      <c r="C335" s="1" t="n">
        <v>0.00467</v>
      </c>
      <c r="D335" s="1" t="e">
        <f aca="false"/>
        <v>#N/A</v>
      </c>
      <c r="E335" s="1" t="s">
        <v>1746</v>
      </c>
    </row>
    <row r="336" customFormat="false" ht="14.65" hidden="false" customHeight="false" outlineLevel="0" collapsed="false">
      <c r="A336" s="1" t="s">
        <v>261</v>
      </c>
      <c r="B336" s="1" t="n">
        <v>0.233</v>
      </c>
      <c r="C336" s="1" t="n">
        <v>0.00465</v>
      </c>
      <c r="D336" s="1" t="e">
        <f aca="false"/>
        <v>#N/A</v>
      </c>
      <c r="E336" s="1" t="s">
        <v>1746</v>
      </c>
    </row>
    <row r="337" customFormat="false" ht="14.65" hidden="false" customHeight="false" outlineLevel="0" collapsed="false">
      <c r="A337" s="1" t="s">
        <v>1357</v>
      </c>
      <c r="B337" s="1" t="n">
        <v>0.227</v>
      </c>
      <c r="C337" s="1" t="n">
        <v>0.00455</v>
      </c>
      <c r="D337" s="1" t="e">
        <f aca="false"/>
        <v>#N/A</v>
      </c>
      <c r="E337" s="1" t="s">
        <v>1746</v>
      </c>
    </row>
    <row r="338" customFormat="false" ht="14.65" hidden="false" customHeight="false" outlineLevel="0" collapsed="false">
      <c r="A338" s="1" t="s">
        <v>762</v>
      </c>
      <c r="B338" s="1" t="n">
        <v>0.227</v>
      </c>
      <c r="C338" s="1" t="n">
        <v>0.00409</v>
      </c>
      <c r="D338" s="1" t="e">
        <f aca="false"/>
        <v>#N/A</v>
      </c>
      <c r="E338" s="1" t="s">
        <v>2363</v>
      </c>
    </row>
    <row r="339" customFormat="false" ht="14.65" hidden="false" customHeight="false" outlineLevel="0" collapsed="false">
      <c r="A339" s="1" t="s">
        <v>1188</v>
      </c>
      <c r="B339" s="1" t="n">
        <v>0.224</v>
      </c>
      <c r="C339" s="1" t="n">
        <v>0.00448</v>
      </c>
      <c r="D339" s="1" t="e">
        <f aca="false"/>
        <v>#N/A</v>
      </c>
      <c r="E339" s="1" t="s">
        <v>1746</v>
      </c>
    </row>
    <row r="340" customFormat="false" ht="14.65" hidden="false" customHeight="false" outlineLevel="0" collapsed="false">
      <c r="A340" s="1" t="s">
        <v>797</v>
      </c>
      <c r="B340" s="1" t="n">
        <v>0.222</v>
      </c>
      <c r="C340" s="1" t="n">
        <v>0.00446</v>
      </c>
      <c r="D340" s="1" t="e">
        <f aca="false"/>
        <v>#N/A</v>
      </c>
      <c r="E340" s="1" t="s">
        <v>1746</v>
      </c>
    </row>
    <row r="341" customFormat="false" ht="14.65" hidden="false" customHeight="false" outlineLevel="0" collapsed="false">
      <c r="A341" s="1" t="s">
        <v>568</v>
      </c>
      <c r="B341" s="1" t="n">
        <v>0.22</v>
      </c>
      <c r="C341" s="1" t="n">
        <v>0.00442</v>
      </c>
      <c r="D341" s="1" t="e">
        <f aca="false"/>
        <v>#N/A</v>
      </c>
      <c r="E341" s="1" t="s">
        <v>1746</v>
      </c>
    </row>
    <row r="342" customFormat="false" ht="14.65" hidden="false" customHeight="false" outlineLevel="0" collapsed="false">
      <c r="A342" s="1" t="s">
        <v>1037</v>
      </c>
      <c r="B342" s="1" t="n">
        <v>0.213</v>
      </c>
      <c r="C342" s="1" t="n">
        <v>0.00431</v>
      </c>
      <c r="D342" s="1" t="e">
        <f aca="false"/>
        <v>#N/A</v>
      </c>
      <c r="E342" s="1" t="s">
        <v>1746</v>
      </c>
    </row>
    <row r="343" customFormat="false" ht="14.65" hidden="false" customHeight="false" outlineLevel="0" collapsed="false">
      <c r="A343" s="1" t="s">
        <v>1302</v>
      </c>
      <c r="B343" s="1" t="n">
        <v>0.209</v>
      </c>
      <c r="C343" s="1" t="n">
        <v>0.00424</v>
      </c>
      <c r="D343" s="1" t="e">
        <f aca="false"/>
        <v>#N/A</v>
      </c>
      <c r="E343" s="1" t="s">
        <v>2357</v>
      </c>
    </row>
    <row r="344" customFormat="false" ht="14.65" hidden="false" customHeight="false" outlineLevel="0" collapsed="false">
      <c r="A344" s="1" t="s">
        <v>1063</v>
      </c>
      <c r="B344" s="1" t="n">
        <v>0.208</v>
      </c>
      <c r="C344" s="1" t="n">
        <v>0.00422</v>
      </c>
      <c r="D344" s="1" t="e">
        <f aca="false"/>
        <v>#N/A</v>
      </c>
      <c r="E344" s="1" t="s">
        <v>2322</v>
      </c>
    </row>
    <row r="345" customFormat="false" ht="14.65" hidden="false" customHeight="false" outlineLevel="0" collapsed="false">
      <c r="A345" s="1" t="s">
        <v>857</v>
      </c>
      <c r="B345" s="1" t="n">
        <v>0.206</v>
      </c>
      <c r="C345" s="1" t="n">
        <v>0.0042</v>
      </c>
      <c r="D345" s="1" t="e">
        <f aca="false"/>
        <v>#N/A</v>
      </c>
      <c r="E345" s="1" t="s">
        <v>1746</v>
      </c>
    </row>
    <row r="346" customFormat="false" ht="14.65" hidden="false" customHeight="false" outlineLevel="0" collapsed="false">
      <c r="A346" s="1" t="s">
        <v>64</v>
      </c>
      <c r="B346" s="1" t="n">
        <v>0.2</v>
      </c>
      <c r="C346" s="1" t="n">
        <v>0.0041</v>
      </c>
      <c r="D346" s="1" t="e">
        <f aca="false"/>
        <v>#N/A</v>
      </c>
      <c r="E346" s="1" t="s">
        <v>2295</v>
      </c>
    </row>
    <row r="347" customFormat="false" ht="14.65" hidden="false" customHeight="false" outlineLevel="0" collapsed="false">
      <c r="A347" s="1" t="s">
        <v>892</v>
      </c>
      <c r="B347" s="1" t="n">
        <v>0.198</v>
      </c>
      <c r="C347" s="1" t="n">
        <v>0.00407</v>
      </c>
      <c r="D347" s="1" t="e">
        <f aca="false"/>
        <v>#N/A</v>
      </c>
      <c r="E347" s="1" t="s">
        <v>2263</v>
      </c>
    </row>
    <row r="348" customFormat="false" ht="14.65" hidden="false" customHeight="false" outlineLevel="0" collapsed="false">
      <c r="A348" s="1" t="s">
        <v>1121</v>
      </c>
      <c r="B348" s="1" t="n">
        <v>0</v>
      </c>
      <c r="C348" s="1" t="n">
        <v>0.00355</v>
      </c>
      <c r="D348" s="1" t="e">
        <f aca="false"/>
        <v>#N/A</v>
      </c>
      <c r="E348" s="1" t="s">
        <v>1746</v>
      </c>
    </row>
    <row r="349" customFormat="false" ht="14.65" hidden="false" customHeight="false" outlineLevel="0" collapsed="false">
      <c r="A349" s="1" t="s">
        <v>110</v>
      </c>
      <c r="B349" s="1" t="n">
        <v>0</v>
      </c>
      <c r="C349" s="1" t="n">
        <v>0.00397</v>
      </c>
      <c r="D349" s="1" t="e">
        <f aca="false"/>
        <v>#N/A</v>
      </c>
      <c r="E349" s="1" t="s">
        <v>2364</v>
      </c>
    </row>
    <row r="350" customFormat="false" ht="14.65" hidden="false" customHeight="false" outlineLevel="0" collapsed="false">
      <c r="A350" s="1" t="s">
        <v>383</v>
      </c>
      <c r="B350" s="1" t="n">
        <v>0</v>
      </c>
      <c r="C350" s="1" t="n">
        <v>0.0025</v>
      </c>
      <c r="D350" s="1" t="e">
        <f aca="false"/>
        <v>#N/A</v>
      </c>
      <c r="E350" s="1" t="s">
        <v>1941</v>
      </c>
    </row>
    <row r="351" customFormat="false" ht="14.65" hidden="false" customHeight="false" outlineLevel="0" collapsed="false">
      <c r="A351" s="1" t="s">
        <v>128</v>
      </c>
      <c r="B351" s="1" t="n">
        <v>0</v>
      </c>
      <c r="C351" s="1" t="n">
        <v>0.00259</v>
      </c>
      <c r="D351" s="1" t="e">
        <f aca="false"/>
        <v>#N/A</v>
      </c>
      <c r="E351" s="1" t="s">
        <v>2274</v>
      </c>
    </row>
    <row r="352" customFormat="false" ht="14.65" hidden="false" customHeight="false" outlineLevel="0" collapsed="false">
      <c r="A352" s="1" t="s">
        <v>1127</v>
      </c>
      <c r="B352" s="1" t="n">
        <v>0</v>
      </c>
      <c r="C352" s="1" t="n">
        <v>0.00373</v>
      </c>
      <c r="D352" s="1" t="e">
        <f aca="false"/>
        <v>#N/A</v>
      </c>
      <c r="E352" s="1" t="s">
        <v>1746</v>
      </c>
    </row>
    <row r="353" customFormat="false" ht="14.65" hidden="false" customHeight="false" outlineLevel="0" collapsed="false">
      <c r="A353" s="1" t="s">
        <v>327</v>
      </c>
      <c r="B353" s="1" t="n">
        <v>0</v>
      </c>
      <c r="C353" s="1" t="n">
        <v>0.00352</v>
      </c>
      <c r="D353" s="1" t="e">
        <f aca="false"/>
        <v>#N/A</v>
      </c>
      <c r="E353" s="1" t="s">
        <v>2319</v>
      </c>
    </row>
    <row r="354" customFormat="false" ht="14.65" hidden="false" customHeight="false" outlineLevel="0" collapsed="false">
      <c r="A354" s="1" t="s">
        <v>1140</v>
      </c>
      <c r="B354" s="1" t="n">
        <v>0</v>
      </c>
      <c r="C354" s="1" t="n">
        <v>0.00389</v>
      </c>
      <c r="D354" s="1" t="e">
        <f aca="false"/>
        <v>#N/A</v>
      </c>
      <c r="E354" s="1" t="s">
        <v>2314</v>
      </c>
    </row>
    <row r="355" customFormat="false" ht="14.65" hidden="false" customHeight="false" outlineLevel="0" collapsed="false">
      <c r="A355" s="1" t="s">
        <v>393</v>
      </c>
      <c r="B355" s="1" t="n">
        <v>0</v>
      </c>
      <c r="C355" s="1" t="n">
        <v>0.0038</v>
      </c>
      <c r="D355" s="1" t="e">
        <f aca="false"/>
        <v>#N/A</v>
      </c>
      <c r="E355" s="1" t="s">
        <v>2353</v>
      </c>
    </row>
    <row r="356" customFormat="false" ht="14.65" hidden="false" customHeight="false" outlineLevel="0" collapsed="false">
      <c r="A356" s="1" t="s">
        <v>188</v>
      </c>
      <c r="B356" s="1" t="n">
        <v>0</v>
      </c>
      <c r="C356" s="1" t="n">
        <v>0.00233</v>
      </c>
      <c r="D356" s="1" t="e">
        <f aca="false"/>
        <v>#N/A</v>
      </c>
      <c r="E356" s="1" t="s">
        <v>1746</v>
      </c>
    </row>
    <row r="357" customFormat="false" ht="14.65" hidden="false" customHeight="false" outlineLevel="0" collapsed="false">
      <c r="A357" s="1" t="s">
        <v>1194</v>
      </c>
      <c r="B357" s="1" t="n">
        <v>0</v>
      </c>
      <c r="C357" s="1" t="n">
        <v>0.00193</v>
      </c>
      <c r="D357" s="1" t="e">
        <f aca="false"/>
        <v>#N/A</v>
      </c>
      <c r="E357" s="1" t="s">
        <v>1201</v>
      </c>
    </row>
    <row r="358" customFormat="false" ht="14.65" hidden="false" customHeight="false" outlineLevel="0" collapsed="false">
      <c r="A358" s="1" t="s">
        <v>1210</v>
      </c>
      <c r="B358" s="1" t="n">
        <v>0</v>
      </c>
      <c r="C358" s="1" t="n">
        <v>0.00387</v>
      </c>
      <c r="D358" s="1" t="e">
        <f aca="false"/>
        <v>#N/A</v>
      </c>
      <c r="E358" s="1" t="s">
        <v>1201</v>
      </c>
    </row>
    <row r="359" customFormat="false" ht="14.65" hidden="false" customHeight="false" outlineLevel="0" collapsed="false">
      <c r="A359" s="1" t="s">
        <v>1212</v>
      </c>
      <c r="B359" s="1" t="n">
        <v>0</v>
      </c>
      <c r="C359" s="1" t="n">
        <v>0.0019</v>
      </c>
      <c r="D359" s="1" t="e">
        <f aca="false"/>
        <v>#N/A</v>
      </c>
      <c r="E359" s="1" t="s">
        <v>771</v>
      </c>
    </row>
    <row r="360" customFormat="false" ht="14.65" hidden="false" customHeight="false" outlineLevel="0" collapsed="false">
      <c r="A360" s="1" t="s">
        <v>70</v>
      </c>
      <c r="B360" s="1" t="n">
        <v>0</v>
      </c>
      <c r="C360" s="1" t="n">
        <v>0.00234</v>
      </c>
      <c r="D360" s="1" t="e">
        <f aca="false"/>
        <v>#N/A</v>
      </c>
      <c r="E360" s="1" t="s">
        <v>2365</v>
      </c>
    </row>
    <row r="361" customFormat="false" ht="14.65" hidden="false" customHeight="false" outlineLevel="0" collapsed="false">
      <c r="A361" s="1" t="s">
        <v>1225</v>
      </c>
      <c r="B361" s="1" t="n">
        <v>0</v>
      </c>
      <c r="C361" s="1" t="n">
        <v>0.00241</v>
      </c>
      <c r="D361" s="1" t="e">
        <f aca="false"/>
        <v>#N/A</v>
      </c>
      <c r="E361" s="1" t="s">
        <v>1226</v>
      </c>
    </row>
    <row r="362" customFormat="false" ht="14.65" hidden="false" customHeight="false" outlineLevel="0" collapsed="false">
      <c r="A362" s="1" t="s">
        <v>643</v>
      </c>
      <c r="B362" s="1" t="n">
        <v>0</v>
      </c>
      <c r="C362" s="1" t="n">
        <v>0.00165</v>
      </c>
      <c r="D362" s="1" t="e">
        <f aca="false"/>
        <v>#N/A</v>
      </c>
      <c r="E362" s="1" t="s">
        <v>1746</v>
      </c>
    </row>
    <row r="363" customFormat="false" ht="14.65" hidden="false" customHeight="false" outlineLevel="0" collapsed="false">
      <c r="A363" s="1" t="s">
        <v>1236</v>
      </c>
      <c r="B363" s="1" t="n">
        <v>0</v>
      </c>
      <c r="C363" s="1" t="n">
        <v>0.00393</v>
      </c>
      <c r="D363" s="1" t="e">
        <f aca="false"/>
        <v>#N/A</v>
      </c>
      <c r="E363" s="1" t="s">
        <v>2359</v>
      </c>
    </row>
    <row r="364" customFormat="false" ht="14.65" hidden="false" customHeight="false" outlineLevel="0" collapsed="false">
      <c r="A364" s="1" t="s">
        <v>1250</v>
      </c>
      <c r="B364" s="1" t="n">
        <v>0</v>
      </c>
      <c r="C364" s="1" t="n">
        <v>0.00173</v>
      </c>
      <c r="D364" s="1" t="e">
        <f aca="false"/>
        <v>#N/A</v>
      </c>
      <c r="E364" s="1" t="s">
        <v>771</v>
      </c>
    </row>
    <row r="365" customFormat="false" ht="14.65" hidden="false" customHeight="false" outlineLevel="0" collapsed="false">
      <c r="A365" s="1" t="s">
        <v>138</v>
      </c>
      <c r="B365" s="1" t="n">
        <v>0</v>
      </c>
      <c r="C365" s="1" t="n">
        <v>0.00369</v>
      </c>
      <c r="D365" s="1" t="e">
        <f aca="false"/>
        <v>#N/A</v>
      </c>
      <c r="E365" s="1" t="s">
        <v>1746</v>
      </c>
    </row>
    <row r="366" customFormat="false" ht="14.65" hidden="false" customHeight="false" outlineLevel="0" collapsed="false">
      <c r="A366" s="1" t="s">
        <v>1254</v>
      </c>
      <c r="B366" s="1" t="n">
        <v>0</v>
      </c>
      <c r="C366" s="1" t="n">
        <v>0.00322</v>
      </c>
      <c r="D366" s="1" t="e">
        <f aca="false"/>
        <v>#N/A</v>
      </c>
      <c r="E366" s="1" t="s">
        <v>1255</v>
      </c>
    </row>
    <row r="367" customFormat="false" ht="14.65" hidden="false" customHeight="false" outlineLevel="0" collapsed="false">
      <c r="A367" s="1" t="s">
        <v>1256</v>
      </c>
      <c r="B367" s="1" t="n">
        <v>0</v>
      </c>
      <c r="C367" s="1" t="n">
        <v>0.00188</v>
      </c>
      <c r="D367" s="1" t="e">
        <f aca="false"/>
        <v>#N/A</v>
      </c>
      <c r="E367" s="1" t="s">
        <v>2359</v>
      </c>
    </row>
    <row r="368" customFormat="false" ht="14.65" hidden="false" customHeight="false" outlineLevel="0" collapsed="false">
      <c r="A368" s="1" t="s">
        <v>443</v>
      </c>
      <c r="B368" s="1" t="n">
        <v>0</v>
      </c>
      <c r="C368" s="1" t="n">
        <v>0.000961</v>
      </c>
      <c r="D368" s="1" t="e">
        <f aca="false"/>
        <v>#N/A</v>
      </c>
      <c r="E368" s="1" t="s">
        <v>771</v>
      </c>
    </row>
    <row r="369" customFormat="false" ht="14.65" hidden="false" customHeight="false" outlineLevel="0" collapsed="false">
      <c r="A369" s="1" t="s">
        <v>1264</v>
      </c>
      <c r="B369" s="1" t="n">
        <v>0</v>
      </c>
      <c r="C369" s="1" t="n">
        <v>0.000893</v>
      </c>
      <c r="D369" s="1" t="e">
        <f aca="false"/>
        <v>#N/A</v>
      </c>
      <c r="E369" s="1" t="s">
        <v>2349</v>
      </c>
    </row>
    <row r="370" customFormat="false" ht="14.65" hidden="false" customHeight="false" outlineLevel="0" collapsed="false">
      <c r="A370" s="1" t="s">
        <v>1268</v>
      </c>
      <c r="B370" s="1" t="n">
        <v>0</v>
      </c>
      <c r="C370" s="1" t="n">
        <v>0.00213</v>
      </c>
      <c r="D370" s="1" t="e">
        <f aca="false"/>
        <v>#N/A</v>
      </c>
      <c r="E370" s="1" t="s">
        <v>2366</v>
      </c>
    </row>
    <row r="371" customFormat="false" ht="14.65" hidden="false" customHeight="false" outlineLevel="0" collapsed="false">
      <c r="A371" s="1" t="s">
        <v>586</v>
      </c>
      <c r="B371" s="1" t="n">
        <v>0</v>
      </c>
      <c r="C371" s="1" t="n">
        <v>0.003</v>
      </c>
      <c r="D371" s="1" t="e">
        <f aca="false"/>
        <v>#N/A</v>
      </c>
      <c r="E371" s="1" t="s">
        <v>2346</v>
      </c>
    </row>
    <row r="372" customFormat="false" ht="14.65" hidden="false" customHeight="false" outlineLevel="0" collapsed="false">
      <c r="A372" s="1" t="s">
        <v>1272</v>
      </c>
      <c r="B372" s="1" t="n">
        <v>0</v>
      </c>
      <c r="C372" s="1" t="n">
        <v>0.00205</v>
      </c>
      <c r="D372" s="1" t="e">
        <f aca="false"/>
        <v>#N/A</v>
      </c>
      <c r="E372" s="1" t="s">
        <v>2125</v>
      </c>
    </row>
    <row r="373" customFormat="false" ht="14.65" hidden="false" customHeight="false" outlineLevel="0" collapsed="false">
      <c r="A373" s="1" t="s">
        <v>483</v>
      </c>
      <c r="B373" s="1" t="n">
        <v>0</v>
      </c>
      <c r="C373" s="1" t="n">
        <v>0.00168</v>
      </c>
      <c r="D373" s="1" t="e">
        <f aca="false"/>
        <v>#N/A</v>
      </c>
      <c r="E373" s="1" t="s">
        <v>1746</v>
      </c>
    </row>
    <row r="374" customFormat="false" ht="14.65" hidden="false" customHeight="false" outlineLevel="0" collapsed="false">
      <c r="A374" s="1" t="s">
        <v>1275</v>
      </c>
      <c r="B374" s="1" t="n">
        <v>0</v>
      </c>
      <c r="C374" s="1" t="n">
        <v>0.00216</v>
      </c>
      <c r="D374" s="1" t="e">
        <f aca="false"/>
        <v>#N/A</v>
      </c>
      <c r="E374" s="1" t="s">
        <v>2349</v>
      </c>
    </row>
    <row r="375" customFormat="false" ht="14.65" hidden="false" customHeight="false" outlineLevel="0" collapsed="false">
      <c r="A375" s="1" t="s">
        <v>397</v>
      </c>
      <c r="B375" s="1" t="n">
        <v>0</v>
      </c>
      <c r="C375" s="1" t="n">
        <v>0.00375</v>
      </c>
      <c r="D375" s="1" t="e">
        <f aca="false"/>
        <v>#N/A</v>
      </c>
      <c r="E375" s="1" t="s">
        <v>1941</v>
      </c>
    </row>
    <row r="376" customFormat="false" ht="14.65" hidden="false" customHeight="false" outlineLevel="0" collapsed="false">
      <c r="A376" s="1" t="s">
        <v>1292</v>
      </c>
      <c r="B376" s="1" t="n">
        <v>0</v>
      </c>
      <c r="C376" s="1" t="n">
        <v>0.00308</v>
      </c>
      <c r="D376" s="1" t="e">
        <f aca="false"/>
        <v>#N/A</v>
      </c>
      <c r="E376" s="1" t="s">
        <v>1746</v>
      </c>
    </row>
    <row r="377" customFormat="false" ht="14.65" hidden="false" customHeight="false" outlineLevel="0" collapsed="false">
      <c r="A377" s="1" t="s">
        <v>1317</v>
      </c>
      <c r="B377" s="1" t="n">
        <v>0</v>
      </c>
      <c r="C377" s="1" t="n">
        <v>0.00173</v>
      </c>
      <c r="D377" s="1" t="e">
        <f aca="false"/>
        <v>#N/A</v>
      </c>
      <c r="E377" s="1" t="s">
        <v>2295</v>
      </c>
    </row>
    <row r="378" customFormat="false" ht="14.65" hidden="false" customHeight="false" outlineLevel="0" collapsed="false">
      <c r="A378" s="1" t="s">
        <v>1321</v>
      </c>
      <c r="B378" s="1" t="n">
        <v>0</v>
      </c>
      <c r="C378" s="1" t="n">
        <v>0.00244</v>
      </c>
      <c r="D378" s="1" t="e">
        <f aca="false"/>
        <v>#N/A</v>
      </c>
      <c r="E378" s="1" t="s">
        <v>1746</v>
      </c>
    </row>
    <row r="379" customFormat="false" ht="14.65" hidden="false" customHeight="false" outlineLevel="0" collapsed="false">
      <c r="A379" s="1" t="s">
        <v>855</v>
      </c>
      <c r="B379" s="1" t="n">
        <v>0</v>
      </c>
      <c r="C379" s="1" t="n">
        <v>0.00173</v>
      </c>
      <c r="D379" s="1" t="e">
        <f aca="false"/>
        <v>#N/A</v>
      </c>
      <c r="E379" s="1" t="s">
        <v>771</v>
      </c>
    </row>
    <row r="380" customFormat="false" ht="14.65" hidden="false" customHeight="false" outlineLevel="0" collapsed="false">
      <c r="A380" s="1" t="s">
        <v>1330</v>
      </c>
      <c r="B380" s="1" t="n">
        <v>0</v>
      </c>
      <c r="C380" s="1" t="n">
        <v>0.00315</v>
      </c>
      <c r="D380" s="1" t="e">
        <f aca="false"/>
        <v>#N/A</v>
      </c>
      <c r="E380" s="1" t="s">
        <v>2251</v>
      </c>
    </row>
    <row r="381" customFormat="false" ht="14.65" hidden="false" customHeight="false" outlineLevel="0" collapsed="false">
      <c r="A381" s="1" t="s">
        <v>712</v>
      </c>
      <c r="B381" s="1" t="n">
        <v>0</v>
      </c>
      <c r="C381" s="1" t="n">
        <v>0.00213</v>
      </c>
      <c r="D381" s="1" t="e">
        <f aca="false"/>
        <v>#N/A</v>
      </c>
      <c r="E381" s="1" t="s">
        <v>1746</v>
      </c>
    </row>
    <row r="382" customFormat="false" ht="14.65" hidden="false" customHeight="false" outlineLevel="0" collapsed="false">
      <c r="A382" s="1" t="s">
        <v>1334</v>
      </c>
      <c r="B382" s="1" t="n">
        <v>0</v>
      </c>
      <c r="C382" s="1" t="n">
        <v>0.00175</v>
      </c>
      <c r="D382" s="1" t="e">
        <f aca="false"/>
        <v>#N/A</v>
      </c>
      <c r="E382" s="1" t="s">
        <v>2349</v>
      </c>
    </row>
    <row r="383" customFormat="false" ht="14.65" hidden="false" customHeight="false" outlineLevel="0" collapsed="false">
      <c r="A383" s="1" t="s">
        <v>1340</v>
      </c>
      <c r="B383" s="1" t="n">
        <v>0</v>
      </c>
      <c r="C383" s="1" t="n">
        <v>0.00357</v>
      </c>
      <c r="D383" s="1" t="e">
        <f aca="false"/>
        <v>#N/A</v>
      </c>
      <c r="E383" s="1" t="s">
        <v>1746</v>
      </c>
    </row>
    <row r="384" customFormat="false" ht="14.65" hidden="false" customHeight="false" outlineLevel="0" collapsed="false">
      <c r="A384" s="1" t="s">
        <v>739</v>
      </c>
      <c r="B384" s="1" t="n">
        <v>0</v>
      </c>
      <c r="C384" s="1" t="n">
        <v>0.00317</v>
      </c>
      <c r="D384" s="1" t="e">
        <f aca="false"/>
        <v>#N/A</v>
      </c>
      <c r="E384" s="1" t="s">
        <v>1746</v>
      </c>
    </row>
    <row r="385" customFormat="false" ht="14.65" hidden="false" customHeight="false" outlineLevel="0" collapsed="false">
      <c r="A385" s="1" t="s">
        <v>1346</v>
      </c>
      <c r="B385" s="1" t="n">
        <v>0</v>
      </c>
      <c r="C385" s="1" t="n">
        <v>0.00138</v>
      </c>
      <c r="D385" s="1" t="e">
        <f aca="false"/>
        <v>#N/A</v>
      </c>
      <c r="E385" s="1" t="s">
        <v>2295</v>
      </c>
    </row>
    <row r="386" customFormat="false" ht="14.65" hidden="false" customHeight="false" outlineLevel="0" collapsed="false">
      <c r="A386" s="1" t="s">
        <v>358</v>
      </c>
      <c r="B386" s="1" t="n">
        <v>0</v>
      </c>
      <c r="C386" s="1" t="n">
        <v>0.00334</v>
      </c>
      <c r="D386" s="1" t="e">
        <f aca="false"/>
        <v>#N/A</v>
      </c>
      <c r="E386" s="1" t="s">
        <v>2122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2024-02-06T09:43:02Z</dcterms:created>
  <dc:creator/>
  <dc:description/>
  <dc:language>en-AU</dc:language>
  <cp:lastModifiedBy/>
  <dcterms:modified xsi:type="dcterms:W3CDTF">2024-02-06T09:45:51Z</dcterms:modified>
  <cp:revision>1</cp:revision>
  <dc:subject/>
  <dc:title/>
</cp:coreProperties>
</file>