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070" windowHeight="3720"/>
  </bookViews>
  <sheets>
    <sheet name="Test Steps" sheetId="2" r:id="rId1"/>
    <sheet name="Sheet1" sheetId="1" r:id="rId2"/>
    <sheet name="Sheet2" sheetId="3" r:id="rId3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0"/>
  <oleSize ref="E1:H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<sst xmlns="http://schemas.openxmlformats.org/spreadsheetml/2006/main" count="140" uniqueCount="93">
  <si>
    <t>Test Case ID</t>
  </si>
  <si>
    <t>TStep_ID</t>
  </si>
  <si>
    <t>Description</t>
  </si>
  <si>
    <t>Action Keyword</t>
  </si>
  <si>
    <t>Page Name</t>
  </si>
  <si>
    <t>Page Object</t>
  </si>
  <si>
    <t>Locator Type</t>
  </si>
  <si>
    <t>Locator Value</t>
  </si>
  <si>
    <t>Test Data</t>
  </si>
  <si>
    <t>Result</t>
  </si>
  <si>
    <t>TC01</t>
  </si>
  <si>
    <t>TS_001</t>
  </si>
  <si>
    <t>Mở trình duyệt</t>
  </si>
  <si>
    <t>openBrowser</t>
  </si>
  <si>
    <t>Chrome</t>
  </si>
  <si>
    <t>TS_002</t>
  </si>
  <si>
    <t>Chuyển tới trang Web</t>
  </si>
  <si>
    <t>navigate</t>
  </si>
  <si>
    <t>TS_003</t>
  </si>
  <si>
    <t>xpath</t>
  </si>
  <si>
    <t>TS_004</t>
  </si>
  <si>
    <t>TS_005</t>
  </si>
  <si>
    <t>TS_006</t>
  </si>
  <si>
    <t>TS_007</t>
  </si>
  <si>
    <t>click</t>
  </si>
  <si>
    <t>TS_008</t>
  </si>
  <si>
    <t>verifyLabel</t>
  </si>
  <si>
    <t>Đóng trình duyệt</t>
  </si>
  <si>
    <t>quitBrowser</t>
  </si>
  <si>
    <t>GioHangPageFactory</t>
  </si>
  <si>
    <t>waitFor</t>
  </si>
  <si>
    <t>Cuộn chuột tới SP</t>
  </si>
  <si>
    <t>So sánh kết quả mong đợi1</t>
  </si>
  <si>
    <t>So sánh kết quả mong đợi 2</t>
  </si>
  <si>
    <t>verifyElementValue</t>
  </si>
  <si>
    <t>Action keyword</t>
  </si>
  <si>
    <t>hover</t>
  </si>
  <si>
    <t>hover2</t>
  </si>
  <si>
    <t>lblResultTenSP1</t>
  </si>
  <si>
    <t>lblResultSoLuongSP1</t>
  </si>
  <si>
    <t>clicksanpham</t>
  </si>
  <si>
    <t>clicksoluong</t>
  </si>
  <si>
    <t>TS_009</t>
  </si>
  <si>
    <t>Test data</t>
  </si>
  <si>
    <t>Locator value</t>
  </si>
  <si>
    <t>Locater type</t>
  </si>
  <si>
    <t>DangNhapPagefactory Objects</t>
  </si>
  <si>
    <t>Action Keywords</t>
  </si>
  <si>
    <t>ClickBieutuong</t>
  </si>
  <si>
    <t>txtTimKiem</t>
  </si>
  <si>
    <t>btnTimKiem</t>
  </si>
  <si>
    <t>setText</t>
  </si>
  <si>
    <t>move</t>
  </si>
  <si>
    <t>clicktimkiem</t>
  </si>
  <si>
    <t>clickbtnThemvaoGio</t>
  </si>
  <si>
    <t>clickxemgiohang</t>
  </si>
  <si>
    <t>ClickTiepTucMua</t>
  </si>
  <si>
    <t>ClickSP2</t>
  </si>
  <si>
    <t>ClickThemGio2</t>
  </si>
  <si>
    <t>https://samtech.vn/</t>
  </si>
  <si>
    <t>//header/div[2]/div[1]/div[1]/div[1]/div[1]/a[1]/img[1]</t>
  </si>
  <si>
    <t>Camera</t>
  </si>
  <si>
    <t>//header/div[2]/div[1]/div[1]/div[2]/div[1]/form[1]/input[1]</t>
  </si>
  <si>
    <t>//header/div[2]/div[1]/div[1]/div[2]/div[1]/form[1]/button[1]</t>
  </si>
  <si>
    <t>Camera zoom quay quét vỏ kim loại STZ-3204</t>
  </si>
  <si>
    <t>//div[contains(text(),'Camera zoom quay quét vỏ kim loại STZ-3204')]</t>
  </si>
  <si>
    <t>btnChoVaoGioHang</t>
  </si>
  <si>
    <t>Click btn giỏ hàng</t>
  </si>
  <si>
    <t>clickbtnGioHang</t>
  </si>
  <si>
    <t>btnGioHang</t>
  </si>
  <si>
    <t>TS_010</t>
  </si>
  <si>
    <t xml:space="preserve">Click vào sản phẩm </t>
  </si>
  <si>
    <t>clickSoLuong</t>
  </si>
  <si>
    <t>Click vào tăng số lượng</t>
  </si>
  <si>
    <t>clickDong</t>
  </si>
  <si>
    <t>Click btn mua ngay</t>
  </si>
  <si>
    <t>Click btn tiếp tục khám phá</t>
  </si>
  <si>
    <t>btnmuangay</t>
  </si>
  <si>
    <t>btntieptuckhampha</t>
  </si>
  <si>
    <t>//div[contains(text(),'+')]</t>
  </si>
  <si>
    <t>//div[contains(text(),'MUA NGAY')]</t>
  </si>
  <si>
    <t>//body/div[1]/div[2]/div[4]/div[1]/div[1]/div[2]/div[3]/a[1]</t>
  </si>
  <si>
    <t>//span[contains(text(),'(3)')]</t>
  </si>
  <si>
    <t>//div[contains(text(),'Túi Xách Bowler Style Quai Viền Màu - SAT 0285 - M')]</t>
  </si>
  <si>
    <t>Túi Xách Bowler Style Quai Viền Màu - SAT 0285 - Màu Đen</t>
  </si>
  <si>
    <t>//body/div[1]/div[2]/div[1]/div[1]/div[1]/div[1]/div[2]/div[1]/div[4]/div[1]/div[1]/input[1]</t>
  </si>
  <si>
    <t>TS_011</t>
  </si>
  <si>
    <t>TS_012</t>
  </si>
  <si>
    <t>Click đóng chọn khu vực</t>
  </si>
  <si>
    <t>clickclose</t>
  </si>
  <si>
    <t>https://www.vascara.com/</t>
  </si>
  <si>
    <t>//div[contains(text(),'Xác nhận')]</t>
  </si>
  <si>
    <t>//a[contains(text(),'Túi Xách Bowler Style Quai Viền Màu')]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</si>
</sst>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3"/>
      <color indexed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NunitoSans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applyFill="1" applyBorder="1" applyAlignment="1">
      <alignment wrapText="1"/>
    </xf>
    <xf numFmtId="0" fontId="0" fillId="3" borderId="1" xfId="0" quotePrefix="1" applyFill="1" applyBorder="1" applyAlignment="1">
      <alignment horizontal="left"/>
    </xf>
    <xf numFmtId="0" fontId="4" fillId="0" borderId="1" xfId="2" applyFont="1" applyBorder="1" applyAlignment="1">
      <alignment horizontal="left" vertical="center" wrapText="1"/>
    </xf>
    <xf numFmtId="0" fontId="0" fillId="0" borderId="1" xfId="0" applyBorder="1"/>
    <xf numFmtId="0" fontId="2" fillId="3" borderId="1" xfId="1" applyFill="1" applyBorder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1" xfId="1" applyFont="1" applyFill="1" applyBorder="1"/>
    <xf numFmtId="0" fontId="0" fillId="3" borderId="1" xfId="0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mtech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GridLines="0" tabSelected="1" topLeftCell="E1" zoomScaleNormal="100" workbookViewId="0">
      <selection activeCell="F5" sqref="F5"/>
    </sheetView>
  </sheetViews>
  <sheetFormatPr defaultRowHeight="15"/>
  <cols>
    <col min="1" max="1" width="11.5703125" bestFit="1" customWidth="1" collapsed="1"/>
    <col min="2" max="2" width="10.28515625" customWidth="1" collapsed="1"/>
    <col min="3" max="3" width="23.7109375" customWidth="1" collapsed="1"/>
    <col min="4" max="4" width="21.42578125" customWidth="1" collapsed="1"/>
    <col min="5" max="5" width="20.85546875" customWidth="1" collapsed="1"/>
    <col min="6" max="6" width="20.85546875" customWidth="1"/>
    <col min="7" max="7" width="14.42578125" customWidth="1"/>
    <col min="8" max="8" width="93.28515625" customWidth="1" collapsed="1"/>
    <col min="9" max="9" width="27" customWidth="1" collapsed="1"/>
    <col min="10" max="10" width="11" customWidth="1" collapsed="1"/>
    <col min="11" max="11" width="38.140625" customWidth="1" collapsed="1"/>
  </cols>
  <sheetData>
    <row r="1" spans="1:1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customFormat="1" ht="15" customHeight="1">
      <c r="A2" s="17" t="s">
        <v>10</v>
      </c>
      <c r="B2" s="2" t="s">
        <v>11</v>
      </c>
      <c r="C2" s="2" t="s">
        <v>12</v>
      </c>
      <c r="D2" s="2" t="s">
        <v>13</v>
      </c>
      <c r="E2" s="2"/>
      <c r="F2" s="2"/>
      <c r="G2" s="2"/>
      <c r="H2" s="2"/>
      <c r="I2" s="2" t="s">
        <v>14</v>
      </c>
    </row>
    <row r="3" spans="1:11" customFormat="1">
      <c r="A3" s="18"/>
      <c r="B3" s="2" t="s">
        <v>15</v>
      </c>
      <c r="C3" s="2" t="s">
        <v>16</v>
      </c>
      <c r="D3" s="2" t="s">
        <v>17</v>
      </c>
      <c r="E3" s="2"/>
      <c r="F3" s="2"/>
      <c r="G3" s="2"/>
      <c r="H3" s="2"/>
      <c r="I3" s="3" t="s">
        <v>90</v>
      </c>
    </row>
    <row r="4" spans="1:11" customFormat="1">
      <c r="A4" s="18"/>
      <c r="B4" s="2" t="s">
        <v>18</v>
      </c>
      <c r="C4" s="2" t="s">
        <v>88</v>
      </c>
      <c r="D4" s="2" t="s">
        <v>89</v>
      </c>
      <c r="E4" s="2" t="s">
        <v>29</v>
      </c>
      <c r="F4" s="2" t="s">
        <v>24</v>
      </c>
      <c r="G4" s="2" t="s">
        <v>19</v>
      </c>
      <c r="H4" s="2" t="s">
        <v>91</v>
      </c>
      <c r="I4" s="3"/>
    </row>
    <row r="5" spans="1:11" customFormat="1">
      <c r="A5" s="18"/>
      <c r="B5" s="2" t="s">
        <v>20</v>
      </c>
      <c r="C5" s="2" t="s">
        <v>31</v>
      </c>
      <c r="D5" s="2" t="s">
        <v>36</v>
      </c>
      <c r="E5" s="2" t="s">
        <v>29</v>
      </c>
      <c r="F5" s="2"/>
      <c r="G5" s="2"/>
      <c r="H5" s="2"/>
      <c r="I5" s="3"/>
    </row>
    <row r="6" spans="1:11" customFormat="1">
      <c r="A6" s="18"/>
      <c r="B6" s="2" t="s">
        <v>21</v>
      </c>
      <c r="C6" s="2" t="s">
        <v>71</v>
      </c>
      <c r="D6" s="2" t="s">
        <v>24</v>
      </c>
      <c r="E6" s="2" t="s">
        <v>29</v>
      </c>
      <c r="F6" s="2" t="s">
        <v>66</v>
      </c>
      <c r="G6" s="2" t="s">
        <v>19</v>
      </c>
      <c r="H6" s="12" t="s">
        <v>92</v>
      </c>
      <c r="I6" s="3"/>
    </row>
    <row r="7" spans="1:11" customFormat="1">
      <c r="A7" s="18"/>
      <c r="B7" s="2" t="s">
        <v>22</v>
      </c>
      <c r="C7" s="2" t="s">
        <v>73</v>
      </c>
      <c r="D7" s="2" t="s">
        <v>24</v>
      </c>
      <c r="E7" s="2" t="s">
        <v>29</v>
      </c>
      <c r="F7" s="2" t="s">
        <v>72</v>
      </c>
      <c r="G7" s="2" t="s">
        <v>19</v>
      </c>
      <c r="H7" s="12" t="s">
        <v>79</v>
      </c>
      <c r="I7" s="3"/>
    </row>
    <row r="8" spans="1:11" customFormat="1">
      <c r="A8" s="18"/>
      <c r="B8" s="2" t="s">
        <v>23</v>
      </c>
      <c r="C8" s="2" t="s">
        <v>75</v>
      </c>
      <c r="D8" s="2" t="s">
        <v>24</v>
      </c>
      <c r="E8" s="2" t="s">
        <v>29</v>
      </c>
      <c r="F8" s="2" t="s">
        <v>77</v>
      </c>
      <c r="G8" s="2" t="s">
        <v>19</v>
      </c>
      <c r="H8" s="12" t="s">
        <v>80</v>
      </c>
      <c r="I8" s="3"/>
    </row>
    <row r="9" spans="1:11" customFormat="1">
      <c r="A9" s="18"/>
      <c r="B9" s="2" t="s">
        <v>25</v>
      </c>
      <c r="C9" s="2" t="s">
        <v>76</v>
      </c>
      <c r="D9" s="2" t="s">
        <v>24</v>
      </c>
      <c r="E9" s="2" t="s">
        <v>29</v>
      </c>
      <c r="F9" s="2" t="s">
        <v>78</v>
      </c>
      <c r="G9" s="2" t="s">
        <v>19</v>
      </c>
      <c r="H9" s="12" t="s">
        <v>81</v>
      </c>
      <c r="I9" s="3"/>
    </row>
    <row r="10" spans="1:11" customFormat="1">
      <c r="A10" s="18"/>
      <c r="B10" s="2" t="s">
        <v>42</v>
      </c>
      <c r="C10" s="2" t="s">
        <v>67</v>
      </c>
      <c r="D10" s="2" t="s">
        <v>24</v>
      </c>
      <c r="E10" s="2" t="s">
        <v>29</v>
      </c>
      <c r="F10" s="2" t="s">
        <v>69</v>
      </c>
      <c r="G10" s="2" t="s">
        <v>19</v>
      </c>
      <c r="H10" s="2" t="s">
        <v>82</v>
      </c>
      <c r="I10" s="4"/>
    </row>
    <row r="11" spans="1:11" s="16" customFormat="1" ht="23.25" customHeight="1">
      <c r="A11" s="18"/>
      <c r="B11" s="14" t="s">
        <v>70</v>
      </c>
      <c r="C11" s="14" t="s">
        <v>32</v>
      </c>
      <c r="D11" s="14" t="s">
        <v>26</v>
      </c>
      <c r="E11" s="14" t="s">
        <v>29</v>
      </c>
      <c r="F11" s="14" t="s">
        <v>38</v>
      </c>
      <c r="G11" s="14" t="s">
        <v>19</v>
      </c>
      <c r="H11" s="14" t="s">
        <v>83</v>
      </c>
      <c r="I11" s="15" t="s">
        <v>84</v>
      </c>
    </row>
    <row r="12" spans="1:11" customFormat="1" ht="16.5">
      <c r="A12" s="18"/>
      <c r="B12" s="2" t="s">
        <v>86</v>
      </c>
      <c r="C12" s="2" t="s">
        <v>33</v>
      </c>
      <c r="D12" s="2" t="s">
        <v>34</v>
      </c>
      <c r="E12" s="2" t="s">
        <v>29</v>
      </c>
      <c r="F12" s="2" t="s">
        <v>39</v>
      </c>
      <c r="G12" s="2" t="s">
        <v>19</v>
      </c>
      <c r="H12" s="13" t="s">
        <v>85</v>
      </c>
      <c r="I12" s="5">
        <v>2</v>
      </c>
    </row>
    <row r="13" spans="1:11" customFormat="1">
      <c r="A13" s="19"/>
      <c r="B13" s="2" t="s">
        <v>87</v>
      </c>
      <c r="C13" s="6" t="s">
        <v>27</v>
      </c>
      <c r="D13" s="6" t="s">
        <v>28</v>
      </c>
      <c r="E13" s="6"/>
      <c r="F13" s="6"/>
      <c r="G13" s="6"/>
      <c r="H13" s="6"/>
      <c r="I13" s="6"/>
    </row>
    <row r="14" spans="1:11" customFormat="1" ht="1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11" customFormat="1">
      <c r="A15" s="2"/>
      <c r="B15" s="2"/>
      <c r="C15" s="2"/>
      <c r="D15" s="2"/>
      <c r="E15" s="2"/>
      <c r="F15" s="2"/>
      <c r="G15" s="2"/>
      <c r="H15" s="2"/>
      <c r="I15" s="3"/>
    </row>
    <row r="16" spans="1:11" customFormat="1">
      <c r="A16" s="2"/>
      <c r="B16" s="2"/>
      <c r="C16" s="2"/>
      <c r="D16" s="2"/>
      <c r="E16" s="2"/>
      <c r="F16" s="2"/>
      <c r="G16" s="2"/>
      <c r="H16" s="2"/>
      <c r="I16" s="3"/>
    </row>
    <row r="17" spans="1:11" customFormat="1">
      <c r="A17" s="2"/>
      <c r="B17" s="2"/>
      <c r="C17" s="2"/>
      <c r="D17" s="2"/>
      <c r="E17" s="2"/>
      <c r="F17" s="2"/>
      <c r="G17" s="2"/>
      <c r="H17" s="2"/>
      <c r="I17" s="3"/>
    </row>
    <row r="18" spans="1:11" customFormat="1">
      <c r="A18" s="2"/>
      <c r="B18" s="2"/>
      <c r="C18" s="2"/>
      <c r="D18" s="2"/>
      <c r="E18" s="2"/>
      <c r="F18" s="2"/>
      <c r="G18" s="2"/>
      <c r="H18" s="2"/>
      <c r="I18" s="4"/>
    </row>
    <row r="19" spans="1:11" customFormat="1" ht="16.5">
      <c r="A19" s="2"/>
      <c r="B19" s="2"/>
      <c r="C19" s="2"/>
      <c r="D19" s="2"/>
      <c r="E19" s="2"/>
      <c r="F19" s="2"/>
      <c r="G19" s="2"/>
      <c r="H19" s="2"/>
      <c r="I19" s="5"/>
    </row>
    <row r="20" spans="1:11" customFormat="1" ht="16.5">
      <c r="A20" s="2"/>
      <c r="B20" s="2"/>
      <c r="C20" s="2"/>
      <c r="D20" s="2"/>
      <c r="E20" s="2"/>
      <c r="F20" s="2"/>
      <c r="G20" s="2"/>
      <c r="H20" s="2"/>
      <c r="I20" s="5"/>
    </row>
    <row r="21" spans="1:11" customFormat="1">
      <c r="A21" s="2"/>
      <c r="B21" s="2"/>
      <c r="C21" s="2"/>
      <c r="D21" s="2"/>
      <c r="E21" s="2"/>
      <c r="F21" s="2"/>
      <c r="G21" s="2"/>
      <c r="H21" s="2"/>
      <c r="I21" s="3"/>
    </row>
    <row r="22" spans="1:11" customFormat="1">
      <c r="A22" s="2"/>
      <c r="B22" s="2"/>
      <c r="C22" s="2"/>
      <c r="D22" s="2"/>
      <c r="E22" s="2"/>
      <c r="F22" s="2"/>
      <c r="G22" s="2"/>
      <c r="H22" s="2"/>
      <c r="I22" s="3"/>
    </row>
    <row r="23" spans="1:11" customFormat="1" ht="16.5">
      <c r="A23" s="2"/>
      <c r="B23" s="2"/>
      <c r="C23" s="2"/>
      <c r="D23" s="2"/>
      <c r="E23" s="2"/>
      <c r="F23" s="2"/>
      <c r="G23" s="2"/>
      <c r="H23" s="2"/>
      <c r="I23" s="5"/>
    </row>
    <row r="24" spans="1:11" customFormat="1" ht="16.5">
      <c r="A24" s="2"/>
      <c r="B24" s="2"/>
      <c r="C24" s="2"/>
      <c r="D24" s="2"/>
      <c r="E24" s="2"/>
      <c r="F24" s="2"/>
      <c r="G24" s="2"/>
      <c r="H24" s="7"/>
      <c r="I24" s="5"/>
    </row>
    <row r="25" spans="1:11" customFormat="1">
      <c r="A25" s="2"/>
      <c r="B25" s="2"/>
      <c r="C25" s="6"/>
      <c r="D25" s="6"/>
      <c r="E25" s="6"/>
      <c r="F25" s="6"/>
      <c r="G25" s="6"/>
      <c r="H25" s="6"/>
      <c r="I25" s="6"/>
    </row>
    <row r="26" spans="1:11" customFormat="1">
      <c r="A26" s="6"/>
      <c r="B26" s="6"/>
      <c r="C26" s="6"/>
      <c r="D26" s="6"/>
      <c r="E26" s="6"/>
      <c r="F26" s="6"/>
      <c r="G26" s="6"/>
      <c r="H26" s="6"/>
      <c r="I26" s="6"/>
    </row>
    <row r="27" spans="1:11" customFormat="1">
      <c r="A27" s="6"/>
      <c r="B27" s="6"/>
      <c r="C27" s="6"/>
      <c r="D27" s="6"/>
      <c r="E27" s="6"/>
      <c r="F27" s="6"/>
      <c r="G27" s="6"/>
      <c r="H27" s="6"/>
      <c r="I27" s="6"/>
    </row>
    <row r="28" spans="1:11" customFormat="1">
      <c r="A28" s="6"/>
      <c r="B28" s="6"/>
      <c r="C28" s="6"/>
      <c r="D28" s="6"/>
      <c r="E28" s="6"/>
      <c r="F28" s="6"/>
      <c r="G28" s="6"/>
      <c r="H28" s="6"/>
      <c r="I28" s="6"/>
    </row>
    <row r="29" spans="1:11" customFormat="1">
      <c r="A29" s="6"/>
      <c r="B29" s="6"/>
      <c r="C29" s="6"/>
      <c r="D29" s="6"/>
      <c r="E29" s="6"/>
      <c r="F29" s="6"/>
      <c r="G29" s="6"/>
      <c r="H29" s="6"/>
      <c r="I29" s="6"/>
    </row>
    <row r="30" spans="1:11" customFormat="1">
      <c r="A30" s="6"/>
      <c r="B30" s="6"/>
      <c r="C30" s="6"/>
      <c r="D30" s="6"/>
      <c r="E30" s="6"/>
      <c r="F30" s="6"/>
      <c r="G30" s="6"/>
      <c r="H30" s="6"/>
      <c r="I30" s="6"/>
    </row>
    <row r="31" spans="1:11" customFormat="1"/>
    <row r="32" spans="1:11" customFormat="1"/>
    <row r="33" spans="1:11" customFormat="1"/>
    <row r="34" spans="1:11" customFormat="1"/>
    <row r="35" spans="1:11" customFormat="1"/>
    <row r="36" spans="1:11" customFormat="1"/>
    <row r="37" spans="1:11" customFormat="1"/>
    <row r="38" spans="1:11" customFormat="1"/>
    <row r="39" spans="1:11" customFormat="1"/>
    <row r="40" spans="1:11" customFormat="1"/>
    <row r="41" spans="1:11" customFormat="1"/>
  </sheetData>
  <mergeCells count="1">
    <mergeCell ref="A2:A13"/>
  </mergeCells>
  <phoneticPr fontId="5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Sheet1!$A$2:$A$25</xm:f>
          </x14:formula1>
          <xm:sqref>D1:D1048576</xm:sqref>
        </x14:dataValidation>
        <x14:dataValidation type="list" allowBlank="1" showInputMessage="1" showErrorMessage="1">
          <x14:formula1>
            <xm:f>Sheet2!$A$2:$A$6</xm:f>
          </x14:formula1>
          <xm:sqref>E1:E1048576</xm:sqref>
        </x14:dataValidation>
        <x14:dataValidation type="list" allowBlank="1" showInputMessage="1" showErrorMessage="1">
          <x14:formula1>
            <xm:f>Sheet2!$D$2:$D$4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25" workbookViewId="0">
      <selection activeCell="A21" sqref="A21"/>
    </sheetView>
  </sheetViews>
  <sheetFormatPr defaultRowHeight="15"/>
  <cols>
    <col min="1" max="1" width="24.42578125" customWidth="1"/>
  </cols>
  <sheetData>
    <row r="1" spans="1:1">
      <c r="A1" t="s">
        <v>35</v>
      </c>
    </row>
    <row r="2" spans="1:1">
      <c r="A2" t="s">
        <v>34</v>
      </c>
    </row>
    <row r="3" spans="1:1">
      <c r="A3" t="s">
        <v>13</v>
      </c>
    </row>
    <row r="4" spans="1:1">
      <c r="A4" t="s">
        <v>17</v>
      </c>
    </row>
    <row r="5" spans="1:1">
      <c r="A5" t="s">
        <v>24</v>
      </c>
    </row>
    <row r="6" spans="1:1">
      <c r="A6" t="s">
        <v>28</v>
      </c>
    </row>
    <row r="7" spans="1:1">
      <c r="A7" t="s">
        <v>30</v>
      </c>
    </row>
    <row r="8" spans="1:1">
      <c r="A8" t="s">
        <v>26</v>
      </c>
    </row>
    <row r="9" spans="1:1">
      <c r="A9" t="s">
        <v>36</v>
      </c>
    </row>
    <row r="10" spans="1:1">
      <c r="A10" t="s">
        <v>37</v>
      </c>
    </row>
    <row r="11" spans="1:1">
      <c r="A11" t="s">
        <v>40</v>
      </c>
    </row>
    <row r="12" spans="1:1">
      <c r="A12" t="s">
        <v>74</v>
      </c>
    </row>
    <row r="13" spans="1:1">
      <c r="A13" t="s">
        <v>41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51</v>
      </c>
    </row>
    <row r="20" spans="1:1">
      <c r="A20" t="s">
        <v>68</v>
      </c>
    </row>
    <row r="21" spans="1:1">
      <c r="A2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E1" zoomScaleNormal="100" workbookViewId="0">
      <selection activeCell="B6" sqref="B6"/>
    </sheetView>
  </sheetViews>
  <sheetFormatPr defaultRowHeight="15"/>
  <cols>
    <col min="1" max="1" width="24.28515625" customWidth="1"/>
    <col min="2" max="2" width="35.28515625" customWidth="1"/>
    <col min="3" max="3" width="92.7109375" customWidth="1"/>
    <col min="4" max="4" width="26" customWidth="1"/>
    <col min="5" max="5" width="30.28515625" customWidth="1"/>
    <col min="6" max="6" width="22.140625" customWidth="1"/>
  </cols>
  <sheetData>
    <row r="1" spans="1:6" s="8" customFormat="1">
      <c r="A1" s="9" t="s">
        <v>4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</row>
    <row r="2" spans="1:6">
      <c r="A2" s="6" t="s">
        <v>29</v>
      </c>
      <c r="B2" s="6" t="s">
        <v>14</v>
      </c>
      <c r="C2" s="6"/>
      <c r="D2" s="6" t="s">
        <v>19</v>
      </c>
      <c r="E2" s="6"/>
      <c r="F2" s="6" t="s">
        <v>13</v>
      </c>
    </row>
    <row r="3" spans="1:6">
      <c r="A3" s="6" t="s">
        <v>29</v>
      </c>
      <c r="B3" s="10" t="s">
        <v>59</v>
      </c>
      <c r="C3" s="6" t="s">
        <v>60</v>
      </c>
      <c r="D3" s="6" t="s">
        <v>19</v>
      </c>
      <c r="E3" s="6" t="s">
        <v>48</v>
      </c>
      <c r="F3" s="6" t="s">
        <v>17</v>
      </c>
    </row>
    <row r="4" spans="1:6">
      <c r="A4" s="6" t="s">
        <v>29</v>
      </c>
      <c r="B4" s="6" t="s">
        <v>61</v>
      </c>
      <c r="C4" s="6" t="s">
        <v>62</v>
      </c>
      <c r="D4" s="6" t="s">
        <v>19</v>
      </c>
      <c r="E4" s="6" t="s">
        <v>49</v>
      </c>
      <c r="F4" s="6" t="s">
        <v>24</v>
      </c>
    </row>
    <row r="5" spans="1:6">
      <c r="A5" s="6" t="s">
        <v>29</v>
      </c>
      <c r="B5" s="6"/>
      <c r="C5" s="6" t="s">
        <v>63</v>
      </c>
      <c r="D5" s="6" t="s">
        <v>19</v>
      </c>
      <c r="E5" s="6" t="s">
        <v>50</v>
      </c>
      <c r="F5" s="6" t="s">
        <v>51</v>
      </c>
    </row>
    <row r="6" spans="1:6" ht="30">
      <c r="A6" s="6" t="s">
        <v>29</v>
      </c>
      <c r="B6" s="11" t="s">
        <v>64</v>
      </c>
      <c r="C6" s="6" t="s">
        <v>65</v>
      </c>
      <c r="D6" s="6" t="s">
        <v>19</v>
      </c>
      <c r="E6" s="6"/>
      <c r="F6" s="6" t="s">
        <v>28</v>
      </c>
    </row>
    <row r="7" spans="1:6">
      <c r="A7" s="6"/>
      <c r="B7" s="6"/>
      <c r="C7" s="6"/>
      <c r="D7" s="6"/>
      <c r="E7" s="6"/>
      <c r="F7" s="6" t="s">
        <v>30</v>
      </c>
    </row>
    <row r="8" spans="1:6">
      <c r="A8" s="6"/>
      <c r="B8" s="6"/>
      <c r="C8" s="6"/>
      <c r="D8" s="6"/>
      <c r="E8" s="6"/>
      <c r="F8" s="6" t="s">
        <v>52</v>
      </c>
    </row>
    <row r="9" spans="1:6">
      <c r="A9" s="6"/>
      <c r="B9" s="6"/>
      <c r="C9" s="6"/>
      <c r="D9" s="6"/>
      <c r="E9" s="6"/>
      <c r="F9" s="6" t="s">
        <v>53</v>
      </c>
    </row>
    <row r="10" spans="1:6">
      <c r="A10" s="6"/>
      <c r="B10" s="6"/>
      <c r="C10" s="6"/>
      <c r="D10" s="6"/>
      <c r="E10" s="6"/>
      <c r="F10" s="6" t="s">
        <v>26</v>
      </c>
    </row>
  </sheetData>
  <dataValidations count="1">
    <dataValidation type="list" allowBlank="1" showInputMessage="1" showErrorMessage="1" sqref="D1:D1048576">
      <formula1>$D$2:$D$5</formula1>
    </dataValidation>
  </dataValidations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2021-12-01T11:17:18Z</dcterms:created>
  <dcterms:modified xsi:type="dcterms:W3CDTF">2021-12-15T08:49:24Z</dcterms:modified>
</cp:coreProperties>
</file>