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31cfde842944e5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3d55b1634aa4b479710633dd4a199d0.psmdcp" Id="R198855c79bd0497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" sheetId="2" r:id="rId2"/>
  </x:sheets>
  <x:definedNames/>
  <x:calcPr calcId="125725"/>
</x:workbook>
</file>

<file path=xl/calcChain.xml><?xml version="1.0" encoding="utf-8"?>
<x:calcChain xmlns:x="http://schemas.openxmlformats.org/spreadsheetml/2006/main">
  <x:c r="D11" i="2"/>
</x:calcChain>
</file>

<file path=xl/sharedStrings.xml><?xml version="1.0" encoding="utf-8"?>
<x:sst xmlns:x="http://schemas.openxmlformats.org/spreadsheetml/2006/main">
  <x:si>
    <x:t>Double 2T-2Q Sneaker</x:t>
  </x:si>
  <x:si>
    <x:t>Tên khách hàng</x:t>
  </x:si>
  <x:si>
    <x:t>Hoang Van C</x:t>
  </x:si>
  <x:si>
    <x:t>450-451 Lê Văn Việt</x:t>
  </x:si>
  <x:si>
    <x:t>Địa chỉ:</x:t>
  </x:si>
  <x:si>
    <x:t>123 Lê Văn Việt, Phường Tăng Nhơn Phú A, Thành phố Thủ Đức, TP.Hồ Chí Minh</x:t>
  </x:si>
  <x:si>
    <x:t>P.Tăng Nhơn Phú A, TP.Thủ Đức, TP.Hồ Chí Minh</x:t>
  </x:si>
  <x:si>
    <x:t>Số điện thoại:</x:t>
  </x:si>
  <x:si>
    <x:t>09999999</x:t>
  </x:si>
  <x:si>
    <x:t>Phone: 0909090909</x:t>
  </x:si>
  <x:si>
    <x:t>Hóa đơn #:</x:t>
  </x:si>
  <x:si>
    <x:t>INV-000120</x:t>
  </x:si>
  <x:si>
    <x:t>Date:</x:t>
  </x:si>
  <x:si>
    <x:t>04/23/2024 11:36:29 PM</x:t>
  </x:si>
  <x:si>
    <x:t>Tên sản phẩm</x:t>
  </x:si>
  <x:si>
    <x:t>Số lượng</x:t>
  </x:si>
  <x:si>
    <x:t>Giá</x:t>
  </x:si>
  <x:si>
    <x:t>Thành tiền</x:t>
  </x:si>
  <x:si>
    <x:t xml:space="preserve">GIÀY ASICS GEL NETBURNER BALLISTIC FF MT 3 </x:t>
  </x:si>
  <x:si>
    <x:t>Total: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</x:si>
</x:sst>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</x:cellStyleXfs>
  <x:cellXfs count="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1"/>
  <x:sheetViews>
    <x:sheetView workbookViewId="0"/>
  </x:sheetViews>
  <x:sheetFormatPr defaultRowHeight="15"/>
  <x:cols>
    <x:col min="1" max="1" width="57.282054" style="0" customWidth="1"/>
    <x:col min="2" max="2" width="22.853482" style="0" customWidth="1"/>
    <x:col min="3" max="3" width="8.282054" style="0" customWidth="1"/>
    <x:col min="4" max="4" width="10.424911" style="0" customWidth="1"/>
    <x:col min="5" max="5" width="14.996339" style="0" customWidth="1"/>
    <x:col min="6" max="6" width="72.567768" style="0" customWidth="1"/>
  </x:cols>
  <x:sheetData>
    <x:row r="1" spans="1:6">
      <x:c r="A1" s="1" t="s">
        <x:v>0</x:v>
      </x:c>
      <x:c r="E1" s="2" t="s">
        <x:v>1</x:v>
      </x:c>
      <x:c r="F1" s="0" t="s">
        <x:v>2</x:v>
      </x:c>
    </x:row>
    <x:row r="2" spans="1:6">
      <x:c r="A2" s="1" t="s">
        <x:v>3</x:v>
      </x:c>
      <x:c r="E2" s="2" t="s">
        <x:v>4</x:v>
      </x:c>
      <x:c r="F2" s="0" t="s">
        <x:v>5</x:v>
      </x:c>
    </x:row>
    <x:row r="3" spans="1:6">
      <x:c r="A3" s="1" t="s">
        <x:v>6</x:v>
      </x:c>
      <x:c r="E3" s="2" t="s">
        <x:v>7</x:v>
      </x:c>
      <x:c r="F3" s="0" t="s">
        <x:v>8</x:v>
      </x:c>
    </x:row>
    <x:row r="4" spans="1:6">
      <x:c r="A4" s="1" t="s">
        <x:v>9</x:v>
      </x:c>
    </x:row>
    <x:row r="6" spans="1:6">
      <x:c r="A6" s="2" t="s">
        <x:v>10</x:v>
      </x:c>
      <x:c r="B6" s="2" t="s">
        <x:v>11</x:v>
      </x:c>
    </x:row>
    <x:row r="7" spans="1:6">
      <x:c r="A7" s="2" t="s">
        <x:v>12</x:v>
      </x:c>
      <x:c r="B7" s="2" t="s">
        <x:v>13</x:v>
      </x:c>
    </x:row>
    <x:row r="9" spans="1:6">
      <x:c r="A9" s="3" t="s">
        <x:v>14</x:v>
      </x:c>
      <x:c r="B9" s="3" t="s">
        <x:v>15</x:v>
      </x:c>
      <x:c r="C9" s="3" t="s">
        <x:v>16</x:v>
      </x:c>
      <x:c r="D9" s="3" t="s">
        <x:v>17</x:v>
      </x:c>
    </x:row>
    <x:row r="10" spans="1:6">
      <x:c r="A10" s="4" t="s">
        <x:v>18</x:v>
      </x:c>
      <x:c r="B10" s="4">
        <x:v>1</x:v>
      </x:c>
      <x:c r="C10" s="4">
        <x:v>2889000</x:v>
      </x:c>
      <x:c r="D10" s="4">
        <x:v>2889000</x:v>
      </x:c>
    </x:row>
    <x:row r="11" spans="1:6">
      <x:c r="C11" s="2" t="s">
        <x:v>19</x:v>
      </x:c>
      <x:c r="D11" s="2">
        <x:f>SUM(D10:D10)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Invoice</vt:lpstr>
      <vt:lpstr>Invoice!Print_Area</vt:lpstr>
      <vt:lpstr>Invoice!Print_Titles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