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9" documentId="13_ncr:1_{1F6193A1-24F7-47AE-86D6-8C72A9FF5A62}" xr6:coauthVersionLast="47" xr6:coauthVersionMax="47" xr10:uidLastSave="{B48C62E2-5A4E-4683-8979-DCB07102CE39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E7" i="3"/>
  <c r="S4" i="11"/>
  <c r="B21" i="11"/>
  <c r="B32" i="2"/>
  <c r="D33" i="11"/>
  <c r="B33" i="11" s="1"/>
  <c r="D33" i="3"/>
  <c r="F24" i="3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D35" i="11" s="1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B4" i="11" l="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<sst xmlns="http://schemas.openxmlformats.org/spreadsheetml/2006/main" count="587" uniqueCount="228">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</sst>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D34" sqref="D3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-0.24677294878368652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0.32027371760507162</v>
      </c>
      <c r="S4">
        <f ca="1">RAND()</f>
        <v>0.24208767591928781</v>
      </c>
    </row>
    <row r="5" spans="1:19" x14ac:dyDescent="0.35">
      <c r="A5" t="s">
        <v>78</v>
      </c>
      <c r="B5">
        <f>(D5*$R$4+C5*(1-$R$4))*$R$7 +(1-$R$7)*PARS!B5</f>
        <v>-0.24677294878368652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-1.5074950103107991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2.2305687319816296E-2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1.3180362533875718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-6.8258107732318746E-2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-4.631928122950308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0.46861211620039167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0.87794779281684376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1.2664834760081605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-1.5161851825061017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-0.72482977162377937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2.0323524534255148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1.8110410881971128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6.7073720210159393E-2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0.49053809163718548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2.1202486942186445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-5.0378102591594268E-2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0.20405474352101433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-0.26345689350469448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1.2565269864629569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0.90173812416053334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-0.41092960024729197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1.1202486942186305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-0.51243448734790886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-0.38835753500256659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1.1028426384226033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0.84763477670382847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0.16423459873405707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22" workbookViewId="0">
      <selection activeCell="E36" sqref="E3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 t="shared" ref="G5" si="4"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-1.4375876555074412</v>
      </c>
      <c r="C7">
        <f t="shared" si="5"/>
        <v>-2.3025850929940455</v>
      </c>
      <c r="D7">
        <f t="shared" si="5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0.23749999999999999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-0.69314718055994529</v>
      </c>
      <c r="D10">
        <f t="shared" si="6"/>
        <v>0.40546510810816438</v>
      </c>
      <c r="E10">
        <v>1</v>
      </c>
      <c r="F10">
        <f t="shared" si="6"/>
        <v>0.5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-2.3025850929940455</v>
      </c>
      <c r="D16">
        <f>LN(-F16)</f>
        <v>-1.1647520911726548</v>
      </c>
      <c r="E16">
        <v>-0.24397495405798156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2.3125354238472138</v>
      </c>
      <c r="C35">
        <f t="shared" si="11"/>
        <v>-6.9077552789821368</v>
      </c>
      <c r="D35">
        <f t="shared" si="11"/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10.1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2022-07-13T01:00:35Z</dcterms:modified>
</cp:coreProperties>
</file>