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7" documentId="13_ncr:1_{1F6193A1-24F7-47AE-86D6-8C72A9FF5A62}" xr6:coauthVersionLast="47" xr6:coauthVersionMax="47" xr10:uidLastSave="{01915952-C660-4DCE-92CA-F0A01045647A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E7" i="3"/>
  <c r="S4" i="11"/>
  <c r="B21" i="11"/>
  <c r="B32" i="2"/>
  <c r="D33" i="11"/>
  <c r="B33" i="11" s="1"/>
  <c r="D33" i="3"/>
  <c r="F24" i="3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B4" i="11" l="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<sst xmlns="http://schemas.openxmlformats.org/spreadsheetml/2006/main" count="587" uniqueCount="228">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</sst>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D34" sqref="D3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-0.24677294878368652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0.61742169453022755</v>
      </c>
    </row>
    <row r="5" spans="1:19" x14ac:dyDescent="0.35">
      <c r="A5" t="s">
        <v>78</v>
      </c>
      <c r="B5">
        <f>(D5*$R$4+C5*(1-$R$4))*$R$7 +(1-$R$7)*PARS!B5</f>
        <v>-0.24677294878368652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-1.5074950103107991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-6.8258107732318746E-2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-1.5161851825061017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0.89832131202227128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workbookViewId="0">
      <selection activeCell="G17" sqref="G17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 t="shared" ref="F5:G5" si="4"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-1.4375876555074412</v>
      </c>
      <c r="C7">
        <f t="shared" si="5"/>
        <v>-2.3025850929940455</v>
      </c>
      <c r="D7">
        <f t="shared" si="5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0.23749999999999999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-0.69314718055994529</v>
      </c>
      <c r="D10">
        <f t="shared" si="6"/>
        <v>0.40546510810816438</v>
      </c>
      <c r="E10">
        <v>1</v>
      </c>
      <c r="F10">
        <f t="shared" si="6"/>
        <v>0.5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2022-07-13T00:14:18Z</dcterms:modified>
</cp:coreProperties>
</file>