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35E1D630-C29E-41C8-A481-34DB7F0459DA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K704" i="2"/>
  <c r="J704" i="2"/>
  <c r="I704" i="2"/>
  <c r="H704" i="2"/>
  <c r="G704" i="2"/>
  <c r="F704" i="2"/>
  <c r="E704" i="2"/>
  <c r="D704" i="2"/>
  <c r="C704" i="2"/>
  <c r="B704" i="2"/>
  <c r="M703" i="2"/>
  <c r="L703" i="2"/>
  <c r="S703" i="2" s="1"/>
  <c r="K703" i="2"/>
  <c r="J703" i="2"/>
  <c r="I703" i="2"/>
  <c r="H703" i="2"/>
  <c r="G703" i="2"/>
  <c r="F703" i="2"/>
  <c r="E703" i="2"/>
  <c r="C703" i="2"/>
  <c r="B703" i="2"/>
  <c r="M702" i="2"/>
  <c r="L702" i="2"/>
  <c r="N702" i="2" s="1"/>
  <c r="Q702" i="2" s="1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N700" i="2" s="1"/>
  <c r="K700" i="2"/>
  <c r="J700" i="2"/>
  <c r="I700" i="2"/>
  <c r="H700" i="2"/>
  <c r="G700" i="2"/>
  <c r="F700" i="2"/>
  <c r="E700" i="2"/>
  <c r="D700" i="2"/>
  <c r="C700" i="2"/>
  <c r="B700" i="2"/>
  <c r="M699" i="2"/>
  <c r="L699" i="2"/>
  <c r="N699" i="2" s="1"/>
  <c r="K699" i="2"/>
  <c r="J699" i="2"/>
  <c r="I699" i="2"/>
  <c r="H699" i="2"/>
  <c r="G699" i="2"/>
  <c r="F699" i="2"/>
  <c r="E699" i="2"/>
  <c r="D699" i="2"/>
  <c r="C699" i="2"/>
  <c r="B699" i="2"/>
  <c r="N698" i="2"/>
  <c r="Q698" i="2" s="1"/>
  <c r="M698" i="2"/>
  <c r="L698" i="2"/>
  <c r="K698" i="2"/>
  <c r="J698" i="2"/>
  <c r="I698" i="2"/>
  <c r="H698" i="2"/>
  <c r="G698" i="2"/>
  <c r="F698" i="2"/>
  <c r="E698" i="2"/>
  <c r="D698" i="2"/>
  <c r="C698" i="2"/>
  <c r="B698" i="2"/>
  <c r="N697" i="2"/>
  <c r="Q697" i="2" s="1"/>
  <c r="S697" i="2" s="1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N695" i="2"/>
  <c r="Q695" i="2" s="1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L694" i="2"/>
  <c r="N694" i="2" s="1"/>
  <c r="Q694" i="2" s="1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N692" i="2" s="1"/>
  <c r="K692" i="2"/>
  <c r="J692" i="2"/>
  <c r="I692" i="2"/>
  <c r="H692" i="2"/>
  <c r="G692" i="2"/>
  <c r="F692" i="2"/>
  <c r="E692" i="2"/>
  <c r="D692" i="2"/>
  <c r="B692" i="2"/>
  <c r="Q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N688" i="2"/>
  <c r="Q688" i="2" s="1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N686" i="2" s="1"/>
  <c r="K686" i="2"/>
  <c r="J686" i="2"/>
  <c r="I686" i="2"/>
  <c r="H686" i="2"/>
  <c r="G686" i="2"/>
  <c r="F686" i="2"/>
  <c r="E686" i="2"/>
  <c r="D686" i="2"/>
  <c r="B686" i="2"/>
  <c r="N685" i="2"/>
  <c r="Q685" i="2" s="1"/>
  <c r="S685" i="2" s="1"/>
  <c r="M685" i="2"/>
  <c r="L685" i="2"/>
  <c r="K685" i="2"/>
  <c r="J685" i="2"/>
  <c r="I685" i="2"/>
  <c r="H685" i="2"/>
  <c r="G685" i="2"/>
  <c r="F685" i="2"/>
  <c r="E685" i="2"/>
  <c r="D685" i="2"/>
  <c r="B685" i="2"/>
  <c r="M684" i="2"/>
  <c r="L684" i="2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N682" i="2" s="1"/>
  <c r="K682" i="2"/>
  <c r="J682" i="2"/>
  <c r="I682" i="2"/>
  <c r="H682" i="2"/>
  <c r="G682" i="2"/>
  <c r="F682" i="2"/>
  <c r="E682" i="2"/>
  <c r="D682" i="2"/>
  <c r="B682" i="2"/>
  <c r="S681" i="2"/>
  <c r="N681" i="2"/>
  <c r="Q681" i="2" s="1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N678" i="2" s="1"/>
  <c r="K678" i="2"/>
  <c r="J678" i="2"/>
  <c r="I678" i="2"/>
  <c r="H678" i="2"/>
  <c r="G678" i="2"/>
  <c r="F678" i="2"/>
  <c r="E678" i="2"/>
  <c r="D678" i="2"/>
  <c r="B678" i="2"/>
  <c r="M677" i="2"/>
  <c r="L677" i="2"/>
  <c r="N677" i="2" s="1"/>
  <c r="Q677" i="2" s="1"/>
  <c r="S677" i="2" s="1"/>
  <c r="K677" i="2"/>
  <c r="J677" i="2"/>
  <c r="I677" i="2"/>
  <c r="H677" i="2"/>
  <c r="G677" i="2"/>
  <c r="F677" i="2"/>
  <c r="E677" i="2"/>
  <c r="D677" i="2"/>
  <c r="B677" i="2"/>
  <c r="M676" i="2"/>
  <c r="L676" i="2"/>
  <c r="N676" i="2" s="1"/>
  <c r="Q676" i="2" s="1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N674" i="2" s="1"/>
  <c r="K674" i="2"/>
  <c r="J674" i="2"/>
  <c r="I674" i="2"/>
  <c r="H674" i="2"/>
  <c r="G674" i="2"/>
  <c r="F674" i="2"/>
  <c r="E674" i="2"/>
  <c r="D674" i="2"/>
  <c r="C674" i="2"/>
  <c r="B674" i="2"/>
  <c r="M673" i="2"/>
  <c r="L673" i="2"/>
  <c r="N673" i="2" s="1"/>
  <c r="Q673" i="2" s="1"/>
  <c r="K673" i="2"/>
  <c r="J673" i="2"/>
  <c r="I673" i="2"/>
  <c r="H673" i="2"/>
  <c r="G673" i="2"/>
  <c r="F673" i="2"/>
  <c r="E673" i="2"/>
  <c r="D673" i="2"/>
  <c r="C673" i="2"/>
  <c r="B673" i="2"/>
  <c r="M672" i="2"/>
  <c r="L672" i="2"/>
  <c r="N672" i="2" s="1"/>
  <c r="Q672" i="2" s="1"/>
  <c r="S672" i="2" s="1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N670" i="2" s="1"/>
  <c r="Q670" i="2" s="1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N667" i="2" s="1"/>
  <c r="Q667" i="2" s="1"/>
  <c r="K667" i="2"/>
  <c r="J667" i="2"/>
  <c r="I667" i="2"/>
  <c r="H667" i="2"/>
  <c r="G667" i="2"/>
  <c r="F667" i="2"/>
  <c r="E667" i="2"/>
  <c r="D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S661" i="2" s="1"/>
  <c r="L661" i="2"/>
  <c r="N661" i="2" s="1"/>
  <c r="Q661" i="2" s="1"/>
  <c r="K661" i="2"/>
  <c r="J661" i="2"/>
  <c r="I661" i="2"/>
  <c r="H661" i="2"/>
  <c r="G661" i="2"/>
  <c r="F661" i="2"/>
  <c r="E661" i="2"/>
  <c r="D661" i="2"/>
  <c r="C661" i="2"/>
  <c r="B661" i="2"/>
  <c r="M660" i="2"/>
  <c r="L660" i="2"/>
  <c r="N660" i="2" s="1"/>
  <c r="K660" i="2"/>
  <c r="J660" i="2"/>
  <c r="I660" i="2"/>
  <c r="H660" i="2"/>
  <c r="G660" i="2"/>
  <c r="F660" i="2"/>
  <c r="E660" i="2"/>
  <c r="D660" i="2"/>
  <c r="C660" i="2"/>
  <c r="B660" i="2"/>
  <c r="Q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N658" i="2" s="1"/>
  <c r="Q658" i="2" s="1"/>
  <c r="S658" i="2" s="1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N656" i="2"/>
  <c r="Q656" i="2" s="1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N655" i="2" s="1"/>
  <c r="Q655" i="2" s="1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N653" i="2" s="1"/>
  <c r="Q653" i="2" s="1"/>
  <c r="K653" i="2"/>
  <c r="J653" i="2"/>
  <c r="I653" i="2"/>
  <c r="H653" i="2"/>
  <c r="G653" i="2"/>
  <c r="F653" i="2"/>
  <c r="E653" i="2"/>
  <c r="D653" i="2"/>
  <c r="C653" i="2"/>
  <c r="B653" i="2"/>
  <c r="M652" i="2"/>
  <c r="L652" i="2"/>
  <c r="N652" i="2" s="1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N649" i="2" s="1"/>
  <c r="Q649" i="2" s="1"/>
  <c r="K649" i="2"/>
  <c r="J649" i="2"/>
  <c r="I649" i="2"/>
  <c r="H649" i="2"/>
  <c r="G649" i="2"/>
  <c r="F649" i="2"/>
  <c r="E649" i="2"/>
  <c r="D649" i="2"/>
  <c r="C649" i="2"/>
  <c r="B649" i="2"/>
  <c r="O648" i="2"/>
  <c r="N648" i="2"/>
  <c r="Q648" i="2" s="1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N645" i="2" s="1"/>
  <c r="Q645" i="2" s="1"/>
  <c r="K645" i="2"/>
  <c r="J645" i="2"/>
  <c r="I645" i="2"/>
  <c r="H645" i="2"/>
  <c r="G645" i="2"/>
  <c r="F645" i="2"/>
  <c r="E645" i="2"/>
  <c r="D645" i="2"/>
  <c r="C645" i="2"/>
  <c r="B645" i="2"/>
  <c r="M644" i="2"/>
  <c r="L644" i="2"/>
  <c r="N644" i="2" s="1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N642" i="2"/>
  <c r="Q642" i="2" s="1"/>
  <c r="S642" i="2" s="1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N640" i="2" s="1"/>
  <c r="Q640" i="2" s="1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S637" i="2" s="1"/>
  <c r="L637" i="2"/>
  <c r="N637" i="2" s="1"/>
  <c r="Q637" i="2" s="1"/>
  <c r="K637" i="2"/>
  <c r="J637" i="2"/>
  <c r="I637" i="2"/>
  <c r="H637" i="2"/>
  <c r="G637" i="2"/>
  <c r="F637" i="2"/>
  <c r="E637" i="2"/>
  <c r="D637" i="2"/>
  <c r="C637" i="2"/>
  <c r="B637" i="2"/>
  <c r="M636" i="2"/>
  <c r="L636" i="2"/>
  <c r="N636" i="2" s="1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M634" i="2"/>
  <c r="N634" i="2" s="1"/>
  <c r="Q634" i="2" s="1"/>
  <c r="L634" i="2"/>
  <c r="K634" i="2"/>
  <c r="J634" i="2"/>
  <c r="I634" i="2"/>
  <c r="H634" i="2"/>
  <c r="G634" i="2"/>
  <c r="F634" i="2"/>
  <c r="E634" i="2"/>
  <c r="D634" i="2"/>
  <c r="C634" i="2"/>
  <c r="B634" i="2"/>
  <c r="N633" i="2"/>
  <c r="Q633" i="2" s="1"/>
  <c r="M633" i="2"/>
  <c r="L633" i="2"/>
  <c r="K633" i="2"/>
  <c r="J633" i="2"/>
  <c r="I633" i="2"/>
  <c r="H633" i="2"/>
  <c r="G633" i="2"/>
  <c r="F633" i="2"/>
  <c r="E633" i="2"/>
  <c r="D633" i="2"/>
  <c r="C633" i="2"/>
  <c r="B633" i="2"/>
  <c r="Q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N630" i="2"/>
  <c r="Q630" i="2" s="1"/>
  <c r="M630" i="2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N629" i="2" s="1"/>
  <c r="Q629" i="2" s="1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N627" i="2" s="1"/>
  <c r="Q627" i="2" s="1"/>
  <c r="K627" i="2"/>
  <c r="J627" i="2"/>
  <c r="I627" i="2"/>
  <c r="H627" i="2"/>
  <c r="G627" i="2"/>
  <c r="F627" i="2"/>
  <c r="E627" i="2"/>
  <c r="D627" i="2"/>
  <c r="C627" i="2"/>
  <c r="B627" i="2"/>
  <c r="M626" i="2"/>
  <c r="L626" i="2"/>
  <c r="N626" i="2" s="1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N624" i="2" s="1"/>
  <c r="Q624" i="2" s="1"/>
  <c r="S624" i="2" s="1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N621" i="2" s="1"/>
  <c r="Q621" i="2" s="1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N619" i="2" s="1"/>
  <c r="Q619" i="2" s="1"/>
  <c r="K619" i="2"/>
  <c r="J619" i="2"/>
  <c r="I619" i="2"/>
  <c r="H619" i="2"/>
  <c r="G619" i="2"/>
  <c r="F619" i="2"/>
  <c r="E619" i="2"/>
  <c r="D619" i="2"/>
  <c r="C619" i="2"/>
  <c r="B619" i="2"/>
  <c r="M618" i="2"/>
  <c r="L618" i="2"/>
  <c r="N618" i="2" s="1"/>
  <c r="K618" i="2"/>
  <c r="J618" i="2"/>
  <c r="I618" i="2"/>
  <c r="H618" i="2"/>
  <c r="G618" i="2"/>
  <c r="F618" i="2"/>
  <c r="E618" i="2"/>
  <c r="D618" i="2"/>
  <c r="B618" i="2"/>
  <c r="S617" i="2"/>
  <c r="N617" i="2"/>
  <c r="Q617" i="2" s="1"/>
  <c r="M617" i="2"/>
  <c r="L617" i="2"/>
  <c r="K617" i="2"/>
  <c r="J617" i="2"/>
  <c r="I617" i="2"/>
  <c r="H617" i="2"/>
  <c r="G617" i="2"/>
  <c r="F617" i="2"/>
  <c r="E617" i="2"/>
  <c r="D617" i="2"/>
  <c r="B617" i="2"/>
  <c r="M616" i="2"/>
  <c r="L616" i="2"/>
  <c r="N616" i="2" s="1"/>
  <c r="Q616" i="2" s="1"/>
  <c r="K616" i="2"/>
  <c r="J616" i="2"/>
  <c r="I616" i="2"/>
  <c r="H616" i="2"/>
  <c r="G616" i="2"/>
  <c r="F616" i="2"/>
  <c r="E616" i="2"/>
  <c r="D616" i="2"/>
  <c r="B616" i="2"/>
  <c r="M615" i="2"/>
  <c r="L615" i="2"/>
  <c r="K615" i="2"/>
  <c r="J615" i="2"/>
  <c r="I615" i="2"/>
  <c r="H615" i="2"/>
  <c r="G615" i="2"/>
  <c r="F615" i="2"/>
  <c r="E615" i="2"/>
  <c r="D615" i="2"/>
  <c r="B615" i="2"/>
  <c r="M614" i="2"/>
  <c r="L614" i="2"/>
  <c r="N614" i="2" s="1"/>
  <c r="K614" i="2"/>
  <c r="J614" i="2"/>
  <c r="I614" i="2"/>
  <c r="H614" i="2"/>
  <c r="G614" i="2"/>
  <c r="F614" i="2"/>
  <c r="E614" i="2"/>
  <c r="D614" i="2"/>
  <c r="B614" i="2"/>
  <c r="N613" i="2"/>
  <c r="Q613" i="2" s="1"/>
  <c r="S613" i="2" s="1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N611" i="2"/>
  <c r="Q611" i="2" s="1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S609" i="2" s="1"/>
  <c r="L609" i="2"/>
  <c r="N609" i="2" s="1"/>
  <c r="Q609" i="2" s="1"/>
  <c r="K609" i="2"/>
  <c r="J609" i="2"/>
  <c r="I609" i="2"/>
  <c r="H609" i="2"/>
  <c r="G609" i="2"/>
  <c r="F609" i="2"/>
  <c r="E609" i="2"/>
  <c r="D609" i="2"/>
  <c r="B609" i="2"/>
  <c r="M608" i="2"/>
  <c r="L608" i="2"/>
  <c r="N608" i="2" s="1"/>
  <c r="Q608" i="2" s="1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N604" i="2" s="1"/>
  <c r="Q604" i="2" s="1"/>
  <c r="K604" i="2"/>
  <c r="J604" i="2"/>
  <c r="I604" i="2"/>
  <c r="H604" i="2"/>
  <c r="G604" i="2"/>
  <c r="F604" i="2"/>
  <c r="E604" i="2"/>
  <c r="D604" i="2"/>
  <c r="C604" i="2"/>
  <c r="B604" i="2"/>
  <c r="M603" i="2"/>
  <c r="L603" i="2"/>
  <c r="N603" i="2" s="1"/>
  <c r="K603" i="2"/>
  <c r="J603" i="2"/>
  <c r="I603" i="2"/>
  <c r="H603" i="2"/>
  <c r="G603" i="2"/>
  <c r="F603" i="2"/>
  <c r="E603" i="2"/>
  <c r="D603" i="2"/>
  <c r="C603" i="2"/>
  <c r="B603" i="2"/>
  <c r="M602" i="2"/>
  <c r="L602" i="2"/>
  <c r="N602" i="2" s="1"/>
  <c r="Q602" i="2" s="1"/>
  <c r="K602" i="2"/>
  <c r="J602" i="2"/>
  <c r="I602" i="2"/>
  <c r="H602" i="2"/>
  <c r="G602" i="2"/>
  <c r="F602" i="2"/>
  <c r="E602" i="2"/>
  <c r="D602" i="2"/>
  <c r="C602" i="2"/>
  <c r="B602" i="2"/>
  <c r="N601" i="2"/>
  <c r="Q601" i="2" s="1"/>
  <c r="S601" i="2" s="1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N599" i="2"/>
  <c r="Q599" i="2" s="1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N598" i="2" s="1"/>
  <c r="Q598" i="2" s="1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S596" i="2" s="1"/>
  <c r="L596" i="2"/>
  <c r="N596" i="2" s="1"/>
  <c r="Q596" i="2" s="1"/>
  <c r="K596" i="2"/>
  <c r="J596" i="2"/>
  <c r="I596" i="2"/>
  <c r="H596" i="2"/>
  <c r="G596" i="2"/>
  <c r="F596" i="2"/>
  <c r="E596" i="2"/>
  <c r="D596" i="2"/>
  <c r="C596" i="2"/>
  <c r="B596" i="2"/>
  <c r="M595" i="2"/>
  <c r="L595" i="2"/>
  <c r="N595" i="2" s="1"/>
  <c r="K595" i="2"/>
  <c r="J595" i="2"/>
  <c r="I595" i="2"/>
  <c r="H595" i="2"/>
  <c r="G595" i="2"/>
  <c r="F595" i="2"/>
  <c r="E595" i="2"/>
  <c r="D595" i="2"/>
  <c r="C595" i="2"/>
  <c r="B595" i="2"/>
  <c r="Q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N591" i="2"/>
  <c r="Q591" i="2" s="1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N588" i="2" s="1"/>
  <c r="Q588" i="2" s="1"/>
  <c r="K588" i="2"/>
  <c r="J588" i="2"/>
  <c r="I588" i="2"/>
  <c r="H588" i="2"/>
  <c r="G588" i="2"/>
  <c r="F588" i="2"/>
  <c r="E588" i="2"/>
  <c r="D588" i="2"/>
  <c r="C588" i="2"/>
  <c r="B588" i="2"/>
  <c r="M587" i="2"/>
  <c r="L587" i="2"/>
  <c r="N587" i="2" s="1"/>
  <c r="K587" i="2"/>
  <c r="J587" i="2"/>
  <c r="I587" i="2"/>
  <c r="H587" i="2"/>
  <c r="G587" i="2"/>
  <c r="F587" i="2"/>
  <c r="E587" i="2"/>
  <c r="D587" i="2"/>
  <c r="C587" i="2"/>
  <c r="B587" i="2"/>
  <c r="M586" i="2"/>
  <c r="L586" i="2"/>
  <c r="N586" i="2" s="1"/>
  <c r="Q586" i="2" s="1"/>
  <c r="K586" i="2"/>
  <c r="J586" i="2"/>
  <c r="I586" i="2"/>
  <c r="H586" i="2"/>
  <c r="G586" i="2"/>
  <c r="F586" i="2"/>
  <c r="E586" i="2"/>
  <c r="D586" i="2"/>
  <c r="C586" i="2"/>
  <c r="B586" i="2"/>
  <c r="N585" i="2"/>
  <c r="Q585" i="2" s="1"/>
  <c r="S585" i="2" s="1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M582" i="2"/>
  <c r="N582" i="2" s="1"/>
  <c r="Q582" i="2" s="1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S580" i="2" s="1"/>
  <c r="L580" i="2"/>
  <c r="N580" i="2" s="1"/>
  <c r="Q580" i="2" s="1"/>
  <c r="K580" i="2"/>
  <c r="J580" i="2"/>
  <c r="I580" i="2"/>
  <c r="H580" i="2"/>
  <c r="G580" i="2"/>
  <c r="F580" i="2"/>
  <c r="E580" i="2"/>
  <c r="D580" i="2"/>
  <c r="C580" i="2"/>
  <c r="B580" i="2"/>
  <c r="M579" i="2"/>
  <c r="L579" i="2"/>
  <c r="N579" i="2" s="1"/>
  <c r="K579" i="2"/>
  <c r="J579" i="2"/>
  <c r="I579" i="2"/>
  <c r="H579" i="2"/>
  <c r="G579" i="2"/>
  <c r="F579" i="2"/>
  <c r="E579" i="2"/>
  <c r="D579" i="2"/>
  <c r="C579" i="2"/>
  <c r="B579" i="2"/>
  <c r="Q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N577" i="2"/>
  <c r="Q577" i="2" s="1"/>
  <c r="M577" i="2"/>
  <c r="L577" i="2"/>
  <c r="S577" i="2" s="1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N575" i="2"/>
  <c r="Q575" i="2" s="1"/>
  <c r="M575" i="2"/>
  <c r="L575" i="2"/>
  <c r="K575" i="2"/>
  <c r="J575" i="2"/>
  <c r="I575" i="2"/>
  <c r="H575" i="2"/>
  <c r="G575" i="2"/>
  <c r="F575" i="2"/>
  <c r="E575" i="2"/>
  <c r="D575" i="2"/>
  <c r="C575" i="2"/>
  <c r="B575" i="2"/>
  <c r="M574" i="2"/>
  <c r="N574" i="2" s="1"/>
  <c r="Q574" i="2" s="1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S572" i="2" s="1"/>
  <c r="L572" i="2"/>
  <c r="N572" i="2" s="1"/>
  <c r="Q572" i="2" s="1"/>
  <c r="K572" i="2"/>
  <c r="J572" i="2"/>
  <c r="I572" i="2"/>
  <c r="H572" i="2"/>
  <c r="G572" i="2"/>
  <c r="F572" i="2"/>
  <c r="E572" i="2"/>
  <c r="D572" i="2"/>
  <c r="B572" i="2"/>
  <c r="Q571" i="2"/>
  <c r="N571" i="2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N569" i="2" s="1"/>
  <c r="Q569" i="2" s="1"/>
  <c r="L569" i="2"/>
  <c r="K569" i="2"/>
  <c r="J569" i="2"/>
  <c r="I569" i="2"/>
  <c r="H569" i="2"/>
  <c r="G569" i="2"/>
  <c r="F569" i="2"/>
  <c r="E569" i="2"/>
  <c r="D569" i="2"/>
  <c r="B569" i="2"/>
  <c r="M568" i="2"/>
  <c r="L568" i="2"/>
  <c r="N568" i="2" s="1"/>
  <c r="Q568" i="2" s="1"/>
  <c r="K568" i="2"/>
  <c r="J568" i="2"/>
  <c r="I568" i="2"/>
  <c r="H568" i="2"/>
  <c r="G568" i="2"/>
  <c r="F568" i="2"/>
  <c r="E568" i="2"/>
  <c r="D568" i="2"/>
  <c r="B568" i="2"/>
  <c r="N567" i="2"/>
  <c r="Q567" i="2" s="1"/>
  <c r="M567" i="2"/>
  <c r="L567" i="2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N564" i="2" s="1"/>
  <c r="Q564" i="2" s="1"/>
  <c r="K564" i="2"/>
  <c r="J564" i="2"/>
  <c r="I564" i="2"/>
  <c r="H564" i="2"/>
  <c r="G564" i="2"/>
  <c r="F564" i="2"/>
  <c r="E564" i="2"/>
  <c r="D564" i="2"/>
  <c r="C564" i="2"/>
  <c r="B564" i="2"/>
  <c r="M563" i="2"/>
  <c r="L563" i="2"/>
  <c r="N563" i="2" s="1"/>
  <c r="K563" i="2"/>
  <c r="J563" i="2"/>
  <c r="I563" i="2"/>
  <c r="H563" i="2"/>
  <c r="G563" i="2"/>
  <c r="F563" i="2"/>
  <c r="E563" i="2"/>
  <c r="D563" i="2"/>
  <c r="C563" i="2"/>
  <c r="B563" i="2"/>
  <c r="N562" i="2"/>
  <c r="Q562" i="2" s="1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N558" i="2" s="1"/>
  <c r="Q558" i="2" s="1"/>
  <c r="K558" i="2"/>
  <c r="J558" i="2"/>
  <c r="I558" i="2"/>
  <c r="H558" i="2"/>
  <c r="G558" i="2"/>
  <c r="F558" i="2"/>
  <c r="E558" i="2"/>
  <c r="D558" i="2"/>
  <c r="C558" i="2"/>
  <c r="B558" i="2"/>
  <c r="M557" i="2"/>
  <c r="L557" i="2"/>
  <c r="N557" i="2" s="1"/>
  <c r="K557" i="2"/>
  <c r="J557" i="2"/>
  <c r="I557" i="2"/>
  <c r="H557" i="2"/>
  <c r="G557" i="2"/>
  <c r="F557" i="2"/>
  <c r="E557" i="2"/>
  <c r="D557" i="2"/>
  <c r="C557" i="2"/>
  <c r="B557" i="2"/>
  <c r="N556" i="2"/>
  <c r="Q556" i="2" s="1"/>
  <c r="M556" i="2"/>
  <c r="L556" i="2"/>
  <c r="K556" i="2"/>
  <c r="J556" i="2"/>
  <c r="I556" i="2"/>
  <c r="H556" i="2"/>
  <c r="G556" i="2"/>
  <c r="F556" i="2"/>
  <c r="E556" i="2"/>
  <c r="D556" i="2"/>
  <c r="C556" i="2"/>
  <c r="B556" i="2"/>
  <c r="O555" i="2"/>
  <c r="M555" i="2"/>
  <c r="N555" i="2" s="1"/>
  <c r="Q555" i="2" s="1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N554" i="2" s="1"/>
  <c r="Q554" i="2" s="1"/>
  <c r="S554" i="2" s="1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N552" i="2" s="1"/>
  <c r="Q552" i="2" s="1"/>
  <c r="K552" i="2"/>
  <c r="J552" i="2"/>
  <c r="I552" i="2"/>
  <c r="H552" i="2"/>
  <c r="G552" i="2"/>
  <c r="F552" i="2"/>
  <c r="E552" i="2"/>
  <c r="D552" i="2"/>
  <c r="C552" i="2"/>
  <c r="B552" i="2"/>
  <c r="M551" i="2"/>
  <c r="N551" i="2" s="1"/>
  <c r="Q551" i="2" s="1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N549" i="2" s="1"/>
  <c r="Q549" i="2" s="1"/>
  <c r="K549" i="2"/>
  <c r="J549" i="2"/>
  <c r="I549" i="2"/>
  <c r="H549" i="2"/>
  <c r="G549" i="2"/>
  <c r="F549" i="2"/>
  <c r="E549" i="2"/>
  <c r="D549" i="2"/>
  <c r="C549" i="2"/>
  <c r="B549" i="2"/>
  <c r="M548" i="2"/>
  <c r="L548" i="2"/>
  <c r="N548" i="2" s="1"/>
  <c r="Q548" i="2" s="1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S546" i="2"/>
  <c r="N546" i="2"/>
  <c r="Q546" i="2" s="1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N544" i="2"/>
  <c r="Q544" i="2" s="1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N543" i="2" s="1"/>
  <c r="Q543" i="2" s="1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S541" i="2" s="1"/>
  <c r="L541" i="2"/>
  <c r="N541" i="2" s="1"/>
  <c r="Q541" i="2" s="1"/>
  <c r="K541" i="2"/>
  <c r="J541" i="2"/>
  <c r="I541" i="2"/>
  <c r="H541" i="2"/>
  <c r="G541" i="2"/>
  <c r="F541" i="2"/>
  <c r="E541" i="2"/>
  <c r="D541" i="2"/>
  <c r="C541" i="2"/>
  <c r="B541" i="2"/>
  <c r="M540" i="2"/>
  <c r="L540" i="2"/>
  <c r="N540" i="2" s="1"/>
  <c r="Q540" i="2" s="1"/>
  <c r="K540" i="2"/>
  <c r="J540" i="2"/>
  <c r="I540" i="2"/>
  <c r="H540" i="2"/>
  <c r="G540" i="2"/>
  <c r="F540" i="2"/>
  <c r="E540" i="2"/>
  <c r="D540" i="2"/>
  <c r="C540" i="2"/>
  <c r="B540" i="2"/>
  <c r="M539" i="2"/>
  <c r="N539" i="2" s="1"/>
  <c r="Q539" i="2" s="1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N538" i="2" s="1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N535" i="2" s="1"/>
  <c r="Q535" i="2" s="1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N533" i="2" s="1"/>
  <c r="Q533" i="2" s="1"/>
  <c r="K533" i="2"/>
  <c r="J533" i="2"/>
  <c r="I533" i="2"/>
  <c r="H533" i="2"/>
  <c r="G533" i="2"/>
  <c r="F533" i="2"/>
  <c r="E533" i="2"/>
  <c r="D533" i="2"/>
  <c r="C533" i="2"/>
  <c r="B533" i="2"/>
  <c r="M532" i="2"/>
  <c r="L532" i="2"/>
  <c r="N532" i="2" s="1"/>
  <c r="Q532" i="2" s="1"/>
  <c r="K532" i="2"/>
  <c r="J532" i="2"/>
  <c r="I532" i="2"/>
  <c r="H532" i="2"/>
  <c r="G532" i="2"/>
  <c r="F532" i="2"/>
  <c r="E532" i="2"/>
  <c r="D532" i="2"/>
  <c r="C532" i="2"/>
  <c r="B532" i="2"/>
  <c r="Q531" i="2"/>
  <c r="M531" i="2"/>
  <c r="N531" i="2" s="1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N530" i="2" s="1"/>
  <c r="Q530" i="2" s="1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N529" i="2" s="1"/>
  <c r="Q529" i="2" s="1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N526" i="2" s="1"/>
  <c r="Q526" i="2" s="1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S524" i="2"/>
  <c r="M524" i="2"/>
  <c r="L524" i="2"/>
  <c r="N524" i="2" s="1"/>
  <c r="Q524" i="2" s="1"/>
  <c r="K524" i="2"/>
  <c r="J524" i="2"/>
  <c r="I524" i="2"/>
  <c r="H524" i="2"/>
  <c r="G524" i="2"/>
  <c r="F524" i="2"/>
  <c r="E524" i="2"/>
  <c r="D524" i="2"/>
  <c r="C524" i="2"/>
  <c r="B524" i="2"/>
  <c r="Q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N522" i="2" s="1"/>
  <c r="Q522" i="2" s="1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S517" i="2" s="1"/>
  <c r="L517" i="2"/>
  <c r="N517" i="2" s="1"/>
  <c r="Q517" i="2" s="1"/>
  <c r="K517" i="2"/>
  <c r="J517" i="2"/>
  <c r="I517" i="2"/>
  <c r="H517" i="2"/>
  <c r="G517" i="2"/>
  <c r="F517" i="2"/>
  <c r="E517" i="2"/>
  <c r="D517" i="2"/>
  <c r="C517" i="2"/>
  <c r="B517" i="2"/>
  <c r="M516" i="2"/>
  <c r="L516" i="2"/>
  <c r="N516" i="2" s="1"/>
  <c r="Q516" i="2" s="1"/>
  <c r="K516" i="2"/>
  <c r="J516" i="2"/>
  <c r="I516" i="2"/>
  <c r="H516" i="2"/>
  <c r="G516" i="2"/>
  <c r="F516" i="2"/>
  <c r="E516" i="2"/>
  <c r="D516" i="2"/>
  <c r="C516" i="2"/>
  <c r="B516" i="2"/>
  <c r="M515" i="2"/>
  <c r="L515" i="2"/>
  <c r="N515" i="2" s="1"/>
  <c r="Q515" i="2" s="1"/>
  <c r="K515" i="2"/>
  <c r="J515" i="2"/>
  <c r="I515" i="2"/>
  <c r="H515" i="2"/>
  <c r="G515" i="2"/>
  <c r="F515" i="2"/>
  <c r="E515" i="2"/>
  <c r="D515" i="2"/>
  <c r="C515" i="2"/>
  <c r="B515" i="2"/>
  <c r="N514" i="2"/>
  <c r="Q514" i="2" s="1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N512" i="2"/>
  <c r="Q512" i="2" s="1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N509" i="2" s="1"/>
  <c r="Q509" i="2" s="1"/>
  <c r="K509" i="2"/>
  <c r="J509" i="2"/>
  <c r="I509" i="2"/>
  <c r="H509" i="2"/>
  <c r="G509" i="2"/>
  <c r="F509" i="2"/>
  <c r="E509" i="2"/>
  <c r="D509" i="2"/>
  <c r="C509" i="2"/>
  <c r="B509" i="2"/>
  <c r="M508" i="2"/>
  <c r="L508" i="2"/>
  <c r="N508" i="2" s="1"/>
  <c r="Q508" i="2" s="1"/>
  <c r="K508" i="2"/>
  <c r="J508" i="2"/>
  <c r="I508" i="2"/>
  <c r="H508" i="2"/>
  <c r="G508" i="2"/>
  <c r="F508" i="2"/>
  <c r="E508" i="2"/>
  <c r="D508" i="2"/>
  <c r="C508" i="2"/>
  <c r="B508" i="2"/>
  <c r="N507" i="2"/>
  <c r="Q507" i="2" s="1"/>
  <c r="M507" i="2"/>
  <c r="L507" i="2"/>
  <c r="K507" i="2"/>
  <c r="J507" i="2"/>
  <c r="I507" i="2"/>
  <c r="H507" i="2"/>
  <c r="G507" i="2"/>
  <c r="F507" i="2"/>
  <c r="E507" i="2"/>
  <c r="D507" i="2"/>
  <c r="B507" i="2"/>
  <c r="O506" i="2"/>
  <c r="M506" i="2"/>
  <c r="L506" i="2"/>
  <c r="N506" i="2" s="1"/>
  <c r="Q506" i="2" s="1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N504" i="2" s="1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N500" i="2" s="1"/>
  <c r="Q500" i="2" s="1"/>
  <c r="S500" i="2" s="1"/>
  <c r="K500" i="2"/>
  <c r="J500" i="2"/>
  <c r="I500" i="2"/>
  <c r="H500" i="2"/>
  <c r="G500" i="2"/>
  <c r="F500" i="2"/>
  <c r="E500" i="2"/>
  <c r="D500" i="2"/>
  <c r="C500" i="2"/>
  <c r="B500" i="2"/>
  <c r="M499" i="2"/>
  <c r="L499" i="2"/>
  <c r="N499" i="2" s="1"/>
  <c r="Q499" i="2" s="1"/>
  <c r="K499" i="2"/>
  <c r="J499" i="2"/>
  <c r="I499" i="2"/>
  <c r="H499" i="2"/>
  <c r="G499" i="2"/>
  <c r="F499" i="2"/>
  <c r="E499" i="2"/>
  <c r="D499" i="2"/>
  <c r="C499" i="2"/>
  <c r="B499" i="2"/>
  <c r="S498" i="2"/>
  <c r="M498" i="2"/>
  <c r="L498" i="2"/>
  <c r="N498" i="2" s="1"/>
  <c r="Q498" i="2" s="1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N496" i="2"/>
  <c r="Q496" i="2" s="1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N491" i="2" s="1"/>
  <c r="Q491" i="2" s="1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N490" i="2" s="1"/>
  <c r="K490" i="2"/>
  <c r="J490" i="2"/>
  <c r="I490" i="2"/>
  <c r="H490" i="2"/>
  <c r="G490" i="2"/>
  <c r="F490" i="2"/>
  <c r="E490" i="2"/>
  <c r="D490" i="2"/>
  <c r="C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N488" i="2" s="1"/>
  <c r="Q488" i="2" s="1"/>
  <c r="K488" i="2"/>
  <c r="J488" i="2"/>
  <c r="I488" i="2"/>
  <c r="H488" i="2"/>
  <c r="G488" i="2"/>
  <c r="F488" i="2"/>
  <c r="E488" i="2"/>
  <c r="D488" i="2"/>
  <c r="C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B486" i="2"/>
  <c r="M485" i="2"/>
  <c r="L485" i="2"/>
  <c r="K485" i="2"/>
  <c r="J485" i="2"/>
  <c r="I485" i="2"/>
  <c r="H485" i="2"/>
  <c r="G485" i="2"/>
  <c r="F485" i="2"/>
  <c r="E485" i="2"/>
  <c r="D485" i="2"/>
  <c r="B485" i="2"/>
  <c r="M484" i="2"/>
  <c r="L484" i="2"/>
  <c r="N484" i="2" s="1"/>
  <c r="Q484" i="2" s="1"/>
  <c r="K484" i="2"/>
  <c r="J484" i="2"/>
  <c r="I484" i="2"/>
  <c r="H484" i="2"/>
  <c r="G484" i="2"/>
  <c r="F484" i="2"/>
  <c r="E484" i="2"/>
  <c r="D484" i="2"/>
  <c r="B484" i="2"/>
  <c r="Q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N480" i="2" s="1"/>
  <c r="Q480" i="2" s="1"/>
  <c r="K480" i="2"/>
  <c r="J480" i="2"/>
  <c r="I480" i="2"/>
  <c r="H480" i="2"/>
  <c r="G480" i="2"/>
  <c r="F480" i="2"/>
  <c r="E480" i="2"/>
  <c r="D480" i="2"/>
  <c r="C480" i="2"/>
  <c r="B480" i="2"/>
  <c r="M479" i="2"/>
  <c r="L479" i="2"/>
  <c r="N479" i="2" s="1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N475" i="2" s="1"/>
  <c r="Q475" i="2" s="1"/>
  <c r="K475" i="2"/>
  <c r="J475" i="2"/>
  <c r="I475" i="2"/>
  <c r="H475" i="2"/>
  <c r="G475" i="2"/>
  <c r="F475" i="2"/>
  <c r="E475" i="2"/>
  <c r="D475" i="2"/>
  <c r="C475" i="2"/>
  <c r="B475" i="2"/>
  <c r="M474" i="2"/>
  <c r="L474" i="2"/>
  <c r="N474" i="2" s="1"/>
  <c r="Q474" i="2" s="1"/>
  <c r="K474" i="2"/>
  <c r="J474" i="2"/>
  <c r="I474" i="2"/>
  <c r="H474" i="2"/>
  <c r="G474" i="2"/>
  <c r="F474" i="2"/>
  <c r="E474" i="2"/>
  <c r="D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N468" i="2" s="1"/>
  <c r="Q468" i="2" s="1"/>
  <c r="K468" i="2"/>
  <c r="J468" i="2"/>
  <c r="I468" i="2"/>
  <c r="H468" i="2"/>
  <c r="G468" i="2"/>
  <c r="F468" i="2"/>
  <c r="E468" i="2"/>
  <c r="D468" i="2"/>
  <c r="C468" i="2"/>
  <c r="B468" i="2"/>
  <c r="M467" i="2"/>
  <c r="L467" i="2"/>
  <c r="N467" i="2" s="1"/>
  <c r="Q467" i="2" s="1"/>
  <c r="K467" i="2"/>
  <c r="J467" i="2"/>
  <c r="I467" i="2"/>
  <c r="H467" i="2"/>
  <c r="G467" i="2"/>
  <c r="F467" i="2"/>
  <c r="E467" i="2"/>
  <c r="D467" i="2"/>
  <c r="C467" i="2"/>
  <c r="B467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S460" i="2"/>
  <c r="M460" i="2"/>
  <c r="L460" i="2"/>
  <c r="N460" i="2" s="1"/>
  <c r="Q460" i="2" s="1"/>
  <c r="K460" i="2"/>
  <c r="J460" i="2"/>
  <c r="I460" i="2"/>
  <c r="H460" i="2"/>
  <c r="G460" i="2"/>
  <c r="F460" i="2"/>
  <c r="E460" i="2"/>
  <c r="D460" i="2"/>
  <c r="C460" i="2"/>
  <c r="B460" i="2"/>
  <c r="M459" i="2"/>
  <c r="L459" i="2"/>
  <c r="N459" i="2" s="1"/>
  <c r="Q459" i="2" s="1"/>
  <c r="K459" i="2"/>
  <c r="J459" i="2"/>
  <c r="I459" i="2"/>
  <c r="H459" i="2"/>
  <c r="G459" i="2"/>
  <c r="F459" i="2"/>
  <c r="E459" i="2"/>
  <c r="D459" i="2"/>
  <c r="C459" i="2"/>
  <c r="B459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S452" i="2"/>
  <c r="M452" i="2"/>
  <c r="L452" i="2"/>
  <c r="N452" i="2" s="1"/>
  <c r="Q452" i="2" s="1"/>
  <c r="K452" i="2"/>
  <c r="J452" i="2"/>
  <c r="I452" i="2"/>
  <c r="H452" i="2"/>
  <c r="G452" i="2"/>
  <c r="F452" i="2"/>
  <c r="E452" i="2"/>
  <c r="D452" i="2"/>
  <c r="C452" i="2"/>
  <c r="B452" i="2"/>
  <c r="Q451" i="2"/>
  <c r="M451" i="2"/>
  <c r="L451" i="2"/>
  <c r="N451" i="2" s="1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N449" i="2" s="1"/>
  <c r="Q449" i="2" s="1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M447" i="2"/>
  <c r="L447" i="2"/>
  <c r="N447" i="2" s="1"/>
  <c r="Q447" i="2" s="1"/>
  <c r="K447" i="2"/>
  <c r="J447" i="2"/>
  <c r="I447" i="2"/>
  <c r="H447" i="2"/>
  <c r="G447" i="2"/>
  <c r="F447" i="2"/>
  <c r="E447" i="2"/>
  <c r="D447" i="2"/>
  <c r="C447" i="2"/>
  <c r="B447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N445" i="2" s="1"/>
  <c r="Q445" i="2" s="1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S440" i="2"/>
  <c r="M440" i="2"/>
  <c r="L440" i="2"/>
  <c r="N440" i="2" s="1"/>
  <c r="Q440" i="2" s="1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N439" i="2" s="1"/>
  <c r="Q439" i="2" s="1"/>
  <c r="K439" i="2"/>
  <c r="J439" i="2"/>
  <c r="I439" i="2"/>
  <c r="H439" i="2"/>
  <c r="G439" i="2"/>
  <c r="F439" i="2"/>
  <c r="E439" i="2"/>
  <c r="D439" i="2"/>
  <c r="C439" i="2"/>
  <c r="B439" i="2"/>
  <c r="M438" i="2"/>
  <c r="L438" i="2"/>
  <c r="N438" i="2" s="1"/>
  <c r="Q438" i="2" s="1"/>
  <c r="K438" i="2"/>
  <c r="J438" i="2"/>
  <c r="I438" i="2"/>
  <c r="H438" i="2"/>
  <c r="G438" i="2"/>
  <c r="F438" i="2"/>
  <c r="E438" i="2"/>
  <c r="D438" i="2"/>
  <c r="C438" i="2"/>
  <c r="B438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N436" i="2" s="1"/>
  <c r="Q436" i="2" s="1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N432" i="2" s="1"/>
  <c r="Q432" i="2" s="1"/>
  <c r="K432" i="2"/>
  <c r="J432" i="2"/>
  <c r="I432" i="2"/>
  <c r="H432" i="2"/>
  <c r="G432" i="2"/>
  <c r="F432" i="2"/>
  <c r="E432" i="2"/>
  <c r="D432" i="2"/>
  <c r="C432" i="2"/>
  <c r="B432" i="2"/>
  <c r="Q431" i="2"/>
  <c r="M431" i="2"/>
  <c r="L431" i="2"/>
  <c r="N431" i="2" s="1"/>
  <c r="K431" i="2"/>
  <c r="J431" i="2"/>
  <c r="I431" i="2"/>
  <c r="H431" i="2"/>
  <c r="G431" i="2"/>
  <c r="F431" i="2"/>
  <c r="E431" i="2"/>
  <c r="D431" i="2"/>
  <c r="C431" i="2"/>
  <c r="B431" i="2"/>
  <c r="M430" i="2"/>
  <c r="L430" i="2"/>
  <c r="N430" i="2" s="1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N427" i="2" s="1"/>
  <c r="Q427" i="2" s="1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N423" i="2" s="1"/>
  <c r="Q423" i="2" s="1"/>
  <c r="K423" i="2"/>
  <c r="J423" i="2"/>
  <c r="I423" i="2"/>
  <c r="H423" i="2"/>
  <c r="G423" i="2"/>
  <c r="F423" i="2"/>
  <c r="E423" i="2"/>
  <c r="D423" i="2"/>
  <c r="C423" i="2"/>
  <c r="B423" i="2"/>
  <c r="Q422" i="2"/>
  <c r="M422" i="2"/>
  <c r="L422" i="2"/>
  <c r="N422" i="2" s="1"/>
  <c r="K422" i="2"/>
  <c r="J422" i="2"/>
  <c r="I422" i="2"/>
  <c r="H422" i="2"/>
  <c r="G422" i="2"/>
  <c r="F422" i="2"/>
  <c r="E422" i="2"/>
  <c r="D422" i="2"/>
  <c r="C422" i="2"/>
  <c r="B422" i="2"/>
  <c r="M421" i="2"/>
  <c r="L421" i="2"/>
  <c r="N421" i="2" s="1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N418" i="2" s="1"/>
  <c r="Q418" i="2" s="1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N415" i="2" s="1"/>
  <c r="Q415" i="2" s="1"/>
  <c r="K415" i="2"/>
  <c r="J415" i="2"/>
  <c r="I415" i="2"/>
  <c r="H415" i="2"/>
  <c r="G415" i="2"/>
  <c r="F415" i="2"/>
  <c r="E415" i="2"/>
  <c r="D415" i="2"/>
  <c r="C415" i="2"/>
  <c r="B415" i="2"/>
  <c r="M414" i="2"/>
  <c r="L414" i="2"/>
  <c r="N414" i="2" s="1"/>
  <c r="Q414" i="2" s="1"/>
  <c r="K414" i="2"/>
  <c r="J414" i="2"/>
  <c r="I414" i="2"/>
  <c r="H414" i="2"/>
  <c r="G414" i="2"/>
  <c r="F414" i="2"/>
  <c r="E414" i="2"/>
  <c r="D414" i="2"/>
  <c r="C414" i="2"/>
  <c r="B414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N412" i="2" s="1"/>
  <c r="Q412" i="2" s="1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M410" i="2"/>
  <c r="S410" i="2" s="1"/>
  <c r="L410" i="2"/>
  <c r="N410" i="2" s="1"/>
  <c r="Q410" i="2" s="1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L407" i="2"/>
  <c r="N407" i="2" s="1"/>
  <c r="Q407" i="2" s="1"/>
  <c r="K407" i="2"/>
  <c r="J407" i="2"/>
  <c r="I407" i="2"/>
  <c r="H407" i="2"/>
  <c r="G407" i="2"/>
  <c r="F407" i="2"/>
  <c r="E407" i="2"/>
  <c r="D407" i="2"/>
  <c r="C407" i="2"/>
  <c r="B407" i="2"/>
  <c r="M406" i="2"/>
  <c r="L406" i="2"/>
  <c r="N406" i="2" s="1"/>
  <c r="Q406" i="2" s="1"/>
  <c r="K406" i="2"/>
  <c r="J406" i="2"/>
  <c r="I406" i="2"/>
  <c r="H406" i="2"/>
  <c r="G406" i="2"/>
  <c r="F406" i="2"/>
  <c r="E406" i="2"/>
  <c r="D406" i="2"/>
  <c r="C406" i="2"/>
  <c r="B406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N402" i="2" s="1"/>
  <c r="Q402" i="2" s="1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S399" i="2"/>
  <c r="M399" i="2"/>
  <c r="L399" i="2"/>
  <c r="N399" i="2" s="1"/>
  <c r="Q399" i="2" s="1"/>
  <c r="K399" i="2"/>
  <c r="J399" i="2"/>
  <c r="I399" i="2"/>
  <c r="H399" i="2"/>
  <c r="G399" i="2"/>
  <c r="F399" i="2"/>
  <c r="E399" i="2"/>
  <c r="D399" i="2"/>
  <c r="C399" i="2"/>
  <c r="B399" i="2"/>
  <c r="M398" i="2"/>
  <c r="L398" i="2"/>
  <c r="N398" i="2" s="1"/>
  <c r="Q398" i="2" s="1"/>
  <c r="K398" i="2"/>
  <c r="J398" i="2"/>
  <c r="I398" i="2"/>
  <c r="H398" i="2"/>
  <c r="G398" i="2"/>
  <c r="F398" i="2"/>
  <c r="E398" i="2"/>
  <c r="D398" i="2"/>
  <c r="C398" i="2"/>
  <c r="B398" i="2"/>
  <c r="M397" i="2"/>
  <c r="L397" i="2"/>
  <c r="N397" i="2" s="1"/>
  <c r="K397" i="2"/>
  <c r="J397" i="2"/>
  <c r="I397" i="2"/>
  <c r="H397" i="2"/>
  <c r="G397" i="2"/>
  <c r="F397" i="2"/>
  <c r="E397" i="2"/>
  <c r="D397" i="2"/>
  <c r="C397" i="2"/>
  <c r="B397" i="2"/>
  <c r="M396" i="2"/>
  <c r="N396" i="2" s="1"/>
  <c r="Q396" i="2" s="1"/>
  <c r="L396" i="2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N392" i="2" s="1"/>
  <c r="K392" i="2"/>
  <c r="J392" i="2"/>
  <c r="I392" i="2"/>
  <c r="H392" i="2"/>
  <c r="G392" i="2"/>
  <c r="F392" i="2"/>
  <c r="E392" i="2"/>
  <c r="D392" i="2"/>
  <c r="C392" i="2"/>
  <c r="B392" i="2"/>
  <c r="M391" i="2"/>
  <c r="L391" i="2"/>
  <c r="N391" i="2" s="1"/>
  <c r="Q391" i="2" s="1"/>
  <c r="K391" i="2"/>
  <c r="J391" i="2"/>
  <c r="I391" i="2"/>
  <c r="H391" i="2"/>
  <c r="G391" i="2"/>
  <c r="F391" i="2"/>
  <c r="E391" i="2"/>
  <c r="D391" i="2"/>
  <c r="C391" i="2"/>
  <c r="B391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S386" i="2"/>
  <c r="M386" i="2"/>
  <c r="L386" i="2"/>
  <c r="N386" i="2" s="1"/>
  <c r="Q386" i="2" s="1"/>
  <c r="K386" i="2"/>
  <c r="J386" i="2"/>
  <c r="I386" i="2"/>
  <c r="H386" i="2"/>
  <c r="G386" i="2"/>
  <c r="F386" i="2"/>
  <c r="E386" i="2"/>
  <c r="D386" i="2"/>
  <c r="C386" i="2"/>
  <c r="B386" i="2"/>
  <c r="M385" i="2"/>
  <c r="L385" i="2"/>
  <c r="N385" i="2" s="1"/>
  <c r="Q385" i="2" s="1"/>
  <c r="K385" i="2"/>
  <c r="J385" i="2"/>
  <c r="I385" i="2"/>
  <c r="H385" i="2"/>
  <c r="G385" i="2"/>
  <c r="F385" i="2"/>
  <c r="E385" i="2"/>
  <c r="D385" i="2"/>
  <c r="C385" i="2"/>
  <c r="B385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N380" i="2" s="1"/>
  <c r="Q380" i="2" s="1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B379" i="2"/>
  <c r="M378" i="2"/>
  <c r="L378" i="2"/>
  <c r="N378" i="2" s="1"/>
  <c r="Q378" i="2" s="1"/>
  <c r="K378" i="2"/>
  <c r="J378" i="2"/>
  <c r="I378" i="2"/>
  <c r="H378" i="2"/>
  <c r="G378" i="2"/>
  <c r="F378" i="2"/>
  <c r="E378" i="2"/>
  <c r="D378" i="2"/>
  <c r="C378" i="2"/>
  <c r="B378" i="2"/>
  <c r="M377" i="2"/>
  <c r="L377" i="2"/>
  <c r="N377" i="2" s="1"/>
  <c r="Q377" i="2" s="1"/>
  <c r="K377" i="2"/>
  <c r="J377" i="2"/>
  <c r="I377" i="2"/>
  <c r="H377" i="2"/>
  <c r="G377" i="2"/>
  <c r="F377" i="2"/>
  <c r="E377" i="2"/>
  <c r="D377" i="2"/>
  <c r="C377" i="2"/>
  <c r="B377" i="2"/>
  <c r="M376" i="2"/>
  <c r="L376" i="2"/>
  <c r="N376" i="2" s="1"/>
  <c r="K376" i="2"/>
  <c r="J376" i="2"/>
  <c r="I376" i="2"/>
  <c r="H376" i="2"/>
  <c r="G376" i="2"/>
  <c r="F376" i="2"/>
  <c r="E376" i="2"/>
  <c r="D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N374" i="2" s="1"/>
  <c r="Q374" i="2" s="1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N372" i="2" s="1"/>
  <c r="Q372" i="2" s="1"/>
  <c r="K372" i="2"/>
  <c r="J372" i="2"/>
  <c r="I372" i="2"/>
  <c r="H372" i="2"/>
  <c r="G372" i="2"/>
  <c r="F372" i="2"/>
  <c r="E372" i="2"/>
  <c r="D372" i="2"/>
  <c r="C372" i="2"/>
  <c r="B372" i="2"/>
  <c r="S371" i="2"/>
  <c r="M371" i="2"/>
  <c r="L371" i="2"/>
  <c r="N371" i="2" s="1"/>
  <c r="Q371" i="2" s="1"/>
  <c r="K371" i="2"/>
  <c r="J371" i="2"/>
  <c r="I371" i="2"/>
  <c r="H371" i="2"/>
  <c r="G371" i="2"/>
  <c r="F371" i="2"/>
  <c r="E371" i="2"/>
  <c r="D371" i="2"/>
  <c r="C371" i="2"/>
  <c r="B371" i="2"/>
  <c r="M370" i="2"/>
  <c r="L370" i="2"/>
  <c r="N370" i="2" s="1"/>
  <c r="Q370" i="2" s="1"/>
  <c r="K370" i="2"/>
  <c r="J370" i="2"/>
  <c r="I370" i="2"/>
  <c r="H370" i="2"/>
  <c r="G370" i="2"/>
  <c r="F370" i="2"/>
  <c r="E370" i="2"/>
  <c r="D370" i="2"/>
  <c r="C370" i="2"/>
  <c r="B370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N366" i="2" s="1"/>
  <c r="Q366" i="2" s="1"/>
  <c r="K366" i="2"/>
  <c r="J366" i="2"/>
  <c r="I366" i="2"/>
  <c r="H366" i="2"/>
  <c r="G366" i="2"/>
  <c r="F366" i="2"/>
  <c r="E366" i="2"/>
  <c r="D366" i="2"/>
  <c r="C366" i="2"/>
  <c r="B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N364" i="2" s="1"/>
  <c r="Q364" i="2" s="1"/>
  <c r="K364" i="2"/>
  <c r="J364" i="2"/>
  <c r="I364" i="2"/>
  <c r="H364" i="2"/>
  <c r="G364" i="2"/>
  <c r="F364" i="2"/>
  <c r="E364" i="2"/>
  <c r="D364" i="2"/>
  <c r="C364" i="2"/>
  <c r="B364" i="2"/>
  <c r="M363" i="2"/>
  <c r="L363" i="2"/>
  <c r="N363" i="2" s="1"/>
  <c r="Q363" i="2" s="1"/>
  <c r="K363" i="2"/>
  <c r="J363" i="2"/>
  <c r="I363" i="2"/>
  <c r="H363" i="2"/>
  <c r="G363" i="2"/>
  <c r="F363" i="2"/>
  <c r="E363" i="2"/>
  <c r="D363" i="2"/>
  <c r="C363" i="2"/>
  <c r="B363" i="2"/>
  <c r="M362" i="2"/>
  <c r="L362" i="2"/>
  <c r="N362" i="2" s="1"/>
  <c r="Q362" i="2" s="1"/>
  <c r="K362" i="2"/>
  <c r="J362" i="2"/>
  <c r="I362" i="2"/>
  <c r="H362" i="2"/>
  <c r="G362" i="2"/>
  <c r="F362" i="2"/>
  <c r="E362" i="2"/>
  <c r="D362" i="2"/>
  <c r="C362" i="2"/>
  <c r="B362" i="2"/>
  <c r="M361" i="2"/>
  <c r="L361" i="2"/>
  <c r="N361" i="2" s="1"/>
  <c r="K361" i="2"/>
  <c r="J361" i="2"/>
  <c r="I361" i="2"/>
  <c r="H361" i="2"/>
  <c r="G361" i="2"/>
  <c r="F361" i="2"/>
  <c r="E361" i="2"/>
  <c r="D361" i="2"/>
  <c r="C361" i="2"/>
  <c r="B361" i="2"/>
  <c r="M360" i="2"/>
  <c r="N360" i="2" s="1"/>
  <c r="Q360" i="2" s="1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S358" i="2" s="1"/>
  <c r="L358" i="2"/>
  <c r="N358" i="2" s="1"/>
  <c r="Q358" i="2" s="1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O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N355" i="2" s="1"/>
  <c r="Q355" i="2" s="1"/>
  <c r="K355" i="2"/>
  <c r="J355" i="2"/>
  <c r="I355" i="2"/>
  <c r="H355" i="2"/>
  <c r="G355" i="2"/>
  <c r="F355" i="2"/>
  <c r="E355" i="2"/>
  <c r="D355" i="2"/>
  <c r="C355" i="2"/>
  <c r="B355" i="2"/>
  <c r="M354" i="2"/>
  <c r="L354" i="2"/>
  <c r="N354" i="2" s="1"/>
  <c r="K354" i="2"/>
  <c r="J354" i="2"/>
  <c r="I354" i="2"/>
  <c r="H354" i="2"/>
  <c r="G354" i="2"/>
  <c r="F354" i="2"/>
  <c r="E354" i="2"/>
  <c r="D354" i="2"/>
  <c r="C354" i="2"/>
  <c r="B354" i="2"/>
  <c r="M353" i="2"/>
  <c r="L353" i="2"/>
  <c r="N353" i="2" s="1"/>
  <c r="Q353" i="2" s="1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N347" i="2"/>
  <c r="Q347" i="2" s="1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N346" i="2" s="1"/>
  <c r="Q346" i="2" s="1"/>
  <c r="K346" i="2"/>
  <c r="J346" i="2"/>
  <c r="I346" i="2"/>
  <c r="H346" i="2"/>
  <c r="G346" i="2"/>
  <c r="F346" i="2"/>
  <c r="E346" i="2"/>
  <c r="D346" i="2"/>
  <c r="B346" i="2"/>
  <c r="N345" i="2"/>
  <c r="Q345" i="2" s="1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N344" i="2" s="1"/>
  <c r="Q344" i="2" s="1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N343" i="2" s="1"/>
  <c r="Q343" i="2" s="1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N342" i="2" s="1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N339" i="2" s="1"/>
  <c r="Q339" i="2" s="1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N337" i="2" s="1"/>
  <c r="Q337" i="2" s="1"/>
  <c r="K337" i="2"/>
  <c r="J337" i="2"/>
  <c r="I337" i="2"/>
  <c r="H337" i="2"/>
  <c r="G337" i="2"/>
  <c r="F337" i="2"/>
  <c r="E337" i="2"/>
  <c r="D337" i="2"/>
  <c r="C337" i="2"/>
  <c r="B337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N335" i="2" s="1"/>
  <c r="Q335" i="2" s="1"/>
  <c r="L335" i="2"/>
  <c r="K335" i="2"/>
  <c r="J335" i="2"/>
  <c r="I335" i="2"/>
  <c r="H335" i="2"/>
  <c r="G335" i="2"/>
  <c r="F335" i="2"/>
  <c r="E335" i="2"/>
  <c r="D335" i="2"/>
  <c r="C335" i="2"/>
  <c r="B335" i="2"/>
  <c r="M334" i="2"/>
  <c r="N334" i="2" s="1"/>
  <c r="Q334" i="2" s="1"/>
  <c r="L334" i="2"/>
  <c r="K334" i="2"/>
  <c r="J334" i="2"/>
  <c r="I334" i="2"/>
  <c r="H334" i="2"/>
  <c r="G334" i="2"/>
  <c r="F334" i="2"/>
  <c r="E334" i="2"/>
  <c r="D334" i="2"/>
  <c r="C334" i="2"/>
  <c r="B334" i="2"/>
  <c r="S333" i="2"/>
  <c r="M333" i="2"/>
  <c r="L333" i="2"/>
  <c r="N333" i="2" s="1"/>
  <c r="Q333" i="2" s="1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N331" i="2"/>
  <c r="Q331" i="2" s="1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Q329" i="2"/>
  <c r="S329" i="2" s="1"/>
  <c r="M329" i="2"/>
  <c r="L329" i="2"/>
  <c r="N329" i="2" s="1"/>
  <c r="K329" i="2"/>
  <c r="J329" i="2"/>
  <c r="I329" i="2"/>
  <c r="H329" i="2"/>
  <c r="G329" i="2"/>
  <c r="F329" i="2"/>
  <c r="E329" i="2"/>
  <c r="D329" i="2"/>
  <c r="C329" i="2"/>
  <c r="B329" i="2"/>
  <c r="N328" i="2"/>
  <c r="Q328" i="2" s="1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N326" i="2"/>
  <c r="Q326" i="2" s="1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N325" i="2" s="1"/>
  <c r="Q325" i="2" s="1"/>
  <c r="S325" i="2" s="1"/>
  <c r="K325" i="2"/>
  <c r="J325" i="2"/>
  <c r="I325" i="2"/>
  <c r="H325" i="2"/>
  <c r="G325" i="2"/>
  <c r="F325" i="2"/>
  <c r="E325" i="2"/>
  <c r="D325" i="2"/>
  <c r="C325" i="2"/>
  <c r="B325" i="2"/>
  <c r="N324" i="2"/>
  <c r="Q324" i="2" s="1"/>
  <c r="S324" i="2" s="1"/>
  <c r="M324" i="2"/>
  <c r="L324" i="2"/>
  <c r="K324" i="2"/>
  <c r="J324" i="2"/>
  <c r="I324" i="2"/>
  <c r="H324" i="2"/>
  <c r="G324" i="2"/>
  <c r="F324" i="2"/>
  <c r="E324" i="2"/>
  <c r="D324" i="2"/>
  <c r="C324" i="2"/>
  <c r="B324" i="2"/>
  <c r="N323" i="2"/>
  <c r="Q323" i="2" s="1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N322" i="2" s="1"/>
  <c r="Q322" i="2" s="1"/>
  <c r="K322" i="2"/>
  <c r="J322" i="2"/>
  <c r="I322" i="2"/>
  <c r="H322" i="2"/>
  <c r="G322" i="2"/>
  <c r="F322" i="2"/>
  <c r="E322" i="2"/>
  <c r="D322" i="2"/>
  <c r="C322" i="2"/>
  <c r="B322" i="2"/>
  <c r="M321" i="2"/>
  <c r="N321" i="2" s="1"/>
  <c r="Q321" i="2" s="1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N318" i="2" s="1"/>
  <c r="Q318" i="2" s="1"/>
  <c r="K318" i="2"/>
  <c r="J318" i="2"/>
  <c r="I318" i="2"/>
  <c r="H318" i="2"/>
  <c r="G318" i="2"/>
  <c r="F318" i="2"/>
  <c r="E318" i="2"/>
  <c r="D318" i="2"/>
  <c r="C318" i="2"/>
  <c r="B318" i="2"/>
  <c r="M317" i="2"/>
  <c r="L317" i="2"/>
  <c r="N317" i="2" s="1"/>
  <c r="K317" i="2"/>
  <c r="J317" i="2"/>
  <c r="I317" i="2"/>
  <c r="H317" i="2"/>
  <c r="G317" i="2"/>
  <c r="F317" i="2"/>
  <c r="E317" i="2"/>
  <c r="D317" i="2"/>
  <c r="C317" i="2"/>
  <c r="B317" i="2"/>
  <c r="M316" i="2"/>
  <c r="L316" i="2"/>
  <c r="N316" i="2" s="1"/>
  <c r="Q316" i="2" s="1"/>
  <c r="K316" i="2"/>
  <c r="J316" i="2"/>
  <c r="I316" i="2"/>
  <c r="H316" i="2"/>
  <c r="G316" i="2"/>
  <c r="F316" i="2"/>
  <c r="E316" i="2"/>
  <c r="D316" i="2"/>
  <c r="C316" i="2"/>
  <c r="B316" i="2"/>
  <c r="M315" i="2"/>
  <c r="L315" i="2"/>
  <c r="N315" i="2" s="1"/>
  <c r="Q315" i="2" s="1"/>
  <c r="S315" i="2" s="1"/>
  <c r="K315" i="2"/>
  <c r="J315" i="2"/>
  <c r="I315" i="2"/>
  <c r="H315" i="2"/>
  <c r="G315" i="2"/>
  <c r="F315" i="2"/>
  <c r="E315" i="2"/>
  <c r="D315" i="2"/>
  <c r="C315" i="2"/>
  <c r="B315" i="2"/>
  <c r="N314" i="2"/>
  <c r="Q314" i="2" s="1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B311" i="2"/>
  <c r="M310" i="2"/>
  <c r="L310" i="2"/>
  <c r="N310" i="2" s="1"/>
  <c r="K310" i="2"/>
  <c r="J310" i="2"/>
  <c r="I310" i="2"/>
  <c r="H310" i="2"/>
  <c r="G310" i="2"/>
  <c r="F310" i="2"/>
  <c r="E310" i="2"/>
  <c r="D310" i="2"/>
  <c r="C310" i="2"/>
  <c r="B310" i="2"/>
  <c r="M309" i="2"/>
  <c r="L309" i="2"/>
  <c r="N309" i="2" s="1"/>
  <c r="Q309" i="2" s="1"/>
  <c r="K309" i="2"/>
  <c r="J309" i="2"/>
  <c r="I309" i="2"/>
  <c r="H309" i="2"/>
  <c r="G309" i="2"/>
  <c r="F309" i="2"/>
  <c r="E309" i="2"/>
  <c r="D309" i="2"/>
  <c r="C309" i="2"/>
  <c r="B309" i="2"/>
  <c r="M308" i="2"/>
  <c r="L308" i="2"/>
  <c r="N308" i="2" s="1"/>
  <c r="Q308" i="2" s="1"/>
  <c r="S308" i="2" s="1"/>
  <c r="K308" i="2"/>
  <c r="J308" i="2"/>
  <c r="I308" i="2"/>
  <c r="H308" i="2"/>
  <c r="G308" i="2"/>
  <c r="F308" i="2"/>
  <c r="E308" i="2"/>
  <c r="D308" i="2"/>
  <c r="C308" i="2"/>
  <c r="B308" i="2"/>
  <c r="N307" i="2"/>
  <c r="Q307" i="2" s="1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N306" i="2" s="1"/>
  <c r="Q306" i="2" s="1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N303" i="2"/>
  <c r="Q303" i="2" s="1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N302" i="2" s="1"/>
  <c r="K302" i="2"/>
  <c r="J302" i="2"/>
  <c r="I302" i="2"/>
  <c r="H302" i="2"/>
  <c r="G302" i="2"/>
  <c r="F302" i="2"/>
  <c r="E302" i="2"/>
  <c r="D302" i="2"/>
  <c r="C302" i="2"/>
  <c r="B302" i="2"/>
  <c r="M301" i="2"/>
  <c r="L301" i="2"/>
  <c r="N301" i="2" s="1"/>
  <c r="K301" i="2"/>
  <c r="J301" i="2"/>
  <c r="I301" i="2"/>
  <c r="H301" i="2"/>
  <c r="G301" i="2"/>
  <c r="F301" i="2"/>
  <c r="E301" i="2"/>
  <c r="D301" i="2"/>
  <c r="C301" i="2"/>
  <c r="B301" i="2"/>
  <c r="N300" i="2"/>
  <c r="Q300" i="2" s="1"/>
  <c r="S300" i="2" s="1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N299" i="2" s="1"/>
  <c r="Q299" i="2" s="1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N295" i="2" s="1"/>
  <c r="Q295" i="2" s="1"/>
  <c r="K295" i="2"/>
  <c r="J295" i="2"/>
  <c r="I295" i="2"/>
  <c r="H295" i="2"/>
  <c r="G295" i="2"/>
  <c r="F295" i="2"/>
  <c r="E295" i="2"/>
  <c r="D295" i="2"/>
  <c r="C295" i="2"/>
  <c r="B295" i="2"/>
  <c r="M294" i="2"/>
  <c r="L294" i="2"/>
  <c r="N294" i="2" s="1"/>
  <c r="K294" i="2"/>
  <c r="J294" i="2"/>
  <c r="I294" i="2"/>
  <c r="H294" i="2"/>
  <c r="G294" i="2"/>
  <c r="F294" i="2"/>
  <c r="E294" i="2"/>
  <c r="D294" i="2"/>
  <c r="C294" i="2"/>
  <c r="B294" i="2"/>
  <c r="M293" i="2"/>
  <c r="L293" i="2"/>
  <c r="N293" i="2" s="1"/>
  <c r="Q293" i="2" s="1"/>
  <c r="K293" i="2"/>
  <c r="J293" i="2"/>
  <c r="I293" i="2"/>
  <c r="H293" i="2"/>
  <c r="G293" i="2"/>
  <c r="F293" i="2"/>
  <c r="E293" i="2"/>
  <c r="D293" i="2"/>
  <c r="C293" i="2"/>
  <c r="B293" i="2"/>
  <c r="M292" i="2"/>
  <c r="L292" i="2"/>
  <c r="N292" i="2" s="1"/>
  <c r="Q292" i="2" s="1"/>
  <c r="S292" i="2" s="1"/>
  <c r="K292" i="2"/>
  <c r="J292" i="2"/>
  <c r="I292" i="2"/>
  <c r="H292" i="2"/>
  <c r="G292" i="2"/>
  <c r="F292" i="2"/>
  <c r="E292" i="2"/>
  <c r="D292" i="2"/>
  <c r="C292" i="2"/>
  <c r="B292" i="2"/>
  <c r="N291" i="2"/>
  <c r="Q291" i="2" s="1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N290" i="2" s="1"/>
  <c r="Q290" i="2" s="1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N287" i="2" s="1"/>
  <c r="Q287" i="2" s="1"/>
  <c r="K287" i="2"/>
  <c r="J287" i="2"/>
  <c r="I287" i="2"/>
  <c r="H287" i="2"/>
  <c r="G287" i="2"/>
  <c r="F287" i="2"/>
  <c r="E287" i="2"/>
  <c r="D287" i="2"/>
  <c r="C287" i="2"/>
  <c r="B287" i="2"/>
  <c r="M286" i="2"/>
  <c r="L286" i="2"/>
  <c r="N286" i="2" s="1"/>
  <c r="K286" i="2"/>
  <c r="J286" i="2"/>
  <c r="I286" i="2"/>
  <c r="H286" i="2"/>
  <c r="G286" i="2"/>
  <c r="F286" i="2"/>
  <c r="E286" i="2"/>
  <c r="D286" i="2"/>
  <c r="C286" i="2"/>
  <c r="B286" i="2"/>
  <c r="S285" i="2"/>
  <c r="M285" i="2"/>
  <c r="L285" i="2"/>
  <c r="N285" i="2" s="1"/>
  <c r="Q285" i="2" s="1"/>
  <c r="K285" i="2"/>
  <c r="J285" i="2"/>
  <c r="I285" i="2"/>
  <c r="H285" i="2"/>
  <c r="G285" i="2"/>
  <c r="F285" i="2"/>
  <c r="E285" i="2"/>
  <c r="D285" i="2"/>
  <c r="C285" i="2"/>
  <c r="B285" i="2"/>
  <c r="Q284" i="2"/>
  <c r="S284" i="2" s="1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N283" i="2" s="1"/>
  <c r="Q283" i="2" s="1"/>
  <c r="K283" i="2"/>
  <c r="J283" i="2"/>
  <c r="I283" i="2"/>
  <c r="H283" i="2"/>
  <c r="G283" i="2"/>
  <c r="F283" i="2"/>
  <c r="E283" i="2"/>
  <c r="D283" i="2"/>
  <c r="C283" i="2"/>
  <c r="B283" i="2"/>
  <c r="M282" i="2"/>
  <c r="N282" i="2" s="1"/>
  <c r="Q282" i="2" s="1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N279" i="2" s="1"/>
  <c r="Q279" i="2" s="1"/>
  <c r="K279" i="2"/>
  <c r="J279" i="2"/>
  <c r="I279" i="2"/>
  <c r="H279" i="2"/>
  <c r="G279" i="2"/>
  <c r="F279" i="2"/>
  <c r="E279" i="2"/>
  <c r="D279" i="2"/>
  <c r="C279" i="2"/>
  <c r="B279" i="2"/>
  <c r="M278" i="2"/>
  <c r="L278" i="2"/>
  <c r="N278" i="2" s="1"/>
  <c r="K278" i="2"/>
  <c r="J278" i="2"/>
  <c r="I278" i="2"/>
  <c r="H278" i="2"/>
  <c r="G278" i="2"/>
  <c r="F278" i="2"/>
  <c r="E278" i="2"/>
  <c r="D278" i="2"/>
  <c r="C278" i="2"/>
  <c r="B278" i="2"/>
  <c r="S277" i="2"/>
  <c r="M277" i="2"/>
  <c r="L277" i="2"/>
  <c r="N277" i="2" s="1"/>
  <c r="Q277" i="2" s="1"/>
  <c r="K277" i="2"/>
  <c r="J277" i="2"/>
  <c r="I277" i="2"/>
  <c r="H277" i="2"/>
  <c r="G277" i="2"/>
  <c r="F277" i="2"/>
  <c r="E277" i="2"/>
  <c r="D277" i="2"/>
  <c r="C277" i="2"/>
  <c r="B277" i="2"/>
  <c r="M276" i="2"/>
  <c r="L276" i="2"/>
  <c r="N276" i="2" s="1"/>
  <c r="Q276" i="2" s="1"/>
  <c r="S276" i="2" s="1"/>
  <c r="K276" i="2"/>
  <c r="J276" i="2"/>
  <c r="I276" i="2"/>
  <c r="H276" i="2"/>
  <c r="G276" i="2"/>
  <c r="F276" i="2"/>
  <c r="E276" i="2"/>
  <c r="D276" i="2"/>
  <c r="C276" i="2"/>
  <c r="B276" i="2"/>
  <c r="N275" i="2"/>
  <c r="Q275" i="2" s="1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N270" i="2" s="1"/>
  <c r="K270" i="2"/>
  <c r="J270" i="2"/>
  <c r="I270" i="2"/>
  <c r="H270" i="2"/>
  <c r="G270" i="2"/>
  <c r="F270" i="2"/>
  <c r="E270" i="2"/>
  <c r="D270" i="2"/>
  <c r="C270" i="2"/>
  <c r="B270" i="2"/>
  <c r="M269" i="2"/>
  <c r="L269" i="2"/>
  <c r="N269" i="2" s="1"/>
  <c r="Q269" i="2" s="1"/>
  <c r="K269" i="2"/>
  <c r="J269" i="2"/>
  <c r="I269" i="2"/>
  <c r="H269" i="2"/>
  <c r="G269" i="2"/>
  <c r="F269" i="2"/>
  <c r="E269" i="2"/>
  <c r="D269" i="2"/>
  <c r="C269" i="2"/>
  <c r="B269" i="2"/>
  <c r="M268" i="2"/>
  <c r="L268" i="2"/>
  <c r="N268" i="2" s="1"/>
  <c r="Q268" i="2" s="1"/>
  <c r="S268" i="2" s="1"/>
  <c r="K268" i="2"/>
  <c r="J268" i="2"/>
  <c r="I268" i="2"/>
  <c r="H268" i="2"/>
  <c r="G268" i="2"/>
  <c r="F268" i="2"/>
  <c r="E268" i="2"/>
  <c r="D268" i="2"/>
  <c r="C268" i="2"/>
  <c r="B268" i="2"/>
  <c r="M267" i="2"/>
  <c r="L267" i="2"/>
  <c r="N267" i="2" s="1"/>
  <c r="Q267" i="2" s="1"/>
  <c r="K267" i="2"/>
  <c r="J267" i="2"/>
  <c r="I267" i="2"/>
  <c r="H267" i="2"/>
  <c r="G267" i="2"/>
  <c r="F267" i="2"/>
  <c r="E267" i="2"/>
  <c r="D267" i="2"/>
  <c r="C267" i="2"/>
  <c r="B267" i="2"/>
  <c r="M266" i="2"/>
  <c r="N266" i="2" s="1"/>
  <c r="Q266" i="2" s="1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B265" i="2"/>
  <c r="N264" i="2"/>
  <c r="Q264" i="2" s="1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N263" i="2" s="1"/>
  <c r="K263" i="2"/>
  <c r="J263" i="2"/>
  <c r="I263" i="2"/>
  <c r="H263" i="2"/>
  <c r="G263" i="2"/>
  <c r="F263" i="2"/>
  <c r="E263" i="2"/>
  <c r="D263" i="2"/>
  <c r="C263" i="2"/>
  <c r="B263" i="2"/>
  <c r="M262" i="2"/>
  <c r="L262" i="2"/>
  <c r="N262" i="2" s="1"/>
  <c r="Q262" i="2" s="1"/>
  <c r="K262" i="2"/>
  <c r="J262" i="2"/>
  <c r="I262" i="2"/>
  <c r="H262" i="2"/>
  <c r="G262" i="2"/>
  <c r="F262" i="2"/>
  <c r="E262" i="2"/>
  <c r="D262" i="2"/>
  <c r="C262" i="2"/>
  <c r="B262" i="2"/>
  <c r="N261" i="2"/>
  <c r="Q261" i="2" s="1"/>
  <c r="S261" i="2" s="1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N260" i="2" s="1"/>
  <c r="Q260" i="2" s="1"/>
  <c r="K260" i="2"/>
  <c r="J260" i="2"/>
  <c r="I260" i="2"/>
  <c r="H260" i="2"/>
  <c r="G260" i="2"/>
  <c r="F260" i="2"/>
  <c r="E260" i="2"/>
  <c r="D260" i="2"/>
  <c r="C260" i="2"/>
  <c r="B260" i="2"/>
  <c r="M259" i="2"/>
  <c r="N259" i="2" s="1"/>
  <c r="Q259" i="2" s="1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N256" i="2" s="1"/>
  <c r="Q256" i="2" s="1"/>
  <c r="K256" i="2"/>
  <c r="J256" i="2"/>
  <c r="I256" i="2"/>
  <c r="H256" i="2"/>
  <c r="G256" i="2"/>
  <c r="F256" i="2"/>
  <c r="E256" i="2"/>
  <c r="D256" i="2"/>
  <c r="C256" i="2"/>
  <c r="B256" i="2"/>
  <c r="M255" i="2"/>
  <c r="L255" i="2"/>
  <c r="N255" i="2" s="1"/>
  <c r="K255" i="2"/>
  <c r="J255" i="2"/>
  <c r="I255" i="2"/>
  <c r="H255" i="2"/>
  <c r="G255" i="2"/>
  <c r="F255" i="2"/>
  <c r="E255" i="2"/>
  <c r="D255" i="2"/>
  <c r="C255" i="2"/>
  <c r="B255" i="2"/>
  <c r="S254" i="2"/>
  <c r="M254" i="2"/>
  <c r="L254" i="2"/>
  <c r="N254" i="2" s="1"/>
  <c r="Q254" i="2" s="1"/>
  <c r="K254" i="2"/>
  <c r="J254" i="2"/>
  <c r="I254" i="2"/>
  <c r="H254" i="2"/>
  <c r="G254" i="2"/>
  <c r="F254" i="2"/>
  <c r="E254" i="2"/>
  <c r="D254" i="2"/>
  <c r="C254" i="2"/>
  <c r="B254" i="2"/>
  <c r="M253" i="2"/>
  <c r="L253" i="2"/>
  <c r="N253" i="2" s="1"/>
  <c r="Q253" i="2" s="1"/>
  <c r="S253" i="2" s="1"/>
  <c r="K253" i="2"/>
  <c r="J253" i="2"/>
  <c r="I253" i="2"/>
  <c r="H253" i="2"/>
  <c r="G253" i="2"/>
  <c r="F253" i="2"/>
  <c r="E253" i="2"/>
  <c r="D253" i="2"/>
  <c r="C253" i="2"/>
  <c r="B253" i="2"/>
  <c r="N252" i="2"/>
  <c r="Q252" i="2" s="1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N247" i="2" s="1"/>
  <c r="K247" i="2"/>
  <c r="J247" i="2"/>
  <c r="I247" i="2"/>
  <c r="H247" i="2"/>
  <c r="G247" i="2"/>
  <c r="F247" i="2"/>
  <c r="E247" i="2"/>
  <c r="D247" i="2"/>
  <c r="C247" i="2"/>
  <c r="B247" i="2"/>
  <c r="M246" i="2"/>
  <c r="L246" i="2"/>
  <c r="N246" i="2" s="1"/>
  <c r="Q246" i="2" s="1"/>
  <c r="K246" i="2"/>
  <c r="J246" i="2"/>
  <c r="I246" i="2"/>
  <c r="H246" i="2"/>
  <c r="G246" i="2"/>
  <c r="F246" i="2"/>
  <c r="E246" i="2"/>
  <c r="D246" i="2"/>
  <c r="C246" i="2"/>
  <c r="B246" i="2"/>
  <c r="N245" i="2"/>
  <c r="Q245" i="2" s="1"/>
  <c r="S245" i="2" s="1"/>
  <c r="M245" i="2"/>
  <c r="L245" i="2"/>
  <c r="K245" i="2"/>
  <c r="J245" i="2"/>
  <c r="I245" i="2"/>
  <c r="H245" i="2"/>
  <c r="G245" i="2"/>
  <c r="F245" i="2"/>
  <c r="E245" i="2"/>
  <c r="D245" i="2"/>
  <c r="C245" i="2"/>
  <c r="B245" i="2"/>
  <c r="N244" i="2"/>
  <c r="Q244" i="2" s="1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N240" i="2"/>
  <c r="Q240" i="2" s="1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N239" i="2" s="1"/>
  <c r="K239" i="2"/>
  <c r="J239" i="2"/>
  <c r="I239" i="2"/>
  <c r="H239" i="2"/>
  <c r="G239" i="2"/>
  <c r="F239" i="2"/>
  <c r="E239" i="2"/>
  <c r="D239" i="2"/>
  <c r="C239" i="2"/>
  <c r="B239" i="2"/>
  <c r="M238" i="2"/>
  <c r="L238" i="2"/>
  <c r="N238" i="2" s="1"/>
  <c r="Q238" i="2" s="1"/>
  <c r="K238" i="2"/>
  <c r="J238" i="2"/>
  <c r="I238" i="2"/>
  <c r="H238" i="2"/>
  <c r="G238" i="2"/>
  <c r="F238" i="2"/>
  <c r="E238" i="2"/>
  <c r="D238" i="2"/>
  <c r="C238" i="2"/>
  <c r="B238" i="2"/>
  <c r="N237" i="2"/>
  <c r="Q237" i="2" s="1"/>
  <c r="S237" i="2" s="1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N236" i="2" s="1"/>
  <c r="Q236" i="2" s="1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N232" i="2" s="1"/>
  <c r="Q232" i="2" s="1"/>
  <c r="K232" i="2"/>
  <c r="J232" i="2"/>
  <c r="I232" i="2"/>
  <c r="H232" i="2"/>
  <c r="G232" i="2"/>
  <c r="F232" i="2"/>
  <c r="E232" i="2"/>
  <c r="D232" i="2"/>
  <c r="C232" i="2"/>
  <c r="B232" i="2"/>
  <c r="M231" i="2"/>
  <c r="L231" i="2"/>
  <c r="N231" i="2" s="1"/>
  <c r="K231" i="2"/>
  <c r="J231" i="2"/>
  <c r="I231" i="2"/>
  <c r="H231" i="2"/>
  <c r="G231" i="2"/>
  <c r="F231" i="2"/>
  <c r="E231" i="2"/>
  <c r="D231" i="2"/>
  <c r="C231" i="2"/>
  <c r="B231" i="2"/>
  <c r="M230" i="2"/>
  <c r="L230" i="2"/>
  <c r="N230" i="2" s="1"/>
  <c r="Q230" i="2" s="1"/>
  <c r="K230" i="2"/>
  <c r="J230" i="2"/>
  <c r="I230" i="2"/>
  <c r="H230" i="2"/>
  <c r="G230" i="2"/>
  <c r="F230" i="2"/>
  <c r="E230" i="2"/>
  <c r="D230" i="2"/>
  <c r="C230" i="2"/>
  <c r="B230" i="2"/>
  <c r="M229" i="2"/>
  <c r="L229" i="2"/>
  <c r="N229" i="2" s="1"/>
  <c r="Q229" i="2" s="1"/>
  <c r="S229" i="2" s="1"/>
  <c r="K229" i="2"/>
  <c r="J229" i="2"/>
  <c r="I229" i="2"/>
  <c r="H229" i="2"/>
  <c r="G229" i="2"/>
  <c r="F229" i="2"/>
  <c r="E229" i="2"/>
  <c r="D229" i="2"/>
  <c r="C229" i="2"/>
  <c r="B229" i="2"/>
  <c r="M228" i="2"/>
  <c r="L228" i="2"/>
  <c r="N228" i="2" s="1"/>
  <c r="Q228" i="2" s="1"/>
  <c r="K228" i="2"/>
  <c r="J228" i="2"/>
  <c r="I228" i="2"/>
  <c r="H228" i="2"/>
  <c r="G228" i="2"/>
  <c r="F228" i="2"/>
  <c r="E228" i="2"/>
  <c r="D228" i="2"/>
  <c r="C228" i="2"/>
  <c r="B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B225" i="2"/>
  <c r="M224" i="2"/>
  <c r="L224" i="2"/>
  <c r="N224" i="2" s="1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K222" i="2"/>
  <c r="J222" i="2"/>
  <c r="I222" i="2"/>
  <c r="H222" i="2"/>
  <c r="G222" i="2"/>
  <c r="F222" i="2"/>
  <c r="E222" i="2"/>
  <c r="D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N219" i="2" s="1"/>
  <c r="Q219" i="2" s="1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N218" i="2" s="1"/>
  <c r="Q218" i="2" s="1"/>
  <c r="S218" i="2" s="1"/>
  <c r="K218" i="2"/>
  <c r="J218" i="2"/>
  <c r="I218" i="2"/>
  <c r="H218" i="2"/>
  <c r="G218" i="2"/>
  <c r="F218" i="2"/>
  <c r="E218" i="2"/>
  <c r="D218" i="2"/>
  <c r="C218" i="2"/>
  <c r="B218" i="2"/>
  <c r="Q217" i="2"/>
  <c r="S217" i="2" s="1"/>
  <c r="O217" i="2"/>
  <c r="M217" i="2"/>
  <c r="L217" i="2"/>
  <c r="N217" i="2" s="1"/>
  <c r="K217" i="2"/>
  <c r="J217" i="2"/>
  <c r="I217" i="2"/>
  <c r="H217" i="2"/>
  <c r="G217" i="2"/>
  <c r="F217" i="2"/>
  <c r="E217" i="2"/>
  <c r="D217" i="2"/>
  <c r="C217" i="2"/>
  <c r="B217" i="2"/>
  <c r="M216" i="2"/>
  <c r="L216" i="2"/>
  <c r="N216" i="2" s="1"/>
  <c r="Q216" i="2" s="1"/>
  <c r="S216" i="2" s="1"/>
  <c r="K216" i="2"/>
  <c r="J216" i="2"/>
  <c r="I216" i="2"/>
  <c r="H216" i="2"/>
  <c r="G216" i="2"/>
  <c r="F216" i="2"/>
  <c r="E216" i="2"/>
  <c r="D216" i="2"/>
  <c r="C216" i="2"/>
  <c r="B216" i="2"/>
  <c r="M215" i="2"/>
  <c r="L215" i="2"/>
  <c r="N215" i="2" s="1"/>
  <c r="Q215" i="2" s="1"/>
  <c r="S215" i="2" s="1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N210" i="2"/>
  <c r="Q210" i="2" s="1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N209" i="2" s="1"/>
  <c r="Q209" i="2" s="1"/>
  <c r="K209" i="2"/>
  <c r="J209" i="2"/>
  <c r="I209" i="2"/>
  <c r="H209" i="2"/>
  <c r="G209" i="2"/>
  <c r="F209" i="2"/>
  <c r="E209" i="2"/>
  <c r="D209" i="2"/>
  <c r="C209" i="2"/>
  <c r="B209" i="2"/>
  <c r="M208" i="2"/>
  <c r="L208" i="2"/>
  <c r="N208" i="2" s="1"/>
  <c r="Q208" i="2" s="1"/>
  <c r="K208" i="2"/>
  <c r="J208" i="2"/>
  <c r="I208" i="2"/>
  <c r="H208" i="2"/>
  <c r="G208" i="2"/>
  <c r="F208" i="2"/>
  <c r="E208" i="2"/>
  <c r="D208" i="2"/>
  <c r="C208" i="2"/>
  <c r="B208" i="2"/>
  <c r="M207" i="2"/>
  <c r="L207" i="2"/>
  <c r="N207" i="2" s="1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N202" i="2" s="1"/>
  <c r="Q202" i="2" s="1"/>
  <c r="K202" i="2"/>
  <c r="J202" i="2"/>
  <c r="I202" i="2"/>
  <c r="H202" i="2"/>
  <c r="G202" i="2"/>
  <c r="F202" i="2"/>
  <c r="E202" i="2"/>
  <c r="D202" i="2"/>
  <c r="C202" i="2"/>
  <c r="B202" i="2"/>
  <c r="S201" i="2"/>
  <c r="M201" i="2"/>
  <c r="L201" i="2"/>
  <c r="N201" i="2" s="1"/>
  <c r="Q201" i="2" s="1"/>
  <c r="K201" i="2"/>
  <c r="J201" i="2"/>
  <c r="I201" i="2"/>
  <c r="H201" i="2"/>
  <c r="G201" i="2"/>
  <c r="F201" i="2"/>
  <c r="E201" i="2"/>
  <c r="D201" i="2"/>
  <c r="C201" i="2"/>
  <c r="B201" i="2"/>
  <c r="M200" i="2"/>
  <c r="L200" i="2"/>
  <c r="N200" i="2" s="1"/>
  <c r="K200" i="2"/>
  <c r="J200" i="2"/>
  <c r="I200" i="2"/>
  <c r="H200" i="2"/>
  <c r="G200" i="2"/>
  <c r="F200" i="2"/>
  <c r="E200" i="2"/>
  <c r="D200" i="2"/>
  <c r="C200" i="2"/>
  <c r="B200" i="2"/>
  <c r="N199" i="2"/>
  <c r="Q199" i="2" s="1"/>
  <c r="M199" i="2"/>
  <c r="L199" i="2"/>
  <c r="S199" i="2" s="1"/>
  <c r="K199" i="2"/>
  <c r="J199" i="2"/>
  <c r="I199" i="2"/>
  <c r="H199" i="2"/>
  <c r="G199" i="2"/>
  <c r="F199" i="2"/>
  <c r="E199" i="2"/>
  <c r="D199" i="2"/>
  <c r="B199" i="2"/>
  <c r="M198" i="2"/>
  <c r="L198" i="2"/>
  <c r="K198" i="2"/>
  <c r="J198" i="2"/>
  <c r="I198" i="2"/>
  <c r="H198" i="2"/>
  <c r="G198" i="2"/>
  <c r="F198" i="2"/>
  <c r="E198" i="2"/>
  <c r="D198" i="2"/>
  <c r="B198" i="2"/>
  <c r="M197" i="2"/>
  <c r="L197" i="2"/>
  <c r="K197" i="2"/>
  <c r="J197" i="2"/>
  <c r="I197" i="2"/>
  <c r="H197" i="2"/>
  <c r="G197" i="2"/>
  <c r="F197" i="2"/>
  <c r="E197" i="2"/>
  <c r="D197" i="2"/>
  <c r="B197" i="2"/>
  <c r="M196" i="2"/>
  <c r="L196" i="2"/>
  <c r="N196" i="2" s="1"/>
  <c r="Q196" i="2" s="1"/>
  <c r="K196" i="2"/>
  <c r="J196" i="2"/>
  <c r="I196" i="2"/>
  <c r="H196" i="2"/>
  <c r="G196" i="2"/>
  <c r="F196" i="2"/>
  <c r="E196" i="2"/>
  <c r="D196" i="2"/>
  <c r="B196" i="2"/>
  <c r="N195" i="2"/>
  <c r="M195" i="2"/>
  <c r="L195" i="2"/>
  <c r="K195" i="2"/>
  <c r="J195" i="2"/>
  <c r="I195" i="2"/>
  <c r="H195" i="2"/>
  <c r="G195" i="2"/>
  <c r="F195" i="2"/>
  <c r="E195" i="2"/>
  <c r="D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N191" i="2"/>
  <c r="Q191" i="2" s="1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N190" i="2" s="1"/>
  <c r="Q190" i="2" s="1"/>
  <c r="S190" i="2" s="1"/>
  <c r="K190" i="2"/>
  <c r="J190" i="2"/>
  <c r="I190" i="2"/>
  <c r="H190" i="2"/>
  <c r="G190" i="2"/>
  <c r="F190" i="2"/>
  <c r="E190" i="2"/>
  <c r="D190" i="2"/>
  <c r="C190" i="2"/>
  <c r="B190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N186" i="2" s="1"/>
  <c r="Q186" i="2" s="1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N184" i="2" s="1"/>
  <c r="Q184" i="2" s="1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Q182" i="2"/>
  <c r="M182" i="2"/>
  <c r="L182" i="2"/>
  <c r="N182" i="2" s="1"/>
  <c r="K182" i="2"/>
  <c r="J182" i="2"/>
  <c r="I182" i="2"/>
  <c r="H182" i="2"/>
  <c r="G182" i="2"/>
  <c r="F182" i="2"/>
  <c r="E182" i="2"/>
  <c r="D182" i="2"/>
  <c r="C182" i="2"/>
  <c r="B182" i="2"/>
  <c r="M181" i="2"/>
  <c r="L181" i="2"/>
  <c r="N181" i="2" s="1"/>
  <c r="K181" i="2"/>
  <c r="J181" i="2"/>
  <c r="I181" i="2"/>
  <c r="H181" i="2"/>
  <c r="G181" i="2"/>
  <c r="F181" i="2"/>
  <c r="E181" i="2"/>
  <c r="D181" i="2"/>
  <c r="C181" i="2"/>
  <c r="B181" i="2"/>
  <c r="M180" i="2"/>
  <c r="L180" i="2"/>
  <c r="N180" i="2" s="1"/>
  <c r="Q180" i="2" s="1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S176" i="2" s="1"/>
  <c r="L176" i="2"/>
  <c r="N176" i="2" s="1"/>
  <c r="Q176" i="2" s="1"/>
  <c r="K176" i="2"/>
  <c r="J176" i="2"/>
  <c r="I176" i="2"/>
  <c r="H176" i="2"/>
  <c r="G176" i="2"/>
  <c r="F176" i="2"/>
  <c r="E176" i="2"/>
  <c r="C176" i="2"/>
  <c r="B176" i="2"/>
  <c r="M175" i="2"/>
  <c r="L175" i="2"/>
  <c r="N175" i="2" s="1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N169" i="2" s="1"/>
  <c r="Q169" i="2" s="1"/>
  <c r="K169" i="2"/>
  <c r="J169" i="2"/>
  <c r="I169" i="2"/>
  <c r="H169" i="2"/>
  <c r="G169" i="2"/>
  <c r="F169" i="2"/>
  <c r="E169" i="2"/>
  <c r="D169" i="2"/>
  <c r="C169" i="2"/>
  <c r="B169" i="2"/>
  <c r="M168" i="2"/>
  <c r="L168" i="2"/>
  <c r="N168" i="2" s="1"/>
  <c r="Q168" i="2" s="1"/>
  <c r="S168" i="2" s="1"/>
  <c r="K168" i="2"/>
  <c r="J168" i="2"/>
  <c r="I168" i="2"/>
  <c r="H168" i="2"/>
  <c r="G168" i="2"/>
  <c r="F168" i="2"/>
  <c r="E168" i="2"/>
  <c r="D168" i="2"/>
  <c r="C168" i="2"/>
  <c r="B168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N163" i="2" s="1"/>
  <c r="Q163" i="2" s="1"/>
  <c r="K163" i="2"/>
  <c r="J163" i="2"/>
  <c r="I163" i="2"/>
  <c r="H163" i="2"/>
  <c r="G163" i="2"/>
  <c r="F163" i="2"/>
  <c r="E163" i="2"/>
  <c r="D163" i="2"/>
  <c r="C163" i="2"/>
  <c r="B163" i="2"/>
  <c r="M162" i="2"/>
  <c r="L162" i="2"/>
  <c r="N162" i="2" s="1"/>
  <c r="Q162" i="2" s="1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Q160" i="2"/>
  <c r="S160" i="2" s="1"/>
  <c r="M160" i="2"/>
  <c r="L160" i="2"/>
  <c r="N160" i="2" s="1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N157" i="2" s="1"/>
  <c r="Q157" i="2" s="1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N152" i="2" s="1"/>
  <c r="Q152" i="2" s="1"/>
  <c r="K152" i="2"/>
  <c r="J152" i="2"/>
  <c r="I152" i="2"/>
  <c r="H152" i="2"/>
  <c r="G152" i="2"/>
  <c r="F152" i="2"/>
  <c r="E152" i="2"/>
  <c r="D152" i="2"/>
  <c r="C152" i="2"/>
  <c r="B152" i="2"/>
  <c r="N151" i="2"/>
  <c r="Q151" i="2" s="1"/>
  <c r="S151" i="2" s="1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N150" i="2" s="1"/>
  <c r="K150" i="2"/>
  <c r="J150" i="2"/>
  <c r="I150" i="2"/>
  <c r="H150" i="2"/>
  <c r="G150" i="2"/>
  <c r="F150" i="2"/>
  <c r="E150" i="2"/>
  <c r="D150" i="2"/>
  <c r="C150" i="2"/>
  <c r="B150" i="2"/>
  <c r="M149" i="2"/>
  <c r="N149" i="2" s="1"/>
  <c r="Q149" i="2" s="1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N147" i="2"/>
  <c r="Q147" i="2" s="1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N145" i="2" s="1"/>
  <c r="Q145" i="2" s="1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N142" i="2"/>
  <c r="Q142" i="2" s="1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N139" i="2" s="1"/>
  <c r="Q139" i="2" s="1"/>
  <c r="K139" i="2"/>
  <c r="J139" i="2"/>
  <c r="I139" i="2"/>
  <c r="H139" i="2"/>
  <c r="G139" i="2"/>
  <c r="F139" i="2"/>
  <c r="E139" i="2"/>
  <c r="D139" i="2"/>
  <c r="B139" i="2"/>
  <c r="M138" i="2"/>
  <c r="N138" i="2" s="1"/>
  <c r="Q138" i="2" s="1"/>
  <c r="L138" i="2"/>
  <c r="K138" i="2"/>
  <c r="J138" i="2"/>
  <c r="I138" i="2"/>
  <c r="H138" i="2"/>
  <c r="G138" i="2"/>
  <c r="F138" i="2"/>
  <c r="E138" i="2"/>
  <c r="D138" i="2"/>
  <c r="C138" i="2"/>
  <c r="B138" i="2"/>
  <c r="N137" i="2"/>
  <c r="Q137" i="2" s="1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N134" i="2" s="1"/>
  <c r="Q134" i="2" s="1"/>
  <c r="K134" i="2"/>
  <c r="J134" i="2"/>
  <c r="I134" i="2"/>
  <c r="H134" i="2"/>
  <c r="G134" i="2"/>
  <c r="F134" i="2"/>
  <c r="E134" i="2"/>
  <c r="D134" i="2"/>
  <c r="C134" i="2"/>
  <c r="B134" i="2"/>
  <c r="M133" i="2"/>
  <c r="L133" i="2"/>
  <c r="N133" i="2" s="1"/>
  <c r="Q133" i="2" s="1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N132" i="2" s="1"/>
  <c r="Q132" i="2" s="1"/>
  <c r="K132" i="2"/>
  <c r="J132" i="2"/>
  <c r="I132" i="2"/>
  <c r="H132" i="2"/>
  <c r="G132" i="2"/>
  <c r="F132" i="2"/>
  <c r="E132" i="2"/>
  <c r="D132" i="2"/>
  <c r="C132" i="2"/>
  <c r="B132" i="2"/>
  <c r="N131" i="2"/>
  <c r="Q131" i="2" s="1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M127" i="2"/>
  <c r="L127" i="2"/>
  <c r="N127" i="2" s="1"/>
  <c r="Q127" i="2" s="1"/>
  <c r="K127" i="2"/>
  <c r="J127" i="2"/>
  <c r="I127" i="2"/>
  <c r="H127" i="2"/>
  <c r="G127" i="2"/>
  <c r="F127" i="2"/>
  <c r="E127" i="2"/>
  <c r="D127" i="2"/>
  <c r="C127" i="2"/>
  <c r="B127" i="2"/>
  <c r="Q126" i="2"/>
  <c r="M126" i="2"/>
  <c r="L126" i="2"/>
  <c r="N126" i="2" s="1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N125" i="2" s="1"/>
  <c r="Q125" i="2" s="1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N123" i="2" s="1"/>
  <c r="Q123" i="2" s="1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N121" i="2" s="1"/>
  <c r="Q121" i="2" s="1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N119" i="2"/>
  <c r="Q119" i="2" s="1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D118" i="2"/>
  <c r="B118" i="2"/>
  <c r="M117" i="2"/>
  <c r="L117" i="2"/>
  <c r="N117" i="2" s="1"/>
  <c r="Q117" i="2" s="1"/>
  <c r="K117" i="2"/>
  <c r="J117" i="2"/>
  <c r="I117" i="2"/>
  <c r="H117" i="2"/>
  <c r="G117" i="2"/>
  <c r="F117" i="2"/>
  <c r="E117" i="2"/>
  <c r="D117" i="2"/>
  <c r="C117" i="2"/>
  <c r="B117" i="2"/>
  <c r="N116" i="2"/>
  <c r="Q116" i="2" s="1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B115" i="2"/>
  <c r="N114" i="2"/>
  <c r="Q114" i="2" s="1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B112" i="2"/>
  <c r="M111" i="2"/>
  <c r="L111" i="2"/>
  <c r="N111" i="2" s="1"/>
  <c r="Q111" i="2" s="1"/>
  <c r="K111" i="2"/>
  <c r="J111" i="2"/>
  <c r="I111" i="2"/>
  <c r="H111" i="2"/>
  <c r="G111" i="2"/>
  <c r="F111" i="2"/>
  <c r="E111" i="2"/>
  <c r="D111" i="2"/>
  <c r="C111" i="2"/>
  <c r="B111" i="2"/>
  <c r="N110" i="2"/>
  <c r="Q110" i="2" s="1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N105" i="2" s="1"/>
  <c r="Q105" i="2" s="1"/>
  <c r="K105" i="2"/>
  <c r="J105" i="2"/>
  <c r="I105" i="2"/>
  <c r="H105" i="2"/>
  <c r="G105" i="2"/>
  <c r="F105" i="2"/>
  <c r="E105" i="2"/>
  <c r="D105" i="2"/>
  <c r="C105" i="2"/>
  <c r="B105" i="2"/>
  <c r="M104" i="2"/>
  <c r="L104" i="2"/>
  <c r="N104" i="2" s="1"/>
  <c r="Q104" i="2" s="1"/>
  <c r="K104" i="2"/>
  <c r="J104" i="2"/>
  <c r="I104" i="2"/>
  <c r="H104" i="2"/>
  <c r="G104" i="2"/>
  <c r="F104" i="2"/>
  <c r="E104" i="2"/>
  <c r="D104" i="2"/>
  <c r="C104" i="2"/>
  <c r="B104" i="2"/>
  <c r="N103" i="2"/>
  <c r="Q103" i="2" s="1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N99" i="2"/>
  <c r="Q99" i="2" s="1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B97" i="2"/>
  <c r="M96" i="2"/>
  <c r="L96" i="2"/>
  <c r="N96" i="2" s="1"/>
  <c r="Q96" i="2" s="1"/>
  <c r="K96" i="2"/>
  <c r="J96" i="2"/>
  <c r="I96" i="2"/>
  <c r="H96" i="2"/>
  <c r="G96" i="2"/>
  <c r="F96" i="2"/>
  <c r="E96" i="2"/>
  <c r="D96" i="2"/>
  <c r="C96" i="2"/>
  <c r="B96" i="2"/>
  <c r="N95" i="2"/>
  <c r="Q95" i="2" s="1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N94" i="2" s="1"/>
  <c r="Q94" i="2" s="1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N92" i="2"/>
  <c r="Q92" i="2" s="1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N89" i="2" s="1"/>
  <c r="Q89" i="2" s="1"/>
  <c r="K89" i="2"/>
  <c r="J89" i="2"/>
  <c r="I89" i="2"/>
  <c r="H89" i="2"/>
  <c r="G89" i="2"/>
  <c r="F89" i="2"/>
  <c r="E89" i="2"/>
  <c r="D89" i="2"/>
  <c r="C89" i="2"/>
  <c r="B89" i="2"/>
  <c r="M88" i="2"/>
  <c r="L88" i="2"/>
  <c r="N88" i="2" s="1"/>
  <c r="K88" i="2"/>
  <c r="J88" i="2"/>
  <c r="I88" i="2"/>
  <c r="H88" i="2"/>
  <c r="G88" i="2"/>
  <c r="F88" i="2"/>
  <c r="E88" i="2"/>
  <c r="D88" i="2"/>
  <c r="C88" i="2"/>
  <c r="B88" i="2"/>
  <c r="M87" i="2"/>
  <c r="L87" i="2"/>
  <c r="N87" i="2" s="1"/>
  <c r="Q87" i="2" s="1"/>
  <c r="K87" i="2"/>
  <c r="J87" i="2"/>
  <c r="I87" i="2"/>
  <c r="H87" i="2"/>
  <c r="G87" i="2"/>
  <c r="F87" i="2"/>
  <c r="E87" i="2"/>
  <c r="D87" i="2"/>
  <c r="C87" i="2"/>
  <c r="B87" i="2"/>
  <c r="M86" i="2"/>
  <c r="N86" i="2" s="1"/>
  <c r="Q86" i="2" s="1"/>
  <c r="S86" i="2" s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N84" i="2"/>
  <c r="Q84" i="2" s="1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N81" i="2" s="1"/>
  <c r="Q81" i="2" s="1"/>
  <c r="K81" i="2"/>
  <c r="J81" i="2"/>
  <c r="I81" i="2"/>
  <c r="H81" i="2"/>
  <c r="G81" i="2"/>
  <c r="F81" i="2"/>
  <c r="E81" i="2"/>
  <c r="D81" i="2"/>
  <c r="C81" i="2"/>
  <c r="B81" i="2"/>
  <c r="M80" i="2"/>
  <c r="L80" i="2"/>
  <c r="N80" i="2" s="1"/>
  <c r="K80" i="2"/>
  <c r="J80" i="2"/>
  <c r="I80" i="2"/>
  <c r="H80" i="2"/>
  <c r="G80" i="2"/>
  <c r="F80" i="2"/>
  <c r="E80" i="2"/>
  <c r="D80" i="2"/>
  <c r="C80" i="2"/>
  <c r="B80" i="2"/>
  <c r="N79" i="2"/>
  <c r="Q79" i="2" s="1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N78" i="2" s="1"/>
  <c r="Q78" i="2" s="1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N76" i="2"/>
  <c r="Q76" i="2" s="1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B75" i="2"/>
  <c r="M74" i="2"/>
  <c r="L74" i="2"/>
  <c r="N74" i="2" s="1"/>
  <c r="Q74" i="2" s="1"/>
  <c r="K74" i="2"/>
  <c r="J74" i="2"/>
  <c r="I74" i="2"/>
  <c r="H74" i="2"/>
  <c r="G74" i="2"/>
  <c r="F74" i="2"/>
  <c r="E74" i="2"/>
  <c r="D74" i="2"/>
  <c r="C74" i="2"/>
  <c r="B74" i="2"/>
  <c r="Q73" i="2"/>
  <c r="M73" i="2"/>
  <c r="L73" i="2"/>
  <c r="N73" i="2" s="1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N72" i="2" s="1"/>
  <c r="Q72" i="2" s="1"/>
  <c r="K72" i="2"/>
  <c r="J72" i="2"/>
  <c r="I72" i="2"/>
  <c r="H72" i="2"/>
  <c r="G72" i="2"/>
  <c r="F72" i="2"/>
  <c r="E72" i="2"/>
  <c r="D72" i="2"/>
  <c r="C72" i="2"/>
  <c r="B72" i="2"/>
  <c r="N71" i="2"/>
  <c r="Q71" i="2" s="1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N68" i="2"/>
  <c r="Q68" i="2" s="1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N65" i="2" s="1"/>
  <c r="Q65" i="2" s="1"/>
  <c r="K65" i="2"/>
  <c r="J65" i="2"/>
  <c r="I65" i="2"/>
  <c r="H65" i="2"/>
  <c r="G65" i="2"/>
  <c r="F65" i="2"/>
  <c r="E65" i="2"/>
  <c r="D65" i="2"/>
  <c r="C65" i="2"/>
  <c r="B65" i="2"/>
  <c r="M64" i="2"/>
  <c r="L64" i="2"/>
  <c r="N64" i="2" s="1"/>
  <c r="Q64" i="2" s="1"/>
  <c r="K64" i="2"/>
  <c r="J64" i="2"/>
  <c r="I64" i="2"/>
  <c r="H64" i="2"/>
  <c r="G64" i="2"/>
  <c r="F64" i="2"/>
  <c r="E64" i="2"/>
  <c r="D64" i="2"/>
  <c r="C64" i="2"/>
  <c r="B64" i="2"/>
  <c r="N63" i="2"/>
  <c r="Q63" i="2" s="1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N62" i="2" s="1"/>
  <c r="Q62" i="2" s="1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N60" i="2"/>
  <c r="Q60" i="2" s="1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N57" i="2" s="1"/>
  <c r="Q57" i="2" s="1"/>
  <c r="K57" i="2"/>
  <c r="J57" i="2"/>
  <c r="I57" i="2"/>
  <c r="H57" i="2"/>
  <c r="G57" i="2"/>
  <c r="F57" i="2"/>
  <c r="E57" i="2"/>
  <c r="D57" i="2"/>
  <c r="C57" i="2"/>
  <c r="B57" i="2"/>
  <c r="M56" i="2"/>
  <c r="L56" i="2"/>
  <c r="N56" i="2" s="1"/>
  <c r="K56" i="2"/>
  <c r="J56" i="2"/>
  <c r="I56" i="2"/>
  <c r="H56" i="2"/>
  <c r="G56" i="2"/>
  <c r="F56" i="2"/>
  <c r="E56" i="2"/>
  <c r="D56" i="2"/>
  <c r="C56" i="2"/>
  <c r="B56" i="2"/>
  <c r="N55" i="2"/>
  <c r="Q55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N54" i="2" s="1"/>
  <c r="Q54" i="2" s="1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N52" i="2"/>
  <c r="Q52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N49" i="2" s="1"/>
  <c r="Q49" i="2" s="1"/>
  <c r="K49" i="2"/>
  <c r="J49" i="2"/>
  <c r="I49" i="2"/>
  <c r="H49" i="2"/>
  <c r="G49" i="2"/>
  <c r="F49" i="2"/>
  <c r="E49" i="2"/>
  <c r="D49" i="2"/>
  <c r="C49" i="2"/>
  <c r="B49" i="2"/>
  <c r="M48" i="2"/>
  <c r="L48" i="2"/>
  <c r="N48" i="2" s="1"/>
  <c r="K48" i="2"/>
  <c r="J48" i="2"/>
  <c r="I48" i="2"/>
  <c r="H48" i="2"/>
  <c r="G48" i="2"/>
  <c r="F48" i="2"/>
  <c r="E48" i="2"/>
  <c r="D48" i="2"/>
  <c r="C48" i="2"/>
  <c r="B48" i="2"/>
  <c r="N47" i="2"/>
  <c r="Q47" i="2" s="1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N44" i="2" s="1"/>
  <c r="Q44" i="2" s="1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N41" i="2" s="1"/>
  <c r="Q41" i="2" s="1"/>
  <c r="K41" i="2"/>
  <c r="J41" i="2"/>
  <c r="I41" i="2"/>
  <c r="H41" i="2"/>
  <c r="G41" i="2"/>
  <c r="F41" i="2"/>
  <c r="E41" i="2"/>
  <c r="D41" i="2"/>
  <c r="C41" i="2"/>
  <c r="B41" i="2"/>
  <c r="Q40" i="2"/>
  <c r="M40" i="2"/>
  <c r="L40" i="2"/>
  <c r="N40" i="2" s="1"/>
  <c r="K40" i="2"/>
  <c r="J40" i="2"/>
  <c r="I40" i="2"/>
  <c r="H40" i="2"/>
  <c r="G40" i="2"/>
  <c r="F40" i="2"/>
  <c r="E40" i="2"/>
  <c r="D40" i="2"/>
  <c r="C40" i="2"/>
  <c r="B40" i="2"/>
  <c r="M39" i="2"/>
  <c r="L39" i="2"/>
  <c r="N39" i="2" s="1"/>
  <c r="Q39" i="2" s="1"/>
  <c r="K39" i="2"/>
  <c r="J39" i="2"/>
  <c r="I39" i="2"/>
  <c r="H39" i="2"/>
  <c r="G39" i="2"/>
  <c r="F39" i="2"/>
  <c r="E39" i="2"/>
  <c r="D39" i="2"/>
  <c r="C39" i="2"/>
  <c r="B39" i="2"/>
  <c r="M38" i="2"/>
  <c r="N38" i="2" s="1"/>
  <c r="Q38" i="2" s="1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Q36" i="2" s="1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N33" i="2" s="1"/>
  <c r="Q33" i="2" s="1"/>
  <c r="K33" i="2"/>
  <c r="J33" i="2"/>
  <c r="I33" i="2"/>
  <c r="H33" i="2"/>
  <c r="G33" i="2"/>
  <c r="F33" i="2"/>
  <c r="E33" i="2"/>
  <c r="D33" i="2"/>
  <c r="C33" i="2"/>
  <c r="B33" i="2"/>
  <c r="M32" i="2"/>
  <c r="L32" i="2"/>
  <c r="N32" i="2" s="1"/>
  <c r="Q32" i="2" s="1"/>
  <c r="K32" i="2"/>
  <c r="J32" i="2"/>
  <c r="I32" i="2"/>
  <c r="H32" i="2"/>
  <c r="G32" i="2"/>
  <c r="F32" i="2"/>
  <c r="E32" i="2"/>
  <c r="D32" i="2"/>
  <c r="C32" i="2"/>
  <c r="B32" i="2"/>
  <c r="N31" i="2"/>
  <c r="Q31" i="2" s="1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N28" i="2" s="1"/>
  <c r="Q28" i="2" s="1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N25" i="2" s="1"/>
  <c r="Q25" i="2" s="1"/>
  <c r="K25" i="2"/>
  <c r="J25" i="2"/>
  <c r="I25" i="2"/>
  <c r="H25" i="2"/>
  <c r="G25" i="2"/>
  <c r="F25" i="2"/>
  <c r="E25" i="2"/>
  <c r="D25" i="2"/>
  <c r="C25" i="2"/>
  <c r="B25" i="2"/>
  <c r="M24" i="2"/>
  <c r="L24" i="2"/>
  <c r="N24" i="2" s="1"/>
  <c r="Q24" i="2" s="1"/>
  <c r="K24" i="2"/>
  <c r="J24" i="2"/>
  <c r="I24" i="2"/>
  <c r="H24" i="2"/>
  <c r="G24" i="2"/>
  <c r="F24" i="2"/>
  <c r="E24" i="2"/>
  <c r="D24" i="2"/>
  <c r="C24" i="2"/>
  <c r="B24" i="2"/>
  <c r="N23" i="2"/>
  <c r="Q23" i="2" s="1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N20" i="2"/>
  <c r="Q20" i="2" s="1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S17" i="2" s="1"/>
  <c r="L17" i="2"/>
  <c r="N17" i="2" s="1"/>
  <c r="Q17" i="2" s="1"/>
  <c r="K17" i="2"/>
  <c r="J17" i="2"/>
  <c r="I17" i="2"/>
  <c r="H17" i="2"/>
  <c r="G17" i="2"/>
  <c r="F17" i="2"/>
  <c r="E17" i="2"/>
  <c r="D17" i="2"/>
  <c r="C17" i="2"/>
  <c r="B17" i="2"/>
  <c r="O16" i="2"/>
  <c r="M16" i="2"/>
  <c r="L16" i="2"/>
  <c r="N16" i="2" s="1"/>
  <c r="Q16" i="2" s="1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Q14" i="2" s="1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N9" i="2" s="1"/>
  <c r="Q9" i="2" s="1"/>
  <c r="K9" i="2"/>
  <c r="J9" i="2"/>
  <c r="I9" i="2"/>
  <c r="H9" i="2"/>
  <c r="G9" i="2"/>
  <c r="F9" i="2"/>
  <c r="E9" i="2"/>
  <c r="D9" i="2"/>
  <c r="C9" i="2"/>
  <c r="B9" i="2"/>
  <c r="M8" i="2"/>
  <c r="L8" i="2"/>
  <c r="N8" i="2" s="1"/>
  <c r="Q8" i="2" s="1"/>
  <c r="K8" i="2"/>
  <c r="J8" i="2"/>
  <c r="I8" i="2"/>
  <c r="H8" i="2"/>
  <c r="G8" i="2"/>
  <c r="F8" i="2"/>
  <c r="E8" i="2"/>
  <c r="D8" i="2"/>
  <c r="C8" i="2"/>
  <c r="B8" i="2"/>
  <c r="M7" i="2"/>
  <c r="L7" i="2"/>
  <c r="N7" i="2" s="1"/>
  <c r="Q7" i="2" s="1"/>
  <c r="S7" i="2" s="1"/>
  <c r="K7" i="2"/>
  <c r="J7" i="2"/>
  <c r="I7" i="2"/>
  <c r="H7" i="2"/>
  <c r="G7" i="2"/>
  <c r="F7" i="2"/>
  <c r="E7" i="2"/>
  <c r="D7" i="2"/>
  <c r="C7" i="2"/>
  <c r="B7" i="2"/>
  <c r="N6" i="2"/>
  <c r="Q6" i="2" s="1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N4" i="2" s="1"/>
  <c r="Q4" i="2" s="1"/>
  <c r="S4" i="2" s="1"/>
  <c r="K4" i="2"/>
  <c r="J4" i="2"/>
  <c r="I4" i="2"/>
  <c r="H4" i="2"/>
  <c r="G4" i="2"/>
  <c r="F4" i="2"/>
  <c r="E4" i="2"/>
  <c r="D4" i="2"/>
  <c r="C4" i="2"/>
  <c r="B4" i="2"/>
  <c r="N3" i="2"/>
  <c r="M3" i="2"/>
  <c r="L3" i="2"/>
  <c r="K3" i="2"/>
  <c r="J3" i="2"/>
  <c r="I3" i="2"/>
  <c r="H3" i="2"/>
  <c r="G3" i="2"/>
  <c r="F3" i="2"/>
  <c r="E3" i="2"/>
  <c r="D3" i="2"/>
  <c r="C3" i="2"/>
  <c r="B3" i="2"/>
  <c r="S177" i="2" l="1"/>
  <c r="N22" i="2"/>
  <c r="Q22" i="2" s="1"/>
  <c r="N274" i="2"/>
  <c r="Q274" i="2" s="1"/>
  <c r="S673" i="2"/>
  <c r="N46" i="2"/>
  <c r="Q46" i="2" s="1"/>
  <c r="S76" i="2"/>
  <c r="S105" i="2"/>
  <c r="N109" i="2"/>
  <c r="Q109" i="2" s="1"/>
  <c r="S119" i="2"/>
  <c r="S137" i="2"/>
  <c r="N177" i="2"/>
  <c r="Q177" i="2" s="1"/>
  <c r="N179" i="2"/>
  <c r="Q179" i="2" s="1"/>
  <c r="N223" i="2"/>
  <c r="Q223" i="2" s="1"/>
  <c r="N227" i="2"/>
  <c r="Q227" i="2" s="1"/>
  <c r="S230" i="2"/>
  <c r="S283" i="2"/>
  <c r="S290" i="2"/>
  <c r="S306" i="2"/>
  <c r="N313" i="2"/>
  <c r="Q313" i="2" s="1"/>
  <c r="S339" i="2"/>
  <c r="S366" i="2"/>
  <c r="N368" i="2"/>
  <c r="Q368" i="2" s="1"/>
  <c r="S402" i="2"/>
  <c r="N404" i="2"/>
  <c r="Q404" i="2" s="1"/>
  <c r="S445" i="2"/>
  <c r="N457" i="2"/>
  <c r="Q457" i="2" s="1"/>
  <c r="S480" i="2"/>
  <c r="S548" i="2"/>
  <c r="N565" i="2"/>
  <c r="Q565" i="2" s="1"/>
  <c r="S586" i="2"/>
  <c r="N593" i="2"/>
  <c r="Q593" i="2" s="1"/>
  <c r="S645" i="2"/>
  <c r="S680" i="2"/>
  <c r="N690" i="2"/>
  <c r="Q690" i="2" s="1"/>
  <c r="N70" i="2"/>
  <c r="Q70" i="2" s="1"/>
  <c r="N173" i="2"/>
  <c r="Q173" i="2" s="1"/>
  <c r="N13" i="2"/>
  <c r="Q13" i="2" s="1"/>
  <c r="N30" i="2"/>
  <c r="N102" i="2"/>
  <c r="Q102" i="2" s="1"/>
  <c r="N115" i="2"/>
  <c r="N159" i="2"/>
  <c r="Q159" i="2" s="1"/>
  <c r="S186" i="2"/>
  <c r="S299" i="2"/>
  <c r="S309" i="2"/>
  <c r="S583" i="2"/>
  <c r="S602" i="2"/>
  <c r="S608" i="2"/>
  <c r="N684" i="2"/>
  <c r="Q684" i="2" s="1"/>
  <c r="S295" i="2"/>
  <c r="S529" i="2"/>
  <c r="S36" i="2"/>
  <c r="S60" i="2"/>
  <c r="S71" i="2"/>
  <c r="S99" i="2"/>
  <c r="N130" i="2"/>
  <c r="Q130" i="2" s="1"/>
  <c r="S147" i="2"/>
  <c r="N194" i="2"/>
  <c r="Q194" i="2" s="1"/>
  <c r="S196" i="2"/>
  <c r="N243" i="2"/>
  <c r="Q243" i="2" s="1"/>
  <c r="S246" i="2"/>
  <c r="S264" i="2"/>
  <c r="N352" i="2"/>
  <c r="Q352" i="2" s="1"/>
  <c r="S423" i="2"/>
  <c r="S432" i="2"/>
  <c r="N465" i="2"/>
  <c r="Q465" i="2" s="1"/>
  <c r="S484" i="2"/>
  <c r="S532" i="2"/>
  <c r="N547" i="2"/>
  <c r="Q547" i="2" s="1"/>
  <c r="S556" i="2"/>
  <c r="S562" i="2"/>
  <c r="S588" i="2"/>
  <c r="N590" i="2"/>
  <c r="Q590" i="2" s="1"/>
  <c r="N622" i="2"/>
  <c r="Q622" i="2" s="1"/>
  <c r="S630" i="2"/>
  <c r="N680" i="2"/>
  <c r="Q680" i="2" s="1"/>
  <c r="S44" i="2"/>
  <c r="S157" i="2"/>
  <c r="S28" i="2"/>
  <c r="S87" i="2"/>
  <c r="S94" i="2"/>
  <c r="S506" i="2"/>
  <c r="S565" i="2"/>
  <c r="S14" i="2"/>
  <c r="S41" i="2"/>
  <c r="S47" i="2"/>
  <c r="N124" i="2"/>
  <c r="Q124" i="2" s="1"/>
  <c r="N154" i="2"/>
  <c r="Q154" i="2" s="1"/>
  <c r="N170" i="2"/>
  <c r="Q170" i="2" s="1"/>
  <c r="S220" i="2"/>
  <c r="N248" i="2"/>
  <c r="Q248" i="2" s="1"/>
  <c r="N271" i="2"/>
  <c r="Q271" i="2" s="1"/>
  <c r="S374" i="2"/>
  <c r="N420" i="2"/>
  <c r="Q420" i="2" s="1"/>
  <c r="N429" i="2"/>
  <c r="Q429" i="2" s="1"/>
  <c r="N450" i="2"/>
  <c r="Q450" i="2" s="1"/>
  <c r="N473" i="2"/>
  <c r="Q473" i="2" s="1"/>
  <c r="S475" i="2"/>
  <c r="S483" i="2"/>
  <c r="N494" i="2"/>
  <c r="Q494" i="2" s="1"/>
  <c r="S496" i="2"/>
  <c r="S551" i="2"/>
  <c r="N583" i="2"/>
  <c r="Q583" i="2" s="1"/>
  <c r="S604" i="2"/>
  <c r="N606" i="2"/>
  <c r="Q606" i="2" s="1"/>
  <c r="S648" i="2"/>
  <c r="N664" i="2"/>
  <c r="Q664" i="2" s="1"/>
  <c r="S698" i="2"/>
  <c r="S39" i="2"/>
  <c r="S552" i="2"/>
  <c r="S114" i="2"/>
  <c r="S142" i="2"/>
  <c r="S210" i="2"/>
  <c r="S240" i="2"/>
  <c r="S326" i="2"/>
  <c r="S571" i="2"/>
  <c r="S578" i="2"/>
  <c r="S659" i="2"/>
  <c r="S184" i="2"/>
  <c r="S232" i="2"/>
  <c r="N251" i="2"/>
  <c r="Q251" i="2" s="1"/>
  <c r="S92" i="2"/>
  <c r="S55" i="2"/>
  <c r="S62" i="2"/>
  <c r="S68" i="2"/>
  <c r="S79" i="2"/>
  <c r="N108" i="2"/>
  <c r="Q108" i="2" s="1"/>
  <c r="N120" i="2"/>
  <c r="S131" i="2"/>
  <c r="N136" i="2"/>
  <c r="Q136" i="2" s="1"/>
  <c r="S208" i="2"/>
  <c r="N220" i="2"/>
  <c r="Q220" i="2" s="1"/>
  <c r="N235" i="2"/>
  <c r="Q235" i="2" s="1"/>
  <c r="S238" i="2"/>
  <c r="S291" i="2"/>
  <c r="N298" i="2"/>
  <c r="Q298" i="2" s="1"/>
  <c r="S307" i="2"/>
  <c r="S331" i="2"/>
  <c r="S345" i="2"/>
  <c r="N351" i="2"/>
  <c r="Q351" i="2" s="1"/>
  <c r="S396" i="2"/>
  <c r="S535" i="2"/>
  <c r="N560" i="2"/>
  <c r="Q560" i="2" s="1"/>
  <c r="S560" i="2" s="1"/>
  <c r="S594" i="2"/>
  <c r="S633" i="2"/>
  <c r="S656" i="2"/>
  <c r="S667" i="2"/>
  <c r="S691" i="2"/>
  <c r="S695" i="2"/>
  <c r="S256" i="2"/>
  <c r="S567" i="2"/>
  <c r="Q207" i="2"/>
  <c r="S207" i="2" s="1"/>
  <c r="N27" i="2"/>
  <c r="Q27" i="2" s="1"/>
  <c r="S29" i="2"/>
  <c r="N29" i="2"/>
  <c r="Q29" i="2" s="1"/>
  <c r="S57" i="2"/>
  <c r="N59" i="2"/>
  <c r="Q59" i="2" s="1"/>
  <c r="N61" i="2"/>
  <c r="Q61" i="2" s="1"/>
  <c r="S89" i="2"/>
  <c r="N91" i="2"/>
  <c r="Q91" i="2" s="1"/>
  <c r="S93" i="2"/>
  <c r="N93" i="2"/>
  <c r="Q93" i="2" s="1"/>
  <c r="N98" i="2"/>
  <c r="Q98" i="2" s="1"/>
  <c r="S100" i="2"/>
  <c r="N100" i="2"/>
  <c r="Q100" i="2" s="1"/>
  <c r="S103" i="2"/>
  <c r="S110" i="2"/>
  <c r="S136" i="2"/>
  <c r="N178" i="2"/>
  <c r="Q178" i="2" s="1"/>
  <c r="S25" i="2"/>
  <c r="S34" i="2"/>
  <c r="N34" i="2"/>
  <c r="Q34" i="2" s="1"/>
  <c r="S54" i="2"/>
  <c r="N66" i="2"/>
  <c r="Q66" i="2" s="1"/>
  <c r="S74" i="2"/>
  <c r="N112" i="2"/>
  <c r="Q112" i="2" s="1"/>
  <c r="S127" i="2"/>
  <c r="S134" i="2"/>
  <c r="N140" i="2"/>
  <c r="Q140" i="2" s="1"/>
  <c r="Q167" i="2"/>
  <c r="S167" i="2" s="1"/>
  <c r="N187" i="2"/>
  <c r="Q187" i="2" s="1"/>
  <c r="N327" i="2"/>
  <c r="Q327" i="2" s="1"/>
  <c r="S117" i="2"/>
  <c r="L704" i="2"/>
  <c r="N11" i="2"/>
  <c r="Q11" i="2" s="1"/>
  <c r="N21" i="2"/>
  <c r="Q21" i="2" s="1"/>
  <c r="S31" i="2"/>
  <c r="S49" i="2"/>
  <c r="N51" i="2"/>
  <c r="Q51" i="2" s="1"/>
  <c r="N53" i="2"/>
  <c r="Q53" i="2" s="1"/>
  <c r="S63" i="2"/>
  <c r="S73" i="2"/>
  <c r="S81" i="2"/>
  <c r="N83" i="2"/>
  <c r="Q83" i="2" s="1"/>
  <c r="N85" i="2"/>
  <c r="Q85" i="2" s="1"/>
  <c r="S95" i="2"/>
  <c r="S116" i="2"/>
  <c r="N122" i="2"/>
  <c r="Q122" i="2" s="1"/>
  <c r="S126" i="2"/>
  <c r="S133" i="2"/>
  <c r="S145" i="2"/>
  <c r="Q150" i="2"/>
  <c r="S150" i="2" s="1"/>
  <c r="S169" i="2"/>
  <c r="S106" i="2"/>
  <c r="N106" i="2"/>
  <c r="Q106" i="2" s="1"/>
  <c r="S165" i="2"/>
  <c r="N165" i="2"/>
  <c r="Q165" i="2" s="1"/>
  <c r="Q200" i="2"/>
  <c r="S200" i="2" s="1"/>
  <c r="N5" i="2"/>
  <c r="Q5" i="2" s="1"/>
  <c r="N19" i="2"/>
  <c r="Q19" i="2" s="1"/>
  <c r="S8" i="2"/>
  <c r="S16" i="2"/>
  <c r="N26" i="2"/>
  <c r="Q26" i="2" s="1"/>
  <c r="S46" i="2"/>
  <c r="Q56" i="2"/>
  <c r="S56" i="2" s="1"/>
  <c r="S58" i="2"/>
  <c r="N58" i="2"/>
  <c r="Q58" i="2" s="1"/>
  <c r="S78" i="2"/>
  <c r="Q88" i="2"/>
  <c r="S88" i="2" s="1"/>
  <c r="N90" i="2"/>
  <c r="Q90" i="2" s="1"/>
  <c r="N97" i="2"/>
  <c r="Q97" i="2" s="1"/>
  <c r="N118" i="2"/>
  <c r="Q118" i="2" s="1"/>
  <c r="S124" i="2"/>
  <c r="N222" i="2"/>
  <c r="Q222" i="2" s="1"/>
  <c r="Q294" i="2"/>
  <c r="S294" i="2" s="1"/>
  <c r="Q301" i="2"/>
  <c r="S301" i="2" s="1"/>
  <c r="S42" i="2"/>
  <c r="N42" i="2"/>
  <c r="Q42" i="2" s="1"/>
  <c r="S64" i="2"/>
  <c r="S96" i="2"/>
  <c r="N10" i="2"/>
  <c r="Q10" i="2" s="1"/>
  <c r="N45" i="2"/>
  <c r="Q45" i="2" s="1"/>
  <c r="S75" i="2"/>
  <c r="N75" i="2"/>
  <c r="Q75" i="2" s="1"/>
  <c r="N135" i="2"/>
  <c r="Q135" i="2" s="1"/>
  <c r="N156" i="2"/>
  <c r="Q156" i="2" s="1"/>
  <c r="Q189" i="2"/>
  <c r="S189" i="2" s="1"/>
  <c r="N193" i="2"/>
  <c r="Q193" i="2" s="1"/>
  <c r="N289" i="2"/>
  <c r="Q289" i="2" s="1"/>
  <c r="S23" i="2"/>
  <c r="N43" i="2"/>
  <c r="Q43" i="2" s="1"/>
  <c r="N77" i="2"/>
  <c r="Q77" i="2" s="1"/>
  <c r="N107" i="2"/>
  <c r="Q107" i="2" s="1"/>
  <c r="N128" i="2"/>
  <c r="Q128" i="2" s="1"/>
  <c r="Q3" i="2"/>
  <c r="S6" i="2"/>
  <c r="S13" i="2"/>
  <c r="N15" i="2"/>
  <c r="Q15" i="2" s="1"/>
  <c r="S18" i="2"/>
  <c r="N18" i="2"/>
  <c r="Q18" i="2" s="1"/>
  <c r="S20" i="2"/>
  <c r="S38" i="2"/>
  <c r="S40" i="2"/>
  <c r="Q48" i="2"/>
  <c r="S48" i="2" s="1"/>
  <c r="N50" i="2"/>
  <c r="Q50" i="2" s="1"/>
  <c r="S52" i="2"/>
  <c r="S70" i="2"/>
  <c r="Q80" i="2"/>
  <c r="S80" i="2" s="1"/>
  <c r="N82" i="2"/>
  <c r="Q82" i="2" s="1"/>
  <c r="S84" i="2"/>
  <c r="S104" i="2"/>
  <c r="S109" i="2"/>
  <c r="S111" i="2"/>
  <c r="S123" i="2"/>
  <c r="S130" i="2"/>
  <c r="N146" i="2"/>
  <c r="Q146" i="2" s="1"/>
  <c r="S149" i="2"/>
  <c r="S9" i="2"/>
  <c r="N12" i="2"/>
  <c r="Q12" i="2" s="1"/>
  <c r="S33" i="2"/>
  <c r="N35" i="2"/>
  <c r="Q35" i="2" s="1"/>
  <c r="N37" i="2"/>
  <c r="Q37" i="2" s="1"/>
  <c r="S37" i="2" s="1"/>
  <c r="S65" i="2"/>
  <c r="N67" i="2"/>
  <c r="Q67" i="2" s="1"/>
  <c r="N69" i="2"/>
  <c r="Q69" i="2" s="1"/>
  <c r="N101" i="2"/>
  <c r="Q101" i="2" s="1"/>
  <c r="N113" i="2"/>
  <c r="Q113" i="2" s="1"/>
  <c r="S121" i="2"/>
  <c r="S129" i="2"/>
  <c r="N129" i="2"/>
  <c r="Q129" i="2" s="1"/>
  <c r="S139" i="2"/>
  <c r="N141" i="2"/>
  <c r="Q141" i="2" s="1"/>
  <c r="N143" i="2"/>
  <c r="Q143" i="2" s="1"/>
  <c r="S143" i="2"/>
  <c r="N148" i="2"/>
  <c r="Q148" i="2" s="1"/>
  <c r="N198" i="2"/>
  <c r="Q198" i="2" s="1"/>
  <c r="S24" i="2"/>
  <c r="S32" i="2"/>
  <c r="S162" i="2"/>
  <c r="N185" i="2"/>
  <c r="Q185" i="2" s="1"/>
  <c r="S212" i="2"/>
  <c r="N212" i="2"/>
  <c r="Q212" i="2" s="1"/>
  <c r="S226" i="2"/>
  <c r="N226" i="2"/>
  <c r="Q226" i="2" s="1"/>
  <c r="N234" i="2"/>
  <c r="Q234" i="2" s="1"/>
  <c r="N242" i="2"/>
  <c r="Q242" i="2" s="1"/>
  <c r="N250" i="2"/>
  <c r="Q250" i="2" s="1"/>
  <c r="N258" i="2"/>
  <c r="Q258" i="2" s="1"/>
  <c r="Q263" i="2"/>
  <c r="S263" i="2" s="1"/>
  <c r="N265" i="2"/>
  <c r="Q265" i="2" s="1"/>
  <c r="Q270" i="2"/>
  <c r="S270" i="2" s="1"/>
  <c r="S303" i="2"/>
  <c r="N312" i="2"/>
  <c r="Q312" i="2" s="1"/>
  <c r="Q317" i="2"/>
  <c r="S317" i="2"/>
  <c r="S618" i="2"/>
  <c r="Q618" i="2"/>
  <c r="S620" i="2"/>
  <c r="N620" i="2"/>
  <c r="Q620" i="2" s="1"/>
  <c r="M704" i="2"/>
  <c r="S72" i="2"/>
  <c r="S125" i="2"/>
  <c r="S132" i="2"/>
  <c r="N153" i="2"/>
  <c r="Q153" i="2" s="1"/>
  <c r="N158" i="2"/>
  <c r="Q158" i="2" s="1"/>
  <c r="N166" i="2"/>
  <c r="Q166" i="2" s="1"/>
  <c r="N172" i="2"/>
  <c r="Q172" i="2" s="1"/>
  <c r="N188" i="2"/>
  <c r="Q188" i="2" s="1"/>
  <c r="S191" i="2"/>
  <c r="N206" i="2"/>
  <c r="Q206" i="2" s="1"/>
  <c r="Q224" i="2"/>
  <c r="S224" i="2" s="1"/>
  <c r="S260" i="2"/>
  <c r="S267" i="2"/>
  <c r="S274" i="2"/>
  <c r="S279" i="2"/>
  <c r="S305" i="2"/>
  <c r="N305" i="2"/>
  <c r="Q305" i="2" s="1"/>
  <c r="Q310" i="2"/>
  <c r="S310" i="2" s="1"/>
  <c r="S314" i="2"/>
  <c r="S321" i="2"/>
  <c r="Q490" i="2"/>
  <c r="S490" i="2" s="1"/>
  <c r="N203" i="2"/>
  <c r="Q203" i="2" s="1"/>
  <c r="S228" i="2"/>
  <c r="S236" i="2"/>
  <c r="S244" i="2"/>
  <c r="S252" i="2"/>
  <c r="S281" i="2"/>
  <c r="N281" i="2"/>
  <c r="Q281" i="2" s="1"/>
  <c r="Q286" i="2"/>
  <c r="S286" i="2" s="1"/>
  <c r="S338" i="2"/>
  <c r="Q354" i="2"/>
  <c r="S354" i="2" s="1"/>
  <c r="S479" i="2"/>
  <c r="Q479" i="2"/>
  <c r="N161" i="2"/>
  <c r="Q161" i="2" s="1"/>
  <c r="N164" i="2"/>
  <c r="Q164" i="2" s="1"/>
  <c r="S182" i="2"/>
  <c r="N214" i="2"/>
  <c r="Q214" i="2" s="1"/>
  <c r="Q231" i="2"/>
  <c r="S231" i="2" s="1"/>
  <c r="Q239" i="2"/>
  <c r="S239" i="2" s="1"/>
  <c r="Q247" i="2"/>
  <c r="S247" i="2"/>
  <c r="Q255" i="2"/>
  <c r="S255" i="2"/>
  <c r="Q342" i="2"/>
  <c r="S342" i="2" s="1"/>
  <c r="N171" i="2"/>
  <c r="Q171" i="2" s="1"/>
  <c r="Q175" i="2"/>
  <c r="S175" i="2" s="1"/>
  <c r="S180" i="2"/>
  <c r="Q181" i="2"/>
  <c r="S181" i="2" s="1"/>
  <c r="N197" i="2"/>
  <c r="Q197" i="2" s="1"/>
  <c r="N205" i="2"/>
  <c r="Q205" i="2" s="1"/>
  <c r="S209" i="2"/>
  <c r="S211" i="2"/>
  <c r="N211" i="2"/>
  <c r="Q211" i="2" s="1"/>
  <c r="S219" i="2"/>
  <c r="N221" i="2"/>
  <c r="Q221" i="2" s="1"/>
  <c r="S225" i="2"/>
  <c r="N225" i="2"/>
  <c r="Q225" i="2" s="1"/>
  <c r="S227" i="2"/>
  <c r="N233" i="2"/>
  <c r="Q233" i="2" s="1"/>
  <c r="S241" i="2"/>
  <c r="N241" i="2"/>
  <c r="Q241" i="2" s="1"/>
  <c r="S243" i="2"/>
  <c r="N249" i="2"/>
  <c r="Q249" i="2" s="1"/>
  <c r="S251" i="2"/>
  <c r="S257" i="2"/>
  <c r="N257" i="2"/>
  <c r="Q257" i="2" s="1"/>
  <c r="S259" i="2"/>
  <c r="S266" i="2"/>
  <c r="S293" i="2"/>
  <c r="N297" i="2"/>
  <c r="Q297" i="2" s="1"/>
  <c r="Q302" i="2"/>
  <c r="S302" i="2" s="1"/>
  <c r="S313" i="2"/>
  <c r="S318" i="2"/>
  <c r="S323" i="2"/>
  <c r="S328" i="2"/>
  <c r="N155" i="2"/>
  <c r="Q155" i="2" s="1"/>
  <c r="S161" i="2"/>
  <c r="S163" i="2"/>
  <c r="N174" i="2"/>
  <c r="Q174" i="2" s="1"/>
  <c r="Q195" i="2"/>
  <c r="S195" i="2" s="1"/>
  <c r="S202" i="2"/>
  <c r="S262" i="2"/>
  <c r="S269" i="2"/>
  <c r="N273" i="2"/>
  <c r="Q273" i="2" s="1"/>
  <c r="Q278" i="2"/>
  <c r="S278" i="2"/>
  <c r="S316" i="2"/>
  <c r="N320" i="2"/>
  <c r="Q320" i="2" s="1"/>
  <c r="S381" i="2"/>
  <c r="N381" i="2"/>
  <c r="Q381" i="2" s="1"/>
  <c r="S390" i="2"/>
  <c r="Q390" i="2"/>
  <c r="Q392" i="2"/>
  <c r="S392" i="2" s="1"/>
  <c r="S138" i="2"/>
  <c r="N144" i="2"/>
  <c r="Q144" i="2" s="1"/>
  <c r="S152" i="2"/>
  <c r="S154" i="2"/>
  <c r="S164" i="2"/>
  <c r="S173" i="2"/>
  <c r="S179" i="2"/>
  <c r="N183" i="2"/>
  <c r="Q183" i="2" s="1"/>
  <c r="S192" i="2"/>
  <c r="N192" i="2"/>
  <c r="Q192" i="2" s="1"/>
  <c r="S194" i="2"/>
  <c r="N204" i="2"/>
  <c r="Q204" i="2" s="1"/>
  <c r="N213" i="2"/>
  <c r="Q213" i="2" s="1"/>
  <c r="S275" i="2"/>
  <c r="S282" i="2"/>
  <c r="S287" i="2"/>
  <c r="S322" i="2"/>
  <c r="S334" i="2"/>
  <c r="N338" i="2"/>
  <c r="Q338" i="2" s="1"/>
  <c r="S344" i="2"/>
  <c r="S347" i="2"/>
  <c r="N349" i="2"/>
  <c r="Q349" i="2" s="1"/>
  <c r="N359" i="2"/>
  <c r="Q359" i="2" s="1"/>
  <c r="S364" i="2"/>
  <c r="S368" i="2"/>
  <c r="N375" i="2"/>
  <c r="Q375" i="2" s="1"/>
  <c r="Q384" i="2"/>
  <c r="S384" i="2" s="1"/>
  <c r="N394" i="2"/>
  <c r="Q394" i="2" s="1"/>
  <c r="S403" i="2"/>
  <c r="N403" i="2"/>
  <c r="Q403" i="2" s="1"/>
  <c r="Q421" i="2"/>
  <c r="S421" i="2" s="1"/>
  <c r="Q430" i="2"/>
  <c r="S430" i="2" s="1"/>
  <c r="S436" i="2"/>
  <c r="N464" i="2"/>
  <c r="Q464" i="2" s="1"/>
  <c r="N340" i="2"/>
  <c r="Q340" i="2" s="1"/>
  <c r="Q361" i="2"/>
  <c r="S361" i="2" s="1"/>
  <c r="Q405" i="2"/>
  <c r="S405" i="2" s="1"/>
  <c r="S441" i="2"/>
  <c r="S449" i="2"/>
  <c r="Q466" i="2"/>
  <c r="S466" i="2" s="1"/>
  <c r="Q538" i="2"/>
  <c r="S538" i="2" s="1"/>
  <c r="Q692" i="2"/>
  <c r="S692" i="2" s="1"/>
  <c r="S343" i="2"/>
  <c r="N356" i="2"/>
  <c r="Q356" i="2" s="1"/>
  <c r="N411" i="2"/>
  <c r="Q411" i="2" s="1"/>
  <c r="S418" i="2"/>
  <c r="S427" i="2"/>
  <c r="N472" i="2"/>
  <c r="Q472" i="2" s="1"/>
  <c r="S478" i="2"/>
  <c r="N478" i="2"/>
  <c r="Q478" i="2" s="1"/>
  <c r="N687" i="2"/>
  <c r="Q687" i="2" s="1"/>
  <c r="N272" i="2"/>
  <c r="Q272" i="2" s="1"/>
  <c r="N280" i="2"/>
  <c r="Q280" i="2" s="1"/>
  <c r="N288" i="2"/>
  <c r="Q288" i="2" s="1"/>
  <c r="N296" i="2"/>
  <c r="Q296" i="2" s="1"/>
  <c r="N304" i="2"/>
  <c r="Q304" i="2" s="1"/>
  <c r="N311" i="2"/>
  <c r="Q311" i="2" s="1"/>
  <c r="N319" i="2"/>
  <c r="Q319" i="2" s="1"/>
  <c r="N330" i="2"/>
  <c r="Q330" i="2" s="1"/>
  <c r="S346" i="2"/>
  <c r="S348" i="2"/>
  <c r="N348" i="2"/>
  <c r="Q348" i="2" s="1"/>
  <c r="S360" i="2"/>
  <c r="S363" i="2"/>
  <c r="N367" i="2"/>
  <c r="Q367" i="2" s="1"/>
  <c r="S372" i="2"/>
  <c r="S404" i="2"/>
  <c r="S407" i="2"/>
  <c r="S435" i="2"/>
  <c r="N435" i="2"/>
  <c r="Q435" i="2" s="1"/>
  <c r="S450" i="2"/>
  <c r="S468" i="2"/>
  <c r="S335" i="2"/>
  <c r="S337" i="2"/>
  <c r="S376" i="2"/>
  <c r="Q376" i="2"/>
  <c r="N395" i="2"/>
  <c r="Q395" i="2" s="1"/>
  <c r="S413" i="2"/>
  <c r="Q413" i="2"/>
  <c r="S442" i="2"/>
  <c r="N444" i="2"/>
  <c r="Q444" i="2" s="1"/>
  <c r="N456" i="2"/>
  <c r="Q456" i="2" s="1"/>
  <c r="N486" i="2"/>
  <c r="Q486" i="2" s="1"/>
  <c r="S674" i="2"/>
  <c r="Q674" i="2"/>
  <c r="N332" i="2"/>
  <c r="Q332" i="2" s="1"/>
  <c r="Q336" i="2"/>
  <c r="S336" i="2" s="1"/>
  <c r="N350" i="2"/>
  <c r="Q350" i="2" s="1"/>
  <c r="Q369" i="2"/>
  <c r="S369" i="2" s="1"/>
  <c r="S380" i="2"/>
  <c r="S382" i="2"/>
  <c r="N382" i="2"/>
  <c r="Q382" i="2" s="1"/>
  <c r="N419" i="2"/>
  <c r="Q419" i="2" s="1"/>
  <c r="S426" i="2"/>
  <c r="N428" i="2"/>
  <c r="Q428" i="2" s="1"/>
  <c r="S437" i="2"/>
  <c r="Q437" i="2"/>
  <c r="N550" i="2"/>
  <c r="Q550" i="2" s="1"/>
  <c r="N341" i="2"/>
  <c r="S355" i="2"/>
  <c r="S378" i="2"/>
  <c r="S388" i="2"/>
  <c r="N388" i="2"/>
  <c r="Q388" i="2" s="1"/>
  <c r="S397" i="2"/>
  <c r="Q397" i="2"/>
  <c r="S412" i="2"/>
  <c r="S415" i="2"/>
  <c r="Q446" i="2"/>
  <c r="S446" i="2" s="1"/>
  <c r="S448" i="2"/>
  <c r="Q458" i="2"/>
  <c r="S458" i="2" s="1"/>
  <c r="S497" i="2"/>
  <c r="N497" i="2"/>
  <c r="Q497" i="2" s="1"/>
  <c r="Q504" i="2"/>
  <c r="S504" i="2" s="1"/>
  <c r="S353" i="2"/>
  <c r="S362" i="2"/>
  <c r="S370" i="2"/>
  <c r="S377" i="2"/>
  <c r="N383" i="2"/>
  <c r="Q383" i="2" s="1"/>
  <c r="S385" i="2"/>
  <c r="N389" i="2"/>
  <c r="Q389" i="2" s="1"/>
  <c r="S391" i="2"/>
  <c r="S398" i="2"/>
  <c r="S406" i="2"/>
  <c r="S414" i="2"/>
  <c r="S422" i="2"/>
  <c r="S431" i="2"/>
  <c r="S438" i="2"/>
  <c r="S439" i="2"/>
  <c r="S447" i="2"/>
  <c r="S451" i="2"/>
  <c r="S459" i="2"/>
  <c r="S467" i="2"/>
  <c r="S474" i="2"/>
  <c r="S489" i="2"/>
  <c r="N489" i="2"/>
  <c r="Q489" i="2" s="1"/>
  <c r="N493" i="2"/>
  <c r="Q493" i="2" s="1"/>
  <c r="S533" i="2"/>
  <c r="S558" i="2"/>
  <c r="S568" i="2"/>
  <c r="Q579" i="2"/>
  <c r="S579" i="2" s="1"/>
  <c r="N581" i="2"/>
  <c r="Q581" i="2" s="1"/>
  <c r="S598" i="2"/>
  <c r="Q614" i="2"/>
  <c r="S614" i="2" s="1"/>
  <c r="S627" i="2"/>
  <c r="S631" i="2"/>
  <c r="N639" i="2"/>
  <c r="Q639" i="2" s="1"/>
  <c r="Q644" i="2"/>
  <c r="S644" i="2" s="1"/>
  <c r="S646" i="2"/>
  <c r="N646" i="2"/>
  <c r="Q646" i="2" s="1"/>
  <c r="S653" i="2"/>
  <c r="N683" i="2"/>
  <c r="Q683" i="2" s="1"/>
  <c r="N503" i="2"/>
  <c r="Q503" i="2" s="1"/>
  <c r="N519" i="2"/>
  <c r="Q519" i="2" s="1"/>
  <c r="S522" i="2"/>
  <c r="S526" i="2"/>
  <c r="N542" i="2"/>
  <c r="Q542" i="2" s="1"/>
  <c r="S544" i="2"/>
  <c r="S547" i="2"/>
  <c r="S564" i="2"/>
  <c r="S611" i="2"/>
  <c r="S660" i="2"/>
  <c r="Q660" i="2"/>
  <c r="N662" i="2"/>
  <c r="Q662" i="2" s="1"/>
  <c r="N668" i="2"/>
  <c r="Q668" i="2" s="1"/>
  <c r="S670" i="2"/>
  <c r="N679" i="2"/>
  <c r="Q679" i="2" s="1"/>
  <c r="Q699" i="2"/>
  <c r="S699" i="2" s="1"/>
  <c r="N701" i="2"/>
  <c r="Q701" i="2" s="1"/>
  <c r="N443" i="2"/>
  <c r="Q443" i="2" s="1"/>
  <c r="N455" i="2"/>
  <c r="Q455" i="2" s="1"/>
  <c r="N463" i="2"/>
  <c r="Q463" i="2" s="1"/>
  <c r="N471" i="2"/>
  <c r="Q471" i="2" s="1"/>
  <c r="N477" i="2"/>
  <c r="Q477" i="2" s="1"/>
  <c r="N482" i="2"/>
  <c r="Q482" i="2" s="1"/>
  <c r="S499" i="2"/>
  <c r="S509" i="2"/>
  <c r="N511" i="2"/>
  <c r="Q511" i="2" s="1"/>
  <c r="S511" i="2"/>
  <c r="S514" i="2"/>
  <c r="S530" i="2"/>
  <c r="S540" i="2"/>
  <c r="S555" i="2"/>
  <c r="S569" i="2"/>
  <c r="N573" i="2"/>
  <c r="Q573" i="2" s="1"/>
  <c r="S575" i="2"/>
  <c r="S590" i="2"/>
  <c r="S603" i="2"/>
  <c r="Q603" i="2"/>
  <c r="N605" i="2"/>
  <c r="Q605" i="2" s="1"/>
  <c r="N675" i="2"/>
  <c r="Q675" i="2" s="1"/>
  <c r="S688" i="2"/>
  <c r="N357" i="2"/>
  <c r="Q357" i="2" s="1"/>
  <c r="N365" i="2"/>
  <c r="Q365" i="2" s="1"/>
  <c r="N373" i="2"/>
  <c r="Q373" i="2" s="1"/>
  <c r="N379" i="2"/>
  <c r="Q379" i="2" s="1"/>
  <c r="N387" i="2"/>
  <c r="Q387" i="2" s="1"/>
  <c r="N393" i="2"/>
  <c r="Q393" i="2" s="1"/>
  <c r="N401" i="2"/>
  <c r="Q401" i="2" s="1"/>
  <c r="N409" i="2"/>
  <c r="Q409" i="2" s="1"/>
  <c r="N417" i="2"/>
  <c r="Q417" i="2" s="1"/>
  <c r="N425" i="2"/>
  <c r="Q425" i="2" s="1"/>
  <c r="N426" i="2"/>
  <c r="Q426" i="2" s="1"/>
  <c r="N434" i="2"/>
  <c r="Q434" i="2" s="1"/>
  <c r="N442" i="2"/>
  <c r="Q442" i="2" s="1"/>
  <c r="N454" i="2"/>
  <c r="Q454" i="2" s="1"/>
  <c r="N462" i="2"/>
  <c r="Q462" i="2" s="1"/>
  <c r="N470" i="2"/>
  <c r="Q470" i="2" s="1"/>
  <c r="N476" i="2"/>
  <c r="Q476" i="2" s="1"/>
  <c r="N485" i="2"/>
  <c r="Q485" i="2" s="1"/>
  <c r="S491" i="2"/>
  <c r="N492" i="2"/>
  <c r="Q492" i="2" s="1"/>
  <c r="N534" i="2"/>
  <c r="Q534" i="2" s="1"/>
  <c r="S536" i="2"/>
  <c r="S539" i="2"/>
  <c r="S557" i="2"/>
  <c r="Q557" i="2"/>
  <c r="N559" i="2"/>
  <c r="Q559" i="2" s="1"/>
  <c r="N615" i="2"/>
  <c r="Q615" i="2" s="1"/>
  <c r="Q626" i="2"/>
  <c r="S626" i="2" s="1"/>
  <c r="N628" i="2"/>
  <c r="Q628" i="2" s="1"/>
  <c r="S652" i="2"/>
  <c r="Q652" i="2"/>
  <c r="N654" i="2"/>
  <c r="Q654" i="2" s="1"/>
  <c r="N693" i="2"/>
  <c r="Q693" i="2" s="1"/>
  <c r="N400" i="2"/>
  <c r="Q400" i="2" s="1"/>
  <c r="N408" i="2"/>
  <c r="Q408" i="2" s="1"/>
  <c r="N416" i="2"/>
  <c r="Q416" i="2" s="1"/>
  <c r="N424" i="2"/>
  <c r="Q424" i="2" s="1"/>
  <c r="N433" i="2"/>
  <c r="Q433" i="2" s="1"/>
  <c r="N441" i="2"/>
  <c r="Q441" i="2" s="1"/>
  <c r="N448" i="2"/>
  <c r="Q448" i="2" s="1"/>
  <c r="N453" i="2"/>
  <c r="Q453" i="2" s="1"/>
  <c r="N461" i="2"/>
  <c r="Q461" i="2" s="1"/>
  <c r="N469" i="2"/>
  <c r="Q469" i="2" s="1"/>
  <c r="N481" i="2"/>
  <c r="Q481" i="2" s="1"/>
  <c r="S518" i="2"/>
  <c r="N518" i="2"/>
  <c r="Q518" i="2" s="1"/>
  <c r="S523" i="2"/>
  <c r="S549" i="2"/>
  <c r="Q563" i="2"/>
  <c r="S563" i="2" s="1"/>
  <c r="S582" i="2"/>
  <c r="Q595" i="2"/>
  <c r="S595" i="2" s="1"/>
  <c r="N597" i="2"/>
  <c r="Q597" i="2" s="1"/>
  <c r="S599" i="2"/>
  <c r="S619" i="2"/>
  <c r="Q636" i="2"/>
  <c r="S636" i="2" s="1"/>
  <c r="N638" i="2"/>
  <c r="Q638" i="2" s="1"/>
  <c r="S640" i="2"/>
  <c r="N647" i="2"/>
  <c r="Q647" i="2" s="1"/>
  <c r="S686" i="2"/>
  <c r="Q686" i="2"/>
  <c r="S488" i="2"/>
  <c r="N495" i="2"/>
  <c r="Q495" i="2" s="1"/>
  <c r="N502" i="2"/>
  <c r="Q502" i="2" s="1"/>
  <c r="S510" i="2"/>
  <c r="N510" i="2"/>
  <c r="Q510" i="2" s="1"/>
  <c r="S512" i="2"/>
  <c r="S515" i="2"/>
  <c r="S516" i="2"/>
  <c r="S531" i="2"/>
  <c r="N536" i="2"/>
  <c r="Q536" i="2" s="1"/>
  <c r="S543" i="2"/>
  <c r="S632" i="2"/>
  <c r="S634" i="2"/>
  <c r="N663" i="2"/>
  <c r="Q663" i="2" s="1"/>
  <c r="N669" i="2"/>
  <c r="Q669" i="2" s="1"/>
  <c r="S676" i="2"/>
  <c r="S682" i="2"/>
  <c r="Q682" i="2"/>
  <c r="Q700" i="2"/>
  <c r="S700" i="2" s="1"/>
  <c r="N487" i="2"/>
  <c r="Q487" i="2" s="1"/>
  <c r="N501" i="2"/>
  <c r="Q501" i="2" s="1"/>
  <c r="S507" i="2"/>
  <c r="S508" i="2"/>
  <c r="N520" i="2"/>
  <c r="Q520" i="2" s="1"/>
  <c r="S525" i="2"/>
  <c r="N525" i="2"/>
  <c r="Q525" i="2" s="1"/>
  <c r="N527" i="2"/>
  <c r="Q527" i="2" s="1"/>
  <c r="S574" i="2"/>
  <c r="S587" i="2"/>
  <c r="Q587" i="2"/>
  <c r="S589" i="2"/>
  <c r="N589" i="2"/>
  <c r="Q589" i="2" s="1"/>
  <c r="S591" i="2"/>
  <c r="N610" i="2"/>
  <c r="Q610" i="2" s="1"/>
  <c r="S616" i="2"/>
  <c r="S649" i="2"/>
  <c r="Q678" i="2"/>
  <c r="S678" i="2" s="1"/>
  <c r="S621" i="2"/>
  <c r="S629" i="2"/>
  <c r="S647" i="2"/>
  <c r="S655" i="2"/>
  <c r="S694" i="2"/>
  <c r="S702" i="2"/>
  <c r="N625" i="2"/>
  <c r="Q625" i="2" s="1"/>
  <c r="N635" i="2"/>
  <c r="Q635" i="2" s="1"/>
  <c r="N643" i="2"/>
  <c r="Q643" i="2" s="1"/>
  <c r="N651" i="2"/>
  <c r="Q651" i="2" s="1"/>
  <c r="N666" i="2"/>
  <c r="Q666" i="2" s="1"/>
  <c r="N505" i="2"/>
  <c r="Q505" i="2" s="1"/>
  <c r="N513" i="2"/>
  <c r="Q513" i="2" s="1"/>
  <c r="N521" i="2"/>
  <c r="Q521" i="2" s="1"/>
  <c r="N528" i="2"/>
  <c r="Q528" i="2" s="1"/>
  <c r="N537" i="2"/>
  <c r="Q537" i="2" s="1"/>
  <c r="N545" i="2"/>
  <c r="Q545" i="2" s="1"/>
  <c r="N553" i="2"/>
  <c r="Q553" i="2" s="1"/>
  <c r="N561" i="2"/>
  <c r="Q561" i="2" s="1"/>
  <c r="N566" i="2"/>
  <c r="Q566" i="2" s="1"/>
  <c r="N570" i="2"/>
  <c r="Q570" i="2" s="1"/>
  <c r="N576" i="2"/>
  <c r="Q576" i="2" s="1"/>
  <c r="N584" i="2"/>
  <c r="Q584" i="2" s="1"/>
  <c r="N592" i="2"/>
  <c r="Q592" i="2" s="1"/>
  <c r="N600" i="2"/>
  <c r="Q600" i="2" s="1"/>
  <c r="N607" i="2"/>
  <c r="Q607" i="2" s="1"/>
  <c r="N612" i="2"/>
  <c r="Q612" i="2" s="1"/>
  <c r="N623" i="2"/>
  <c r="Q623" i="2" s="1"/>
  <c r="N631" i="2"/>
  <c r="Q631" i="2" s="1"/>
  <c r="N641" i="2"/>
  <c r="Q641" i="2" s="1"/>
  <c r="N650" i="2"/>
  <c r="Q650" i="2" s="1"/>
  <c r="N657" i="2"/>
  <c r="Q657" i="2" s="1"/>
  <c r="N665" i="2"/>
  <c r="Q665" i="2" s="1"/>
  <c r="N671" i="2"/>
  <c r="Q671" i="2" s="1"/>
  <c r="N689" i="2"/>
  <c r="Q689" i="2" s="1"/>
  <c r="N696" i="2"/>
  <c r="Q696" i="2" s="1"/>
  <c r="S409" i="2" l="1"/>
  <c r="S662" i="2"/>
  <c r="S639" i="2"/>
  <c r="S610" i="2"/>
  <c r="S566" i="2"/>
  <c r="S643" i="2"/>
  <c r="S623" i="2"/>
  <c r="S592" i="2"/>
  <c r="S534" i="2"/>
  <c r="S675" i="2"/>
  <c r="S573" i="2"/>
  <c r="S542" i="2"/>
  <c r="S657" i="2"/>
  <c r="S537" i="2"/>
  <c r="S465" i="2"/>
  <c r="S367" i="2"/>
  <c r="S359" i="2"/>
  <c r="S221" i="2"/>
  <c r="S197" i="2"/>
  <c r="S185" i="2"/>
  <c r="S158" i="2"/>
  <c r="S102" i="2"/>
  <c r="S45" i="2"/>
  <c r="S187" i="2"/>
  <c r="S112" i="2"/>
  <c r="Q30" i="2"/>
  <c r="S30" i="2"/>
  <c r="S622" i="2"/>
  <c r="S494" i="2"/>
  <c r="S203" i="2"/>
  <c r="S429" i="2"/>
  <c r="S271" i="2"/>
  <c r="S159" i="2"/>
  <c r="Q115" i="2"/>
  <c r="S115" i="2"/>
  <c r="S330" i="2"/>
  <c r="S505" i="2"/>
  <c r="S520" i="2"/>
  <c r="S654" i="2"/>
  <c r="S559" i="2"/>
  <c r="S605" i="2"/>
  <c r="S635" i="2"/>
  <c r="S235" i="2"/>
  <c r="S213" i="2"/>
  <c r="S234" i="2"/>
  <c r="S10" i="2"/>
  <c r="S83" i="2"/>
  <c r="S108" i="2"/>
  <c r="S248" i="2"/>
  <c r="S684" i="2"/>
  <c r="S352" i="2"/>
  <c r="S606" i="2"/>
  <c r="S570" i="2"/>
  <c r="S519" i="2"/>
  <c r="S461" i="2"/>
  <c r="S492" i="2"/>
  <c r="S156" i="2"/>
  <c r="S66" i="2"/>
  <c r="S91" i="2"/>
  <c r="S27" i="2"/>
  <c r="S457" i="2"/>
  <c r="S351" i="2"/>
  <c r="S420" i="2"/>
  <c r="S664" i="2"/>
  <c r="S690" i="2"/>
  <c r="S687" i="2"/>
  <c r="S312" i="2"/>
  <c r="S671" i="2"/>
  <c r="S473" i="2"/>
  <c r="S140" i="2"/>
  <c r="Q120" i="2"/>
  <c r="S120" i="2"/>
  <c r="S170" i="2"/>
  <c r="S593" i="2"/>
  <c r="S250" i="2"/>
  <c r="S22" i="2"/>
  <c r="S663" i="2"/>
  <c r="S495" i="2"/>
  <c r="S638" i="2"/>
  <c r="S668" i="2"/>
  <c r="S503" i="2"/>
  <c r="S456" i="2"/>
  <c r="S171" i="2"/>
  <c r="S258" i="2"/>
  <c r="S15" i="2"/>
  <c r="S122" i="2"/>
  <c r="S298" i="2"/>
  <c r="S223" i="2"/>
  <c r="S425" i="2"/>
  <c r="S665" i="2"/>
  <c r="S615" i="2"/>
  <c r="S477" i="2"/>
  <c r="Q341" i="2"/>
  <c r="S341" i="2" s="1"/>
  <c r="S428" i="2"/>
  <c r="S454" i="2"/>
  <c r="S395" i="2"/>
  <c r="S463" i="2"/>
  <c r="S472" i="2"/>
  <c r="S389" i="2"/>
  <c r="S501" i="2"/>
  <c r="S469" i="2"/>
  <c r="S357" i="2"/>
  <c r="S379" i="2"/>
  <c r="S273" i="2"/>
  <c r="S233" i="2"/>
  <c r="S206" i="2"/>
  <c r="S141" i="2"/>
  <c r="S101" i="2"/>
  <c r="S107" i="2"/>
  <c r="S289" i="2"/>
  <c r="S90" i="2"/>
  <c r="S53" i="2"/>
  <c r="S172" i="2"/>
  <c r="S651" i="2"/>
  <c r="S393" i="2"/>
  <c r="S689" i="2"/>
  <c r="S470" i="2"/>
  <c r="S485" i="2"/>
  <c r="S408" i="2"/>
  <c r="S349" i="2"/>
  <c r="S174" i="2"/>
  <c r="S265" i="2"/>
  <c r="S242" i="2"/>
  <c r="S188" i="2"/>
  <c r="S198" i="2"/>
  <c r="S35" i="2"/>
  <c r="S50" i="2"/>
  <c r="S135" i="2"/>
  <c r="S222" i="2"/>
  <c r="S85" i="2"/>
  <c r="S443" i="2"/>
  <c r="S625" i="2"/>
  <c r="S584" i="2"/>
  <c r="S553" i="2"/>
  <c r="S650" i="2"/>
  <c r="S528" i="2"/>
  <c r="S513" i="2"/>
  <c r="S679" i="2"/>
  <c r="S641" i="2"/>
  <c r="S471" i="2"/>
  <c r="S550" i="2"/>
  <c r="S424" i="2"/>
  <c r="S493" i="2"/>
  <c r="S444" i="2"/>
  <c r="S365" i="2"/>
  <c r="S356" i="2"/>
  <c r="S481" i="2"/>
  <c r="S383" i="2"/>
  <c r="S464" i="2"/>
  <c r="S375" i="2"/>
  <c r="S280" i="2"/>
  <c r="S320" i="2"/>
  <c r="S297" i="2"/>
  <c r="S249" i="2"/>
  <c r="S214" i="2"/>
  <c r="S319" i="2"/>
  <c r="S272" i="2"/>
  <c r="S69" i="2"/>
  <c r="S146" i="2"/>
  <c r="S77" i="2"/>
  <c r="S193" i="2"/>
  <c r="S26" i="2"/>
  <c r="S51" i="2"/>
  <c r="S61" i="2"/>
  <c r="S612" i="2"/>
  <c r="S482" i="2"/>
  <c r="S527" i="2"/>
  <c r="S462" i="2"/>
  <c r="S373" i="2"/>
  <c r="S155" i="2"/>
  <c r="S205" i="2"/>
  <c r="S144" i="2"/>
  <c r="S327" i="2"/>
  <c r="S178" i="2"/>
  <c r="S98" i="2"/>
  <c r="S597" i="2"/>
  <c r="S693" i="2"/>
  <c r="S628" i="2"/>
  <c r="S502" i="2"/>
  <c r="S696" i="2"/>
  <c r="S419" i="2"/>
  <c r="S486" i="2"/>
  <c r="S416" i="2"/>
  <c r="S401" i="2"/>
  <c r="S304" i="2"/>
  <c r="S166" i="2"/>
  <c r="S148" i="2"/>
  <c r="S67" i="2"/>
  <c r="S12" i="2"/>
  <c r="S82" i="2"/>
  <c r="Q704" i="2"/>
  <c r="S3" i="2"/>
  <c r="S43" i="2"/>
  <c r="S118" i="2"/>
  <c r="S153" i="2"/>
  <c r="S59" i="2"/>
  <c r="S183" i="2"/>
  <c r="S666" i="2"/>
  <c r="S561" i="2"/>
  <c r="S607" i="2"/>
  <c r="S417" i="2"/>
  <c r="S350" i="2"/>
  <c r="S453" i="2"/>
  <c r="S296" i="2"/>
  <c r="S11" i="2"/>
  <c r="S669" i="2"/>
  <c r="S545" i="2"/>
  <c r="S487" i="2"/>
  <c r="S701" i="2"/>
  <c r="S600" i="2"/>
  <c r="S521" i="2"/>
  <c r="S683" i="2"/>
  <c r="S581" i="2"/>
  <c r="S433" i="2"/>
  <c r="S332" i="2"/>
  <c r="S400" i="2"/>
  <c r="S387" i="2"/>
  <c r="S476" i="2"/>
  <c r="S411" i="2"/>
  <c r="S340" i="2"/>
  <c r="S394" i="2"/>
  <c r="S455" i="2"/>
  <c r="S204" i="2"/>
  <c r="S311" i="2"/>
  <c r="S288" i="2"/>
  <c r="S576" i="2"/>
  <c r="S434" i="2"/>
  <c r="S113" i="2"/>
  <c r="S128" i="2"/>
  <c r="N704" i="2"/>
  <c r="S97" i="2"/>
  <c r="S19" i="2"/>
  <c r="S21" i="2"/>
  <c r="S5" i="2"/>
  <c r="S704" i="2" l="1"/>
</calcChain>
</file>

<file path=xl/sharedStrings.xml><?xml version="1.0" encoding="utf-8"?>
<sst xmlns="http://schemas.openxmlformats.org/spreadsheetml/2006/main" count="10492" uniqueCount="5135">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</sst>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FFB6C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3" fillId="20" borderId="0" xfId="0" applyFont="1" applyFill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" fontId="12" fillId="5" borderId="0" xfId="0" applyNumberFormat="1" applyFont="1" applyFill="1" applyAlignment="1">
      <alignment horizontal="center" vertical="center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EF98-2360-4454-87AE-41941647A4B0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0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customHeight="1">
      <c r="H916" s="92"/>
      <c r="J916" s="92"/>
      <c r="K916" s="92"/>
      <c r="L916" s="92"/>
      <c r="M916" s="92"/>
      <c r="N916" s="92"/>
      <c r="O916" s="94"/>
      <c r="P916" s="92"/>
    </row>
    <row r="925" spans="1:18" ht="15.75" customHeight="1">
      <c r="D925" s="93"/>
    </row>
    <row r="934" spans="3:3" ht="15.75" customHeight="1">
      <c r="C934" s="54"/>
    </row>
    <row r="1035" spans="2:17" ht="15.75" customHeight="1">
      <c r="B1035" s="73"/>
      <c r="C1035" s="97"/>
      <c r="D1035" s="68"/>
      <c r="O1035" s="68"/>
      <c r="Q1035" s="68"/>
    </row>
    <row r="1036" spans="2:17" ht="15.75" customHeight="1">
      <c r="B1036" s="73"/>
      <c r="C1036" s="97"/>
      <c r="D1036" s="68"/>
      <c r="O1036" s="68"/>
      <c r="Q1036" s="68"/>
    </row>
    <row r="1037" spans="2:17" ht="15.75" customHeight="1">
      <c r="B1037" s="73"/>
      <c r="C1037" s="97"/>
      <c r="D1037" s="68"/>
      <c r="O1037" s="68"/>
      <c r="Q1037" s="68"/>
    </row>
    <row r="1038" spans="2:17" ht="15.75" customHeight="1">
      <c r="B1038" s="73"/>
      <c r="C1038" s="97"/>
      <c r="D1038" s="68"/>
      <c r="O1038" s="68"/>
      <c r="Q1038" s="68"/>
    </row>
    <row r="1039" spans="2:17" ht="15.75" customHeight="1">
      <c r="B1039" s="73"/>
      <c r="C1039" s="97"/>
      <c r="D1039" s="68"/>
      <c r="O1039" s="68"/>
      <c r="Q1039" s="68"/>
    </row>
    <row r="1040" spans="2:17" ht="15.75" customHeight="1">
      <c r="D1040" s="68"/>
      <c r="O1040" s="68"/>
      <c r="Q1040" s="68"/>
    </row>
    <row r="1041" spans="2:17" ht="15.75" customHeight="1">
      <c r="B1041" s="73"/>
      <c r="C1041" s="97"/>
      <c r="D1041" s="68"/>
      <c r="O1041" s="68"/>
      <c r="Q1041" s="68"/>
    </row>
    <row r="1042" spans="2:17" ht="15.75" customHeight="1">
      <c r="B1042" s="73"/>
      <c r="C1042" s="97"/>
      <c r="D1042" s="68"/>
      <c r="O1042" s="68"/>
      <c r="Q1042" s="68"/>
    </row>
    <row r="1043" spans="2:17" ht="15.75" customHeight="1">
      <c r="B1043" s="73"/>
      <c r="C1043" s="97"/>
      <c r="D1043" s="68"/>
      <c r="O1043" s="68"/>
      <c r="Q1043" s="68"/>
    </row>
    <row r="1044" spans="2:17" ht="15.75" customHeight="1">
      <c r="B1044" s="73"/>
      <c r="C1044" s="97"/>
      <c r="D1044" s="68"/>
      <c r="O1044" s="68"/>
      <c r="Q1044" s="68"/>
    </row>
    <row r="1045" spans="2:17" ht="15.75" customHeight="1">
      <c r="B1045" s="73"/>
      <c r="C1045" s="97"/>
      <c r="D1045" s="68"/>
      <c r="O1045" s="68"/>
      <c r="Q1045" s="68"/>
    </row>
    <row r="1046" spans="2:17" ht="15.75" customHeight="1">
      <c r="B1046" s="73"/>
      <c r="C1046" s="97"/>
      <c r="D1046" s="68"/>
      <c r="O1046" s="68"/>
      <c r="Q1046" s="68"/>
    </row>
    <row r="1047" spans="2:17" ht="15.75" customHeight="1">
      <c r="B1047" s="73"/>
      <c r="C1047" s="97"/>
      <c r="D1047" s="68"/>
      <c r="O1047" s="68"/>
      <c r="Q1047" s="68"/>
    </row>
    <row r="1048" spans="2:17" ht="15.75" customHeight="1">
      <c r="B1048" s="73"/>
      <c r="C1048" s="97"/>
      <c r="D1048" s="68"/>
      <c r="O1048" s="68"/>
      <c r="Q1048" s="68"/>
    </row>
    <row r="1049" spans="2:17" ht="15.75" customHeight="1">
      <c r="B1049" s="73"/>
      <c r="C1049" s="97"/>
      <c r="D1049" s="68"/>
      <c r="O1049" s="68"/>
      <c r="Q1049" s="68"/>
    </row>
    <row r="1050" spans="2:17" ht="15.75" customHeight="1">
      <c r="B1050" s="73"/>
      <c r="C1050" s="97"/>
      <c r="D1050" s="68"/>
      <c r="O1050" s="68"/>
      <c r="Q1050" s="68"/>
    </row>
    <row r="1051" spans="2:17" ht="15.75" customHeight="1">
      <c r="B1051" s="73"/>
      <c r="C1051" s="97"/>
      <c r="D1051" s="68"/>
      <c r="O1051" s="68"/>
      <c r="Q1051" s="68"/>
    </row>
    <row r="1052" spans="2:17" ht="15.75" customHeight="1">
      <c r="B1052" s="73"/>
      <c r="C1052" s="97"/>
      <c r="D1052" s="68"/>
      <c r="O1052" s="68"/>
      <c r="Q1052" s="68"/>
    </row>
    <row r="1053" spans="2:17" ht="15.75" customHeight="1">
      <c r="B1053" s="73"/>
      <c r="C1053" s="97"/>
      <c r="D1053" s="68"/>
      <c r="O1053" s="68"/>
      <c r="Q1053" s="68"/>
    </row>
    <row r="1054" spans="2:17" ht="15.75" customHeight="1">
      <c r="B1054" s="73"/>
      <c r="C1054" s="97"/>
      <c r="D1054" s="68"/>
      <c r="O1054" s="68"/>
      <c r="Q1054" s="68"/>
    </row>
    <row r="1055" spans="2:17" ht="15.75" customHeight="1">
      <c r="B1055" s="73"/>
      <c r="C1055" s="97"/>
      <c r="D1055" s="68"/>
      <c r="O1055" s="68"/>
      <c r="Q1055" s="68"/>
    </row>
    <row r="1056" spans="2:17" ht="15.75" customHeight="1">
      <c r="B1056" s="73"/>
      <c r="C1056" s="97"/>
      <c r="D1056" s="68"/>
      <c r="O1056" s="68"/>
      <c r="Q1056" s="68"/>
    </row>
    <row r="1057" spans="2:17" ht="15.75" customHeight="1">
      <c r="B1057" s="73"/>
      <c r="C1057" s="97"/>
      <c r="D1057" s="68"/>
      <c r="O1057" s="68"/>
      <c r="Q1057" s="68"/>
    </row>
    <row r="1058" spans="2:17" ht="15.75" customHeight="1">
      <c r="B1058" s="73"/>
      <c r="C1058" s="97"/>
      <c r="D1058" s="68"/>
      <c r="O1058" s="68"/>
      <c r="Q1058" s="68"/>
    </row>
    <row r="1059" spans="2:17" ht="15.75" customHeight="1">
      <c r="B1059" s="73"/>
      <c r="C1059" s="97"/>
      <c r="D1059" s="68"/>
      <c r="O1059" s="68"/>
      <c r="Q1059" s="68"/>
    </row>
    <row r="1060" spans="2:17" ht="15.75" customHeight="1">
      <c r="B1060" s="73"/>
      <c r="C1060" s="97"/>
      <c r="D1060" s="68"/>
      <c r="O1060" s="68"/>
      <c r="Q1060" s="68"/>
    </row>
    <row r="1061" spans="2:17" ht="15.75" customHeight="1">
      <c r="B1061" s="73"/>
      <c r="C1061" s="97"/>
      <c r="D1061" s="68"/>
      <c r="O1061" s="68"/>
      <c r="Q1061" s="68"/>
    </row>
    <row r="1062" spans="2:17" ht="15.75" customHeight="1">
      <c r="B1062" s="73"/>
      <c r="C1062" s="97"/>
      <c r="D1062" s="68"/>
      <c r="O1062" s="68"/>
      <c r="Q1062" s="68"/>
    </row>
    <row r="1063" spans="2:17" ht="15.75" customHeight="1">
      <c r="B1063" s="73"/>
      <c r="C1063" s="97"/>
      <c r="D1063" s="68"/>
      <c r="O1063" s="68"/>
      <c r="Q1063" s="68"/>
    </row>
    <row r="1064" spans="2:17" ht="15.75" customHeight="1">
      <c r="B1064" s="73"/>
      <c r="C1064" s="97"/>
      <c r="D1064" s="68"/>
      <c r="O1064" s="68"/>
      <c r="Q1064" s="68"/>
    </row>
    <row r="1065" spans="2:17" ht="15.75" customHeight="1">
      <c r="B1065" s="73"/>
      <c r="C1065" s="97"/>
      <c r="D1065" s="68"/>
      <c r="O1065" s="68"/>
      <c r="Q1065" s="68"/>
    </row>
    <row r="1066" spans="2:17" ht="15.75" customHeight="1">
      <c r="B1066" s="73"/>
      <c r="C1066" s="97"/>
      <c r="D1066" s="68"/>
      <c r="O1066" s="68"/>
      <c r="Q1066" s="68"/>
    </row>
    <row r="1067" spans="2:17" ht="15.75" customHeight="1">
      <c r="B1067" s="73"/>
      <c r="C1067" s="97"/>
      <c r="D1067" s="68"/>
      <c r="O1067" s="68"/>
      <c r="Q1067" s="68"/>
    </row>
    <row r="1068" spans="2:17" ht="15.75" customHeight="1">
      <c r="B1068" s="73"/>
      <c r="C1068" s="97"/>
      <c r="D1068" s="68"/>
      <c r="O1068" s="68"/>
      <c r="Q1068" s="68"/>
    </row>
    <row r="1069" spans="2:17" ht="15.75" customHeight="1">
      <c r="B1069" s="73"/>
      <c r="C1069" s="97"/>
      <c r="D1069" s="68"/>
      <c r="O1069" s="68"/>
      <c r="Q1069" s="68"/>
    </row>
    <row r="1070" spans="2:17" ht="15.75" customHeight="1">
      <c r="B1070" s="73"/>
      <c r="C1070" s="97"/>
      <c r="D1070" s="68"/>
      <c r="O1070" s="68"/>
      <c r="Q1070" s="68"/>
    </row>
    <row r="1071" spans="2:17" ht="15.75" customHeight="1">
      <c r="B1071" s="73"/>
      <c r="C1071" s="97"/>
      <c r="D1071" s="68"/>
      <c r="O1071" s="68"/>
      <c r="Q1071" s="68"/>
    </row>
    <row r="1072" spans="2:17" ht="15.75" customHeight="1">
      <c r="B1072" s="73"/>
      <c r="C1072" s="97"/>
      <c r="D1072" s="68"/>
      <c r="O1072" s="68"/>
      <c r="Q1072" s="68"/>
    </row>
    <row r="1073" spans="2:17" ht="15.75" customHeight="1">
      <c r="B1073" s="73"/>
      <c r="C1073" s="97"/>
      <c r="D1073" s="68"/>
      <c r="O1073" s="68"/>
      <c r="Q1073" s="68"/>
    </row>
    <row r="1074" spans="2:17" ht="15.75" customHeight="1">
      <c r="B1074" s="73"/>
      <c r="C1074" s="97"/>
      <c r="D1074" s="68"/>
      <c r="O1074" s="68"/>
      <c r="Q1074" s="68"/>
    </row>
    <row r="1075" spans="2:17" ht="15.75" customHeight="1">
      <c r="B1075" s="73"/>
      <c r="C1075" s="97"/>
      <c r="D1075" s="68"/>
      <c r="O1075" s="68"/>
      <c r="Q1075" s="68"/>
    </row>
    <row r="1076" spans="2:17" ht="15.75" customHeight="1">
      <c r="B1076" s="73"/>
      <c r="C1076" s="97"/>
      <c r="D1076" s="68"/>
      <c r="O1076" s="68"/>
      <c r="Q1076" s="68"/>
    </row>
    <row r="1077" spans="2:17" ht="15.75" customHeight="1">
      <c r="B1077" s="73"/>
      <c r="C1077" s="97"/>
      <c r="D1077" s="68"/>
      <c r="O1077" s="68"/>
      <c r="Q1077" s="68"/>
    </row>
    <row r="1078" spans="2:17" ht="15.75" customHeight="1">
      <c r="B1078" s="73"/>
      <c r="C1078" s="97"/>
      <c r="D1078" s="68"/>
      <c r="O1078" s="68"/>
      <c r="Q1078" s="68"/>
    </row>
    <row r="1079" spans="2:17" ht="15.75" customHeight="1">
      <c r="B1079" s="73"/>
      <c r="C1079" s="97"/>
      <c r="D1079" s="68"/>
      <c r="O1079" s="68"/>
      <c r="Q1079" s="68"/>
    </row>
    <row r="1080" spans="2:17" ht="15.75" customHeight="1">
      <c r="B1080" s="73"/>
      <c r="C1080" s="97"/>
      <c r="D1080" s="68"/>
      <c r="O1080" s="68"/>
      <c r="Q1080" s="68"/>
    </row>
    <row r="1081" spans="2:17" ht="15.75" customHeight="1">
      <c r="B1081" s="73"/>
      <c r="C1081" s="97"/>
      <c r="D1081" s="68"/>
      <c r="O1081" s="68"/>
      <c r="Q1081" s="68"/>
    </row>
    <row r="1082" spans="2:17" ht="15.75" customHeight="1">
      <c r="B1082" s="73"/>
      <c r="C1082" s="97"/>
      <c r="D1082" s="68"/>
      <c r="O1082" s="68"/>
      <c r="Q1082" s="68"/>
    </row>
    <row r="1083" spans="2:17" ht="15.75" customHeight="1">
      <c r="B1083" s="73"/>
      <c r="C1083" s="97"/>
      <c r="D1083" s="68"/>
      <c r="O1083" s="68"/>
      <c r="Q1083" s="68"/>
    </row>
    <row r="1084" spans="2:17" ht="15.75" customHeight="1">
      <c r="B1084" s="73"/>
      <c r="C1084" s="97"/>
      <c r="D1084" s="68"/>
      <c r="O1084" s="68"/>
      <c r="Q1084" s="68"/>
    </row>
    <row r="1085" spans="2:17" ht="15.75" customHeight="1">
      <c r="B1085" s="73"/>
      <c r="C1085" s="97"/>
      <c r="D1085" s="68"/>
      <c r="O1085" s="68"/>
      <c r="Q1085" s="68"/>
    </row>
    <row r="1086" spans="2:17" ht="15.75" customHeight="1">
      <c r="B1086" s="73"/>
      <c r="C1086" s="97"/>
      <c r="D1086" s="68"/>
      <c r="O1086" s="68"/>
      <c r="Q1086" s="68"/>
    </row>
    <row r="1087" spans="2:17" ht="15.75" customHeight="1">
      <c r="B1087" s="73"/>
      <c r="C1087" s="97"/>
      <c r="D1087" s="68"/>
      <c r="O1087" s="68"/>
      <c r="Q1087" s="68"/>
    </row>
    <row r="1088" spans="2:17" ht="15.75" customHeight="1">
      <c r="B1088" s="73"/>
      <c r="C1088" s="97"/>
      <c r="D1088" s="68"/>
      <c r="O1088" s="68"/>
      <c r="Q1088" s="68"/>
    </row>
    <row r="1089" spans="2:17" ht="15.75" customHeight="1">
      <c r="B1089" s="73"/>
      <c r="C1089" s="97"/>
      <c r="D1089" s="68"/>
      <c r="O1089" s="68"/>
      <c r="Q1089" s="68"/>
    </row>
    <row r="1090" spans="2:17" ht="15.75" customHeight="1">
      <c r="B1090" s="73"/>
      <c r="C1090" s="97"/>
      <c r="D1090" s="68"/>
      <c r="O1090" s="68"/>
      <c r="Q1090" s="68"/>
    </row>
    <row r="1091" spans="2:17" ht="15.75" customHeight="1">
      <c r="B1091" s="73"/>
      <c r="C1091" s="97"/>
      <c r="D1091" s="68"/>
      <c r="O1091" s="68"/>
      <c r="Q1091" s="68"/>
    </row>
    <row r="1092" spans="2:17" ht="15.75" customHeight="1">
      <c r="B1092" s="73"/>
      <c r="C1092" s="97"/>
      <c r="D1092" s="68"/>
      <c r="O1092" s="68"/>
      <c r="Q1092" s="68"/>
    </row>
    <row r="1093" spans="2:17" ht="15.75" customHeight="1">
      <c r="B1093" s="73"/>
      <c r="C1093" s="97"/>
      <c r="D1093" s="68"/>
      <c r="O1093" s="68"/>
      <c r="Q1093" s="68"/>
    </row>
    <row r="1094" spans="2:17" ht="15.75" customHeight="1">
      <c r="B1094" s="73"/>
      <c r="C1094" s="97"/>
      <c r="D1094" s="68"/>
      <c r="O1094" s="68"/>
      <c r="Q1094" s="68"/>
    </row>
    <row r="1095" spans="2:17" ht="15.75" customHeight="1">
      <c r="B1095" s="73"/>
      <c r="C1095" s="97"/>
      <c r="D1095" s="68"/>
      <c r="O1095" s="68"/>
      <c r="Q1095" s="68"/>
    </row>
    <row r="1096" spans="2:17" ht="15.75" customHeight="1">
      <c r="B1096" s="73"/>
      <c r="C1096" s="97"/>
      <c r="D1096" s="68"/>
      <c r="O1096" s="68"/>
      <c r="Q1096" s="68"/>
    </row>
    <row r="1097" spans="2:17" ht="15.75" customHeight="1">
      <c r="B1097" s="73"/>
      <c r="C1097" s="97"/>
      <c r="D1097" s="68"/>
      <c r="O1097" s="68"/>
      <c r="Q1097" s="68"/>
    </row>
    <row r="1098" spans="2:17" ht="15.75" customHeight="1">
      <c r="B1098" s="73"/>
      <c r="C1098" s="97"/>
      <c r="D1098" s="68"/>
      <c r="O1098" s="68"/>
      <c r="Q1098" s="68"/>
    </row>
    <row r="1099" spans="2:17" ht="15.75" customHeight="1">
      <c r="B1099" s="73"/>
      <c r="C1099" s="97"/>
      <c r="D1099" s="68"/>
      <c r="O1099" s="68"/>
      <c r="Q1099" s="68"/>
    </row>
    <row r="1100" spans="2:17" ht="15.75" customHeight="1">
      <c r="B1100" s="73"/>
      <c r="C1100" s="97"/>
      <c r="D1100" s="68"/>
      <c r="O1100" s="68"/>
      <c r="Q1100" s="68"/>
    </row>
    <row r="1101" spans="2:17" ht="15.75" customHeight="1">
      <c r="B1101" s="73"/>
      <c r="C1101" s="97"/>
      <c r="D1101" s="68"/>
      <c r="O1101" s="68"/>
      <c r="Q1101" s="68"/>
    </row>
    <row r="1102" spans="2:17" ht="15.75" customHeight="1">
      <c r="B1102" s="73"/>
      <c r="C1102" s="97"/>
      <c r="D1102" s="68"/>
      <c r="O1102" s="68"/>
      <c r="Q1102" s="68"/>
    </row>
    <row r="1103" spans="2:17" ht="15.75" customHeight="1">
      <c r="B1103" s="73"/>
      <c r="C1103" s="97"/>
      <c r="D1103" s="68"/>
      <c r="O1103" s="68"/>
      <c r="Q1103" s="68"/>
    </row>
    <row r="1104" spans="2:17" ht="15.75" customHeight="1">
      <c r="B1104" s="73"/>
      <c r="C1104" s="97"/>
      <c r="D1104" s="68"/>
      <c r="O1104" s="68"/>
      <c r="Q1104" s="68"/>
    </row>
    <row r="1105" spans="2:17" ht="15.75" customHeight="1">
      <c r="B1105" s="73"/>
      <c r="C1105" s="97"/>
      <c r="D1105" s="68"/>
      <c r="O1105" s="68"/>
      <c r="Q1105" s="68"/>
    </row>
    <row r="1106" spans="2:17" ht="15.75" customHeight="1">
      <c r="B1106" s="73"/>
      <c r="C1106" s="97"/>
      <c r="D1106" s="68"/>
      <c r="O1106" s="68"/>
      <c r="Q1106" s="68"/>
    </row>
    <row r="1107" spans="2:17" ht="15.75" customHeight="1">
      <c r="B1107" s="73"/>
      <c r="C1107" s="97"/>
      <c r="D1107" s="68"/>
      <c r="O1107" s="68"/>
      <c r="Q1107" s="68"/>
    </row>
    <row r="1108" spans="2:17" ht="15.75" customHeight="1">
      <c r="B1108" s="73"/>
      <c r="C1108" s="97"/>
      <c r="D1108" s="68"/>
      <c r="O1108" s="68"/>
      <c r="Q1108" s="68"/>
    </row>
    <row r="1109" spans="2:17" ht="15.75" customHeight="1">
      <c r="B1109" s="73"/>
      <c r="C1109" s="97"/>
      <c r="D1109" s="68"/>
      <c r="O1109" s="68"/>
      <c r="Q1109" s="68"/>
    </row>
    <row r="1110" spans="2:17" ht="15.75" customHeight="1">
      <c r="B1110" s="73"/>
      <c r="C1110" s="97"/>
      <c r="D1110" s="68"/>
      <c r="O1110" s="68"/>
      <c r="Q1110" s="68"/>
    </row>
    <row r="1111" spans="2:17" ht="15.75" customHeight="1">
      <c r="B1111" s="73"/>
      <c r="C1111" s="97"/>
      <c r="D1111" s="68"/>
      <c r="O1111" s="68"/>
      <c r="Q1111" s="68"/>
    </row>
    <row r="1112" spans="2:17" ht="15.75" customHeight="1">
      <c r="B1112" s="73"/>
      <c r="C1112" s="97"/>
      <c r="D1112" s="68"/>
      <c r="O1112" s="68"/>
      <c r="Q1112" s="68"/>
    </row>
    <row r="1113" spans="2:17" ht="15.75" customHeight="1">
      <c r="B1113" s="73"/>
      <c r="C1113" s="97"/>
      <c r="D1113" s="68"/>
      <c r="O1113" s="68"/>
      <c r="Q1113" s="68"/>
    </row>
    <row r="1114" spans="2:17" ht="15.75" customHeight="1">
      <c r="B1114" s="73"/>
      <c r="C1114" s="97"/>
      <c r="D1114" s="68"/>
      <c r="O1114" s="68"/>
      <c r="Q1114" s="68"/>
    </row>
    <row r="1115" spans="2:17" ht="15.75" customHeight="1">
      <c r="B1115" s="73"/>
      <c r="C1115" s="97"/>
      <c r="D1115" s="68"/>
      <c r="O1115" s="68"/>
      <c r="Q1115" s="68"/>
    </row>
    <row r="1116" spans="2:17" ht="15.75" customHeight="1">
      <c r="B1116" s="73"/>
      <c r="C1116" s="97"/>
      <c r="D1116" s="68"/>
      <c r="O1116" s="68"/>
      <c r="Q1116" s="68"/>
    </row>
    <row r="1117" spans="2:17" ht="15.75" customHeight="1">
      <c r="B1117" s="73"/>
      <c r="C1117" s="97"/>
      <c r="D1117" s="68"/>
      <c r="O1117" s="68"/>
      <c r="Q1117" s="68"/>
    </row>
    <row r="1118" spans="2:17" ht="15.75" customHeight="1">
      <c r="B1118" s="73"/>
      <c r="C1118" s="97"/>
      <c r="D1118" s="68"/>
      <c r="O1118" s="68"/>
      <c r="Q1118" s="68"/>
    </row>
    <row r="1119" spans="2:17" ht="15.75" customHeight="1">
      <c r="B1119" s="73"/>
      <c r="C1119" s="97"/>
      <c r="D1119" s="68"/>
      <c r="O1119" s="68"/>
      <c r="Q1119" s="68"/>
    </row>
    <row r="1120" spans="2:17" ht="15.75" customHeight="1">
      <c r="B1120" s="73"/>
      <c r="C1120" s="97"/>
      <c r="D1120" s="68"/>
      <c r="O1120" s="68"/>
      <c r="Q1120" s="68"/>
    </row>
    <row r="1121" spans="2:17" ht="15.75" customHeight="1">
      <c r="B1121" s="73"/>
      <c r="C1121" s="97"/>
      <c r="D1121" s="68"/>
      <c r="O1121" s="68"/>
      <c r="Q1121" s="68"/>
    </row>
    <row r="1122" spans="2:17" ht="15.75" customHeight="1">
      <c r="B1122" s="73"/>
      <c r="C1122" s="97"/>
      <c r="D1122" s="68"/>
      <c r="O1122" s="68"/>
      <c r="Q1122" s="68"/>
    </row>
    <row r="1123" spans="2:17" ht="15.75" customHeight="1">
      <c r="B1123" s="73"/>
      <c r="C1123" s="97"/>
      <c r="D1123" s="68"/>
      <c r="O1123" s="68"/>
      <c r="Q1123" s="68"/>
    </row>
    <row r="1124" spans="2:17" ht="15.75" customHeight="1">
      <c r="B1124" s="73"/>
      <c r="C1124" s="97"/>
      <c r="D1124" s="68"/>
      <c r="O1124" s="68"/>
      <c r="Q1124" s="68"/>
    </row>
    <row r="1125" spans="2:17" ht="15.75" customHeight="1">
      <c r="B1125" s="73"/>
      <c r="C1125" s="97"/>
      <c r="D1125" s="68"/>
      <c r="O1125" s="68"/>
      <c r="Q1125" s="68"/>
    </row>
    <row r="1126" spans="2:17" ht="15.75" customHeight="1">
      <c r="B1126" s="73"/>
      <c r="C1126" s="97"/>
      <c r="D1126" s="68"/>
      <c r="O1126" s="68"/>
      <c r="Q1126" s="68"/>
    </row>
    <row r="1127" spans="2:17" ht="15.75" customHeight="1">
      <c r="B1127" s="73"/>
      <c r="C1127" s="97"/>
      <c r="D1127" s="68"/>
      <c r="O1127" s="68"/>
      <c r="Q1127" s="68"/>
    </row>
    <row r="1128" spans="2:17" ht="15.75" customHeight="1">
      <c r="B1128" s="73"/>
      <c r="C1128" s="97"/>
      <c r="D1128" s="68"/>
      <c r="O1128" s="68"/>
      <c r="Q1128" s="68"/>
    </row>
    <row r="1129" spans="2:17" ht="15.75" customHeight="1">
      <c r="B1129" s="73"/>
      <c r="C1129" s="97"/>
      <c r="D1129" s="68"/>
      <c r="O1129" s="68"/>
      <c r="Q1129" s="68"/>
    </row>
    <row r="1130" spans="2:17" ht="15.75" customHeight="1">
      <c r="B1130" s="73"/>
      <c r="C1130" s="97"/>
      <c r="D1130" s="68"/>
      <c r="O1130" s="68"/>
      <c r="Q1130" s="68"/>
    </row>
    <row r="1131" spans="2:17" ht="15.75" customHeight="1">
      <c r="B1131" s="73"/>
      <c r="C1131" s="97"/>
      <c r="D1131" s="68"/>
      <c r="O1131" s="68"/>
      <c r="Q1131" s="68"/>
    </row>
    <row r="1132" spans="2:17" ht="15.75" customHeight="1">
      <c r="B1132" s="73"/>
      <c r="C1132" s="97"/>
      <c r="D1132" s="68"/>
      <c r="O1132" s="68"/>
      <c r="Q1132" s="68"/>
    </row>
    <row r="1133" spans="2:17" ht="15.75" customHeight="1">
      <c r="B1133" s="73"/>
      <c r="C1133" s="97"/>
      <c r="D1133" s="68"/>
      <c r="O1133" s="68"/>
      <c r="Q1133" s="68"/>
    </row>
    <row r="1134" spans="2:17" ht="15.75" customHeight="1">
      <c r="B1134" s="73"/>
      <c r="C1134" s="97"/>
      <c r="D1134" s="68"/>
      <c r="O1134" s="68"/>
      <c r="Q1134" s="68"/>
    </row>
    <row r="1135" spans="2:17" ht="15.75" customHeight="1">
      <c r="B1135" s="73"/>
      <c r="C1135" s="97"/>
      <c r="D1135" s="68"/>
      <c r="O1135" s="68"/>
      <c r="Q1135" s="68"/>
    </row>
    <row r="1136" spans="2:17" ht="15.75" customHeight="1">
      <c r="B1136" s="73"/>
      <c r="C1136" s="97"/>
      <c r="D1136" s="68"/>
      <c r="O1136" s="68"/>
      <c r="Q1136" s="68"/>
    </row>
    <row r="1137" spans="2:17" ht="15.75" customHeight="1">
      <c r="B1137" s="73"/>
      <c r="C1137" s="97"/>
      <c r="D1137" s="68"/>
      <c r="O1137" s="68"/>
      <c r="Q1137" s="68"/>
    </row>
    <row r="1138" spans="2:17" ht="15.75" customHeight="1">
      <c r="B1138" s="73"/>
      <c r="C1138" s="97"/>
      <c r="D1138" s="68"/>
      <c r="O1138" s="68"/>
      <c r="Q1138" s="68"/>
    </row>
    <row r="1139" spans="2:17" ht="15.75" customHeight="1">
      <c r="B1139" s="73"/>
      <c r="C1139" s="97"/>
      <c r="D1139" s="68"/>
      <c r="O1139" s="68"/>
      <c r="Q1139" s="68"/>
    </row>
    <row r="1140" spans="2:17" ht="15.75" customHeight="1">
      <c r="B1140" s="73"/>
      <c r="C1140" s="97"/>
      <c r="D1140" s="68"/>
      <c r="O1140" s="68"/>
      <c r="Q1140" s="68"/>
    </row>
    <row r="1141" spans="2:17" ht="15.75" customHeight="1">
      <c r="B1141" s="73"/>
      <c r="C1141" s="97"/>
      <c r="D1141" s="68"/>
      <c r="O1141" s="68"/>
      <c r="Q1141" s="68"/>
    </row>
    <row r="1142" spans="2:17" ht="15.75" customHeight="1">
      <c r="B1142" s="73"/>
      <c r="C1142" s="97"/>
      <c r="D1142" s="68"/>
      <c r="O1142" s="68"/>
      <c r="Q1142" s="68"/>
    </row>
    <row r="1143" spans="2:17" ht="15.75" customHeight="1">
      <c r="B1143" s="73"/>
      <c r="C1143" s="97"/>
      <c r="D1143" s="68"/>
      <c r="O1143" s="68"/>
      <c r="Q1143" s="68"/>
    </row>
    <row r="1144" spans="2:17" ht="15.75" customHeight="1">
      <c r="B1144" s="73"/>
      <c r="C1144" s="97"/>
      <c r="D1144" s="68"/>
      <c r="O1144" s="68"/>
      <c r="Q1144" s="68"/>
    </row>
    <row r="1145" spans="2:17" ht="15.75" customHeight="1">
      <c r="B1145" s="73"/>
      <c r="C1145" s="97"/>
      <c r="D1145" s="68"/>
      <c r="O1145" s="68"/>
      <c r="Q1145" s="68"/>
    </row>
    <row r="1146" spans="2:17" ht="15.75" customHeight="1">
      <c r="B1146" s="73"/>
      <c r="C1146" s="97"/>
      <c r="D1146" s="68"/>
      <c r="O1146" s="68"/>
      <c r="Q1146" s="68"/>
    </row>
    <row r="1147" spans="2:17" ht="15.75" customHeight="1">
      <c r="B1147" s="73"/>
      <c r="C1147" s="97"/>
      <c r="D1147" s="68"/>
      <c r="O1147" s="68"/>
      <c r="Q1147" s="68"/>
    </row>
    <row r="1148" spans="2:17" ht="15.75" customHeight="1">
      <c r="B1148" s="73"/>
      <c r="C1148" s="97"/>
      <c r="D1148" s="68"/>
      <c r="O1148" s="68"/>
      <c r="Q1148" s="68"/>
    </row>
    <row r="1149" spans="2:17" ht="15.75" customHeight="1">
      <c r="B1149" s="73"/>
      <c r="C1149" s="97"/>
      <c r="D1149" s="68"/>
      <c r="O1149" s="68"/>
      <c r="Q1149" s="68"/>
    </row>
    <row r="1150" spans="2:17" ht="15.75" customHeight="1">
      <c r="B1150" s="73"/>
      <c r="C1150" s="97"/>
      <c r="D1150" s="68"/>
      <c r="O1150" s="68"/>
      <c r="Q1150" s="68"/>
    </row>
    <row r="1151" spans="2:17" ht="15.75" customHeight="1">
      <c r="B1151" s="73"/>
      <c r="C1151" s="97"/>
      <c r="D1151" s="68"/>
      <c r="O1151" s="68"/>
      <c r="Q1151" s="68"/>
    </row>
    <row r="1152" spans="2:17" ht="15.75" customHeight="1">
      <c r="B1152" s="73"/>
      <c r="C1152" s="97"/>
      <c r="D1152" s="68"/>
      <c r="O1152" s="68"/>
      <c r="Q1152" s="68"/>
    </row>
    <row r="1153" spans="2:17" ht="15.75" customHeight="1">
      <c r="B1153" s="73"/>
      <c r="C1153" s="97"/>
      <c r="D1153" s="68"/>
      <c r="O1153" s="68"/>
      <c r="Q1153" s="68"/>
    </row>
    <row r="1154" spans="2:17" ht="15.75" customHeight="1">
      <c r="B1154" s="73"/>
      <c r="C1154" s="97"/>
      <c r="D1154" s="68"/>
      <c r="O1154" s="68"/>
      <c r="Q1154" s="68"/>
    </row>
    <row r="1155" spans="2:17" ht="15.75" customHeight="1">
      <c r="B1155" s="73"/>
      <c r="C1155" s="97"/>
      <c r="D1155" s="68"/>
      <c r="O1155" s="68"/>
      <c r="Q1155" s="68"/>
    </row>
    <row r="1156" spans="2:17" ht="15.75" customHeight="1">
      <c r="B1156" s="73"/>
      <c r="C1156" s="97"/>
      <c r="D1156" s="68"/>
      <c r="O1156" s="68"/>
      <c r="Q1156" s="68"/>
    </row>
    <row r="1157" spans="2:17" ht="15.75" customHeight="1">
      <c r="B1157" s="73"/>
      <c r="C1157" s="97"/>
      <c r="D1157" s="68"/>
      <c r="O1157" s="68"/>
      <c r="Q1157" s="68"/>
    </row>
    <row r="1158" spans="2:17" ht="15.75" customHeight="1">
      <c r="B1158" s="73"/>
      <c r="C1158" s="97"/>
      <c r="D1158" s="68"/>
      <c r="O1158" s="68"/>
      <c r="Q1158" s="68"/>
    </row>
    <row r="1159" spans="2:17" ht="15.75" customHeight="1">
      <c r="B1159" s="73"/>
      <c r="C1159" s="97"/>
      <c r="D1159" s="68"/>
      <c r="O1159" s="68"/>
      <c r="Q1159" s="68"/>
    </row>
    <row r="1160" spans="2:17" ht="15.75" customHeight="1">
      <c r="B1160" s="73"/>
      <c r="C1160" s="97"/>
      <c r="D1160" s="68"/>
      <c r="O1160" s="68"/>
      <c r="Q1160" s="68"/>
    </row>
    <row r="1161" spans="2:17" ht="15.75" customHeight="1">
      <c r="B1161" s="73"/>
      <c r="C1161" s="97"/>
      <c r="D1161" s="68"/>
      <c r="O1161" s="68"/>
      <c r="Q1161" s="68"/>
    </row>
    <row r="1162" spans="2:17" ht="15.75" customHeight="1">
      <c r="B1162" s="73"/>
      <c r="C1162" s="97"/>
      <c r="D1162" s="68"/>
      <c r="O1162" s="68"/>
      <c r="Q1162" s="68"/>
    </row>
    <row r="1163" spans="2:17" ht="15.75" customHeight="1">
      <c r="B1163" s="73"/>
      <c r="C1163" s="97"/>
      <c r="D1163" s="68"/>
      <c r="O1163" s="68"/>
      <c r="Q1163" s="68"/>
    </row>
    <row r="1164" spans="2:17" ht="15.75" customHeight="1">
      <c r="B1164" s="73"/>
      <c r="C1164" s="97"/>
      <c r="D1164" s="68"/>
      <c r="O1164" s="68"/>
      <c r="Q1164" s="68"/>
    </row>
    <row r="1165" spans="2:17" ht="15.75" customHeight="1">
      <c r="B1165" s="73"/>
      <c r="C1165" s="97"/>
      <c r="D1165" s="68"/>
      <c r="O1165" s="68"/>
      <c r="Q1165" s="68"/>
    </row>
    <row r="1166" spans="2:17" ht="15.75" customHeight="1">
      <c r="B1166" s="73"/>
      <c r="C1166" s="97"/>
      <c r="D1166" s="68"/>
      <c r="O1166" s="68"/>
      <c r="Q1166" s="68"/>
    </row>
    <row r="1167" spans="2:17" ht="15.75" customHeight="1">
      <c r="B1167" s="73"/>
      <c r="C1167" s="97"/>
      <c r="D1167" s="68"/>
      <c r="O1167" s="68"/>
      <c r="Q1167" s="68"/>
    </row>
    <row r="1168" spans="2:17" ht="15.75" customHeight="1">
      <c r="B1168" s="73"/>
      <c r="C1168" s="97"/>
      <c r="D1168" s="68"/>
      <c r="O1168" s="68"/>
      <c r="Q1168" s="68"/>
    </row>
    <row r="1169" spans="2:17" ht="15.75" customHeight="1">
      <c r="B1169" s="73"/>
      <c r="C1169" s="97"/>
      <c r="D1169" s="68"/>
      <c r="O1169" s="68"/>
      <c r="Q1169" s="68"/>
    </row>
    <row r="1170" spans="2:17" ht="15.75" customHeight="1">
      <c r="B1170" s="73"/>
      <c r="C1170" s="97"/>
      <c r="D1170" s="68"/>
      <c r="O1170" s="68"/>
      <c r="Q1170" s="68"/>
    </row>
    <row r="1171" spans="2:17" ht="15.75" customHeight="1">
      <c r="B1171" s="73"/>
      <c r="C1171" s="97"/>
      <c r="D1171" s="68"/>
      <c r="O1171" s="68"/>
      <c r="Q1171" s="68"/>
    </row>
    <row r="1172" spans="2:17" ht="15.75" customHeight="1">
      <c r="B1172" s="73"/>
      <c r="C1172" s="97"/>
      <c r="D1172" s="68"/>
      <c r="O1172" s="68"/>
      <c r="Q1172" s="68"/>
    </row>
    <row r="1173" spans="2:17" ht="15.75" customHeight="1">
      <c r="B1173" s="73"/>
      <c r="C1173" s="97"/>
      <c r="D1173" s="68"/>
      <c r="O1173" s="68"/>
      <c r="Q1173" s="68"/>
    </row>
    <row r="1174" spans="2:17" ht="15.75" customHeight="1">
      <c r="B1174" s="73"/>
      <c r="C1174" s="97"/>
      <c r="D1174" s="68"/>
      <c r="O1174" s="68"/>
      <c r="Q1174" s="68"/>
    </row>
    <row r="1175" spans="2:17" ht="15.75" customHeight="1">
      <c r="B1175" s="73"/>
      <c r="C1175" s="97"/>
      <c r="D1175" s="68"/>
      <c r="O1175" s="68"/>
      <c r="Q1175" s="68"/>
    </row>
    <row r="1176" spans="2:17" ht="15.75" customHeight="1">
      <c r="B1176" s="73"/>
      <c r="C1176" s="97"/>
      <c r="D1176" s="68"/>
      <c r="O1176" s="68"/>
      <c r="Q1176" s="68"/>
    </row>
    <row r="1177" spans="2:17" ht="15.75" customHeight="1">
      <c r="B1177" s="73"/>
      <c r="C1177" s="97"/>
      <c r="D1177" s="68"/>
      <c r="O1177" s="68"/>
      <c r="Q1177" s="68"/>
    </row>
    <row r="1178" spans="2:17" ht="15.75" customHeight="1">
      <c r="B1178" s="73"/>
      <c r="C1178" s="97"/>
      <c r="D1178" s="68"/>
      <c r="O1178" s="68"/>
      <c r="Q1178" s="68"/>
    </row>
    <row r="1179" spans="2:17" ht="15.75" customHeight="1">
      <c r="B1179" s="73"/>
      <c r="C1179" s="97"/>
      <c r="D1179" s="68"/>
      <c r="O1179" s="68"/>
      <c r="Q1179" s="68"/>
    </row>
    <row r="1180" spans="2:17" ht="15.75" customHeight="1">
      <c r="B1180" s="73"/>
      <c r="C1180" s="97"/>
      <c r="D1180" s="68"/>
      <c r="O1180" s="68"/>
      <c r="Q1180" s="68"/>
    </row>
    <row r="1181" spans="2:17" ht="15.75" customHeight="1">
      <c r="B1181" s="73"/>
      <c r="C1181" s="97"/>
      <c r="D1181" s="68"/>
      <c r="O1181" s="68"/>
      <c r="Q1181" s="68"/>
    </row>
    <row r="1182" spans="2:17" ht="15.75" customHeight="1">
      <c r="B1182" s="73"/>
      <c r="C1182" s="97"/>
      <c r="D1182" s="68"/>
      <c r="O1182" s="68"/>
      <c r="Q1182" s="68"/>
    </row>
    <row r="1183" spans="2:17" ht="15.75" customHeight="1">
      <c r="B1183" s="73"/>
      <c r="C1183" s="97"/>
      <c r="D1183" s="68"/>
      <c r="O1183" s="68"/>
      <c r="Q1183" s="68"/>
    </row>
    <row r="1184" spans="2:17" ht="15.75" customHeight="1">
      <c r="B1184" s="73"/>
      <c r="C1184" s="97"/>
      <c r="D1184" s="68"/>
      <c r="O1184" s="68"/>
      <c r="Q1184" s="68"/>
    </row>
    <row r="1185" spans="2:17" ht="15.75" customHeight="1">
      <c r="B1185" s="73"/>
      <c r="C1185" s="97"/>
      <c r="D1185" s="68"/>
      <c r="O1185" s="68"/>
      <c r="Q1185" s="68"/>
    </row>
    <row r="1186" spans="2:17" ht="15.75" customHeight="1">
      <c r="B1186" s="73"/>
      <c r="C1186" s="97"/>
      <c r="D1186" s="68"/>
      <c r="O1186" s="68"/>
      <c r="Q1186" s="68"/>
    </row>
    <row r="1187" spans="2:17" ht="15.75" customHeight="1">
      <c r="B1187" s="73"/>
      <c r="C1187" s="97"/>
      <c r="D1187" s="68"/>
      <c r="O1187" s="68"/>
      <c r="Q1187" s="68"/>
    </row>
    <row r="1188" spans="2:17" ht="15.75" customHeight="1">
      <c r="B1188" s="73"/>
      <c r="C1188" s="97"/>
      <c r="D1188" s="68"/>
      <c r="O1188" s="68"/>
      <c r="Q1188" s="68"/>
    </row>
    <row r="1189" spans="2:17" ht="15.75" customHeight="1">
      <c r="B1189" s="73"/>
      <c r="C1189" s="97"/>
      <c r="D1189" s="68"/>
      <c r="O1189" s="68"/>
      <c r="Q1189" s="68"/>
    </row>
    <row r="1190" spans="2:17" ht="15.75" customHeight="1">
      <c r="B1190" s="73"/>
      <c r="C1190" s="97"/>
      <c r="D1190" s="68"/>
      <c r="O1190" s="68"/>
      <c r="Q1190" s="68"/>
    </row>
    <row r="1191" spans="2:17" ht="15.75" customHeight="1">
      <c r="B1191" s="73"/>
      <c r="C1191" s="97"/>
      <c r="D1191" s="68"/>
      <c r="O1191" s="68"/>
      <c r="Q1191" s="68"/>
    </row>
    <row r="1192" spans="2:17" ht="15.75" customHeight="1">
      <c r="B1192" s="73"/>
      <c r="C1192" s="97"/>
      <c r="D1192" s="68"/>
      <c r="O1192" s="68"/>
      <c r="Q1192" s="68"/>
    </row>
    <row r="1193" spans="2:17" ht="15.75" customHeight="1">
      <c r="B1193" s="73"/>
      <c r="C1193" s="97"/>
      <c r="D1193" s="68"/>
      <c r="O1193" s="68"/>
      <c r="Q1193" s="68"/>
    </row>
    <row r="1194" spans="2:17" ht="15.75" customHeight="1">
      <c r="B1194" s="73"/>
      <c r="C1194" s="97"/>
      <c r="D1194" s="68"/>
      <c r="O1194" s="68"/>
      <c r="Q1194" s="68"/>
    </row>
    <row r="1195" spans="2:17" ht="15.75" customHeight="1">
      <c r="B1195" s="73"/>
      <c r="C1195" s="97"/>
      <c r="D1195" s="68"/>
      <c r="O1195" s="68"/>
      <c r="Q1195" s="68"/>
    </row>
    <row r="1196" spans="2:17" ht="15.75" customHeight="1">
      <c r="B1196" s="73"/>
      <c r="C1196" s="97"/>
      <c r="D1196" s="68"/>
      <c r="O1196" s="68"/>
      <c r="Q1196" s="68"/>
    </row>
    <row r="1197" spans="2:17" ht="15.75" customHeight="1">
      <c r="B1197" s="73"/>
      <c r="C1197" s="97"/>
      <c r="D1197" s="68"/>
      <c r="O1197" s="68"/>
      <c r="Q1197" s="68"/>
    </row>
    <row r="1198" spans="2:17" ht="15.75" customHeight="1">
      <c r="B1198" s="73"/>
      <c r="C1198" s="97"/>
      <c r="D1198" s="68"/>
      <c r="O1198" s="68"/>
      <c r="Q1198" s="68"/>
    </row>
    <row r="1199" spans="2:17" ht="15.75" customHeight="1">
      <c r="B1199" s="73"/>
      <c r="C1199" s="97"/>
      <c r="D1199" s="68"/>
      <c r="O1199" s="68"/>
      <c r="Q1199" s="68"/>
    </row>
    <row r="1200" spans="2:17" ht="15.75" customHeight="1">
      <c r="B1200" s="73"/>
      <c r="C1200" s="97"/>
      <c r="D1200" s="68"/>
      <c r="O1200" s="68"/>
      <c r="Q1200" s="68"/>
    </row>
    <row r="1201" spans="2:17" ht="15.75" customHeight="1">
      <c r="B1201" s="73"/>
      <c r="C1201" s="97"/>
      <c r="D1201" s="68"/>
      <c r="O1201" s="68"/>
      <c r="Q1201" s="68"/>
    </row>
    <row r="1202" spans="2:17" ht="15.75" customHeight="1">
      <c r="B1202" s="73"/>
      <c r="C1202" s="97"/>
      <c r="D1202" s="68"/>
      <c r="O1202" s="68"/>
      <c r="Q1202" s="68"/>
    </row>
    <row r="1203" spans="2:17" ht="15.75" customHeight="1">
      <c r="B1203" s="73"/>
      <c r="C1203" s="97"/>
      <c r="D1203" s="68"/>
      <c r="O1203" s="68"/>
      <c r="Q1203" s="68"/>
    </row>
    <row r="1204" spans="2:17" ht="15.75" customHeight="1">
      <c r="B1204" s="73"/>
      <c r="C1204" s="97"/>
      <c r="D1204" s="68"/>
      <c r="O1204" s="68"/>
      <c r="Q1204" s="68"/>
    </row>
    <row r="1205" spans="2:17" ht="15.75" customHeight="1">
      <c r="B1205" s="73"/>
      <c r="C1205" s="97"/>
      <c r="D1205" s="68"/>
      <c r="O1205" s="68"/>
      <c r="Q1205" s="68"/>
    </row>
    <row r="1206" spans="2:17" ht="15.75" customHeight="1">
      <c r="B1206" s="73"/>
      <c r="C1206" s="97"/>
      <c r="D1206" s="68"/>
      <c r="O1206" s="68"/>
      <c r="Q1206" s="68"/>
    </row>
    <row r="1207" spans="2:17" ht="15.75" customHeight="1">
      <c r="B1207" s="73"/>
      <c r="C1207" s="97"/>
      <c r="D1207" s="68"/>
      <c r="O1207" s="68"/>
      <c r="Q1207" s="68"/>
    </row>
    <row r="1208" spans="2:17" ht="15.75" customHeight="1">
      <c r="B1208" s="73"/>
      <c r="C1208" s="97"/>
      <c r="D1208" s="68"/>
      <c r="O1208" s="68"/>
      <c r="Q1208" s="68"/>
    </row>
    <row r="1209" spans="2:17" ht="15.75" customHeight="1">
      <c r="B1209" s="73"/>
      <c r="C1209" s="97"/>
      <c r="D1209" s="68"/>
      <c r="O1209" s="68"/>
      <c r="Q1209" s="68"/>
    </row>
    <row r="1210" spans="2:17" ht="15.75" customHeight="1">
      <c r="B1210" s="73"/>
      <c r="C1210" s="97"/>
      <c r="D1210" s="68"/>
      <c r="O1210" s="68"/>
      <c r="Q1210" s="68"/>
    </row>
    <row r="1211" spans="2:17" ht="15.75" customHeight="1">
      <c r="B1211" s="73"/>
      <c r="C1211" s="97"/>
      <c r="D1211" s="68"/>
      <c r="O1211" s="68"/>
      <c r="Q1211" s="68"/>
    </row>
    <row r="1212" spans="2:17" ht="15.75" customHeight="1">
      <c r="B1212" s="73"/>
      <c r="C1212" s="97"/>
      <c r="D1212" s="68"/>
      <c r="O1212" s="68"/>
      <c r="Q1212" s="68"/>
    </row>
    <row r="1213" spans="2:17" ht="15.75" customHeight="1">
      <c r="B1213" s="73"/>
      <c r="C1213" s="97"/>
      <c r="D1213" s="68"/>
      <c r="O1213" s="68"/>
      <c r="Q1213" s="68"/>
    </row>
    <row r="1214" spans="2:17" ht="15.75" customHeight="1">
      <c r="B1214" s="73"/>
      <c r="C1214" s="97"/>
      <c r="D1214" s="68"/>
      <c r="O1214" s="68"/>
      <c r="Q1214" s="68"/>
    </row>
    <row r="1215" spans="2:17" ht="15.75" customHeight="1">
      <c r="B1215" s="73"/>
      <c r="C1215" s="97"/>
      <c r="D1215" s="68"/>
      <c r="O1215" s="68"/>
      <c r="Q1215" s="68"/>
    </row>
    <row r="1216" spans="2:17" ht="15.75" customHeight="1">
      <c r="B1216" s="73"/>
      <c r="C1216" s="97"/>
      <c r="D1216" s="68"/>
      <c r="O1216" s="68"/>
      <c r="Q1216" s="68"/>
    </row>
    <row r="1217" spans="2:17" ht="15.75" customHeight="1">
      <c r="B1217" s="73"/>
      <c r="C1217" s="97"/>
      <c r="D1217" s="68"/>
      <c r="O1217" s="68"/>
      <c r="Q1217" s="68"/>
    </row>
    <row r="1218" spans="2:17" ht="15.75" customHeight="1">
      <c r="B1218" s="73"/>
      <c r="C1218" s="97"/>
      <c r="D1218" s="68"/>
      <c r="O1218" s="68"/>
      <c r="Q1218" s="68"/>
    </row>
    <row r="1219" spans="2:17" ht="15.75" customHeight="1">
      <c r="B1219" s="73"/>
      <c r="C1219" s="97"/>
      <c r="D1219" s="68"/>
      <c r="O1219" s="68"/>
      <c r="Q1219" s="68"/>
    </row>
    <row r="1220" spans="2:17" ht="15.75" customHeight="1">
      <c r="B1220" s="73"/>
      <c r="C1220" s="97"/>
      <c r="D1220" s="68"/>
      <c r="O1220" s="68"/>
      <c r="Q1220" s="68"/>
    </row>
    <row r="1221" spans="2:17" ht="15.75" customHeight="1">
      <c r="B1221" s="73"/>
      <c r="C1221" s="97"/>
      <c r="D1221" s="68"/>
      <c r="O1221" s="68"/>
      <c r="Q1221" s="68"/>
    </row>
    <row r="1222" spans="2:17" ht="15.75" customHeight="1">
      <c r="B1222" s="73"/>
      <c r="C1222" s="97"/>
      <c r="D1222" s="68"/>
      <c r="O1222" s="68"/>
      <c r="Q1222" s="68"/>
    </row>
    <row r="1223" spans="2:17" ht="15.75" customHeight="1">
      <c r="B1223" s="73"/>
      <c r="C1223" s="97"/>
      <c r="D1223" s="68"/>
      <c r="O1223" s="68"/>
      <c r="Q1223" s="68"/>
    </row>
    <row r="1224" spans="2:17" ht="15.75" customHeight="1">
      <c r="B1224" s="73"/>
      <c r="C1224" s="97"/>
      <c r="D1224" s="68"/>
      <c r="O1224" s="68"/>
      <c r="Q1224" s="68"/>
    </row>
    <row r="1225" spans="2:17" ht="15.75" customHeight="1">
      <c r="B1225" s="73"/>
      <c r="C1225" s="97"/>
      <c r="D1225" s="68"/>
      <c r="O1225" s="68"/>
      <c r="Q1225" s="68"/>
    </row>
    <row r="1226" spans="2:17" ht="15.75" customHeight="1">
      <c r="B1226" s="73"/>
      <c r="C1226" s="97"/>
      <c r="D1226" s="68"/>
      <c r="O1226" s="68"/>
      <c r="Q1226" s="68"/>
    </row>
    <row r="1227" spans="2:17" ht="15.75" customHeight="1">
      <c r="B1227" s="73"/>
      <c r="C1227" s="97"/>
      <c r="D1227" s="68"/>
      <c r="O1227" s="68"/>
      <c r="Q1227" s="68"/>
    </row>
    <row r="1228" spans="2:17" ht="15.75" customHeight="1">
      <c r="B1228" s="73"/>
      <c r="C1228" s="97"/>
      <c r="D1228" s="68"/>
      <c r="O1228" s="68"/>
      <c r="Q1228" s="68"/>
    </row>
    <row r="1229" spans="2:17" ht="15.75" customHeight="1">
      <c r="B1229" s="73"/>
      <c r="C1229" s="97"/>
      <c r="D1229" s="68"/>
      <c r="O1229" s="68"/>
      <c r="Q1229" s="68"/>
    </row>
    <row r="1230" spans="2:17" ht="15.75" customHeight="1">
      <c r="B1230" s="73"/>
      <c r="C1230" s="97"/>
      <c r="D1230" s="68"/>
      <c r="O1230" s="68"/>
      <c r="Q1230" s="68"/>
    </row>
    <row r="1231" spans="2:17" ht="15.75" customHeight="1">
      <c r="B1231" s="73"/>
      <c r="C1231" s="97"/>
      <c r="D1231" s="68"/>
      <c r="O1231" s="68"/>
      <c r="Q1231" s="68"/>
    </row>
    <row r="1232" spans="2:17" ht="15.75" customHeight="1">
      <c r="B1232" s="73"/>
      <c r="C1232" s="97"/>
      <c r="D1232" s="68"/>
      <c r="O1232" s="68"/>
      <c r="Q1232" s="68"/>
    </row>
    <row r="1233" spans="2:17" ht="15.75" customHeight="1">
      <c r="B1233" s="73"/>
      <c r="C1233" s="97"/>
      <c r="D1233" s="68"/>
      <c r="O1233" s="68"/>
      <c r="Q1233" s="68"/>
    </row>
    <row r="1234" spans="2:17" ht="15.75" customHeight="1">
      <c r="B1234" s="73"/>
      <c r="C1234" s="97"/>
      <c r="D1234" s="68"/>
      <c r="O1234" s="68"/>
      <c r="Q1234" s="68"/>
    </row>
    <row r="1235" spans="2:17" ht="15.75" customHeight="1">
      <c r="B1235" s="73"/>
      <c r="C1235" s="97"/>
      <c r="D1235" s="68"/>
      <c r="O1235" s="68"/>
      <c r="Q1235" s="68"/>
    </row>
    <row r="1236" spans="2:17" ht="15.75" customHeight="1">
      <c r="B1236" s="73"/>
      <c r="C1236" s="97"/>
      <c r="D1236" s="68"/>
      <c r="O1236" s="68"/>
      <c r="Q1236" s="68"/>
    </row>
    <row r="1237" spans="2:17" ht="15.75" customHeight="1">
      <c r="B1237" s="73"/>
      <c r="C1237" s="97"/>
      <c r="D1237" s="68"/>
      <c r="O1237" s="68"/>
      <c r="Q1237" s="68"/>
    </row>
    <row r="1238" spans="2:17" ht="15.75" customHeight="1">
      <c r="B1238" s="73"/>
      <c r="C1238" s="97"/>
      <c r="D1238" s="68"/>
      <c r="O1238" s="68"/>
      <c r="Q1238" s="68"/>
    </row>
    <row r="1239" spans="2:17" ht="15.75" customHeight="1">
      <c r="B1239" s="73"/>
      <c r="C1239" s="97"/>
      <c r="D1239" s="68"/>
      <c r="O1239" s="68"/>
      <c r="Q1239" s="68"/>
    </row>
    <row r="1240" spans="2:17" ht="15.75" customHeight="1">
      <c r="B1240" s="73"/>
      <c r="C1240" s="97"/>
      <c r="D1240" s="68"/>
      <c r="O1240" s="68"/>
      <c r="Q1240" s="68"/>
    </row>
    <row r="1241" spans="2:17" ht="15.75" customHeight="1">
      <c r="B1241" s="73"/>
      <c r="C1241" s="97"/>
      <c r="D1241" s="68"/>
      <c r="O1241" s="68"/>
      <c r="Q1241" s="68"/>
    </row>
    <row r="1242" spans="2:17" ht="15.75" customHeight="1">
      <c r="B1242" s="73"/>
      <c r="C1242" s="97"/>
      <c r="D1242" s="68"/>
      <c r="O1242" s="68"/>
      <c r="Q1242" s="68"/>
    </row>
    <row r="1243" spans="2:17" ht="15.75" customHeight="1">
      <c r="B1243" s="73"/>
      <c r="C1243" s="97"/>
      <c r="D1243" s="68"/>
      <c r="O1243" s="68"/>
      <c r="Q1243" s="68"/>
    </row>
    <row r="1244" spans="2:17" ht="15.75" customHeight="1">
      <c r="B1244" s="73"/>
      <c r="C1244" s="97"/>
      <c r="D1244" s="68"/>
      <c r="O1244" s="68"/>
      <c r="Q1244" s="68"/>
    </row>
    <row r="1245" spans="2:17" ht="15.75" customHeight="1">
      <c r="B1245" s="73"/>
      <c r="C1245" s="97"/>
      <c r="D1245" s="68"/>
      <c r="O1245" s="68"/>
      <c r="Q1245" s="68"/>
    </row>
    <row r="1246" spans="2:17" ht="15.75" customHeight="1">
      <c r="B1246" s="73"/>
      <c r="C1246" s="97"/>
      <c r="D1246" s="68"/>
      <c r="O1246" s="68"/>
      <c r="Q1246" s="68"/>
    </row>
    <row r="1247" spans="2:17" ht="15.75" customHeight="1">
      <c r="B1247" s="73"/>
      <c r="C1247" s="97"/>
      <c r="D1247" s="68"/>
      <c r="O1247" s="68"/>
      <c r="Q1247" s="68"/>
    </row>
    <row r="1248" spans="2:17" ht="15.75" customHeight="1">
      <c r="B1248" s="73"/>
      <c r="C1248" s="97"/>
      <c r="D1248" s="68"/>
      <c r="O1248" s="68"/>
      <c r="Q1248" s="68"/>
    </row>
    <row r="1249" spans="2:17" ht="15.75" customHeight="1">
      <c r="B1249" s="73"/>
      <c r="C1249" s="97"/>
      <c r="D1249" s="68"/>
      <c r="O1249" s="68"/>
      <c r="Q1249" s="68"/>
    </row>
    <row r="1250" spans="2:17" ht="15.75" customHeight="1">
      <c r="B1250" s="73"/>
      <c r="C1250" s="97"/>
      <c r="D1250" s="68"/>
      <c r="O1250" s="68"/>
      <c r="Q1250" s="68"/>
    </row>
    <row r="1251" spans="2:17" ht="15.75" customHeight="1">
      <c r="B1251" s="73"/>
      <c r="C1251" s="97"/>
      <c r="D1251" s="68"/>
      <c r="O1251" s="68"/>
      <c r="Q1251" s="68"/>
    </row>
    <row r="1252" spans="2:17" ht="15.75" customHeight="1">
      <c r="B1252" s="73"/>
      <c r="C1252" s="97"/>
      <c r="D1252" s="68"/>
      <c r="O1252" s="68"/>
      <c r="Q1252" s="68"/>
    </row>
    <row r="1253" spans="2:17" ht="15.75" customHeight="1">
      <c r="B1253" s="73"/>
      <c r="C1253" s="97"/>
      <c r="D1253" s="68"/>
      <c r="O1253" s="68"/>
      <c r="Q1253" s="68"/>
    </row>
    <row r="1254" spans="2:17" ht="15.75" customHeight="1">
      <c r="B1254" s="73"/>
      <c r="C1254" s="97"/>
      <c r="D1254" s="68"/>
      <c r="O1254" s="68"/>
      <c r="Q1254" s="68"/>
    </row>
    <row r="1255" spans="2:17" ht="15.75" customHeight="1">
      <c r="B1255" s="73"/>
      <c r="C1255" s="97"/>
      <c r="D1255" s="68"/>
      <c r="O1255" s="68"/>
      <c r="Q1255" s="68"/>
    </row>
    <row r="1256" spans="2:17" ht="15.75" customHeight="1">
      <c r="B1256" s="73"/>
      <c r="C1256" s="97"/>
      <c r="D1256" s="68"/>
      <c r="O1256" s="68"/>
      <c r="Q1256" s="68"/>
    </row>
    <row r="1257" spans="2:17" ht="15.75" customHeight="1">
      <c r="B1257" s="73"/>
      <c r="C1257" s="97"/>
      <c r="D1257" s="68"/>
      <c r="O1257" s="68"/>
      <c r="Q1257" s="68"/>
    </row>
    <row r="1258" spans="2:17" ht="15.75" customHeight="1">
      <c r="B1258" s="73"/>
      <c r="C1258" s="97"/>
      <c r="D1258" s="68"/>
      <c r="O1258" s="68"/>
      <c r="Q1258" s="68"/>
    </row>
    <row r="1259" spans="2:17" ht="15.75" customHeight="1">
      <c r="B1259" s="73"/>
      <c r="C1259" s="97"/>
      <c r="D1259" s="68"/>
      <c r="O1259" s="68"/>
      <c r="Q1259" s="68"/>
    </row>
    <row r="1260" spans="2:17" ht="15.75" customHeight="1">
      <c r="B1260" s="73"/>
      <c r="C1260" s="97"/>
      <c r="D1260" s="68"/>
      <c r="O1260" s="68"/>
      <c r="Q1260" s="68"/>
    </row>
    <row r="1261" spans="2:17" ht="15.75" customHeight="1">
      <c r="B1261" s="73"/>
      <c r="C1261" s="97"/>
      <c r="D1261" s="68"/>
      <c r="O1261" s="68"/>
      <c r="Q1261" s="68"/>
    </row>
    <row r="1262" spans="2:17" ht="15.75" customHeight="1">
      <c r="B1262" s="73"/>
      <c r="C1262" s="97"/>
      <c r="D1262" s="68"/>
      <c r="O1262" s="68"/>
      <c r="Q1262" s="68"/>
    </row>
    <row r="1263" spans="2:17" ht="15.75" customHeight="1">
      <c r="B1263" s="73"/>
      <c r="C1263" s="97"/>
      <c r="D1263" s="68"/>
      <c r="O1263" s="68"/>
      <c r="Q1263" s="68"/>
    </row>
    <row r="1264" spans="2:17" ht="15.75" customHeight="1">
      <c r="B1264" s="73"/>
      <c r="C1264" s="97"/>
      <c r="D1264" s="68"/>
      <c r="O1264" s="68"/>
      <c r="Q1264" s="68"/>
    </row>
    <row r="1265" spans="2:17" ht="15.75" customHeight="1">
      <c r="B1265" s="73"/>
      <c r="C1265" s="97"/>
      <c r="D1265" s="68"/>
      <c r="O1265" s="68"/>
      <c r="Q1265" s="68"/>
    </row>
    <row r="1266" spans="2:17" ht="15.75" customHeight="1">
      <c r="B1266" s="73"/>
      <c r="C1266" s="97"/>
      <c r="D1266" s="68"/>
      <c r="O1266" s="68"/>
      <c r="Q1266" s="68"/>
    </row>
    <row r="1267" spans="2:17" ht="15.75" customHeight="1">
      <c r="B1267" s="73"/>
      <c r="C1267" s="97"/>
      <c r="D1267" s="68"/>
      <c r="O1267" s="68"/>
      <c r="Q1267" s="68"/>
    </row>
    <row r="1268" spans="2:17" ht="15.75" customHeight="1">
      <c r="B1268" s="73"/>
      <c r="C1268" s="97"/>
      <c r="D1268" s="68"/>
      <c r="O1268" s="68"/>
      <c r="Q1268" s="68"/>
    </row>
    <row r="1269" spans="2:17" ht="15.75" customHeight="1">
      <c r="B1269" s="73"/>
      <c r="C1269" s="97"/>
      <c r="D1269" s="68"/>
      <c r="O1269" s="68"/>
      <c r="Q1269" s="68"/>
    </row>
    <row r="1270" spans="2:17" ht="15.75" customHeight="1">
      <c r="B1270" s="73"/>
      <c r="C1270" s="97"/>
      <c r="D1270" s="68"/>
      <c r="O1270" s="68"/>
      <c r="Q1270" s="68"/>
    </row>
    <row r="1271" spans="2:17" ht="15.75" customHeight="1">
      <c r="B1271" s="73"/>
      <c r="C1271" s="97"/>
      <c r="D1271" s="68"/>
      <c r="O1271" s="68"/>
      <c r="Q1271" s="68"/>
    </row>
    <row r="1272" spans="2:17" ht="15.75" customHeight="1">
      <c r="B1272" s="73"/>
      <c r="C1272" s="97"/>
      <c r="D1272" s="68"/>
      <c r="O1272" s="68"/>
      <c r="Q1272" s="68"/>
    </row>
    <row r="1273" spans="2:17" ht="15.75" customHeight="1">
      <c r="B1273" s="73"/>
      <c r="C1273" s="97"/>
      <c r="D1273" s="68"/>
      <c r="O1273" s="68"/>
      <c r="Q1273" s="68"/>
    </row>
    <row r="1274" spans="2:17" ht="15.75" customHeight="1">
      <c r="B1274" s="73"/>
      <c r="C1274" s="97"/>
      <c r="D1274" s="68"/>
      <c r="O1274" s="68"/>
      <c r="Q1274" s="68"/>
    </row>
    <row r="1275" spans="2:17" ht="15.75" customHeight="1">
      <c r="B1275" s="73"/>
      <c r="C1275" s="97"/>
      <c r="D1275" s="68"/>
      <c r="O1275" s="68"/>
      <c r="Q1275" s="68"/>
    </row>
    <row r="1276" spans="2:17" ht="15.75" customHeight="1">
      <c r="B1276" s="73"/>
      <c r="C1276" s="97"/>
      <c r="D1276" s="68"/>
      <c r="O1276" s="68"/>
      <c r="Q1276" s="68"/>
    </row>
    <row r="1277" spans="2:17" ht="15.75" customHeight="1">
      <c r="B1277" s="73"/>
      <c r="C1277" s="97"/>
      <c r="D1277" s="68"/>
      <c r="O1277" s="68"/>
      <c r="Q1277" s="68"/>
    </row>
    <row r="1278" spans="2:17" ht="15.75" customHeight="1">
      <c r="B1278" s="73"/>
      <c r="C1278" s="97"/>
      <c r="D1278" s="68"/>
      <c r="O1278" s="68"/>
      <c r="Q1278" s="68"/>
    </row>
    <row r="1279" spans="2:17" ht="15.75" customHeight="1">
      <c r="B1279" s="73"/>
      <c r="C1279" s="97"/>
      <c r="D1279" s="68"/>
      <c r="O1279" s="68"/>
      <c r="Q1279" s="68"/>
    </row>
    <row r="1280" spans="2:17" ht="15.75" customHeight="1">
      <c r="B1280" s="73"/>
      <c r="C1280" s="97"/>
      <c r="D1280" s="68"/>
      <c r="O1280" s="68"/>
      <c r="Q1280" s="68"/>
    </row>
    <row r="1281" spans="2:17" ht="15.75" customHeight="1">
      <c r="B1281" s="73"/>
      <c r="C1281" s="97"/>
      <c r="D1281" s="68"/>
      <c r="O1281" s="68"/>
      <c r="Q1281" s="68"/>
    </row>
    <row r="1282" spans="2:17" ht="15.75" customHeight="1">
      <c r="B1282" s="73"/>
      <c r="C1282" s="97"/>
      <c r="D1282" s="68"/>
      <c r="O1282" s="68"/>
      <c r="Q1282" s="68"/>
    </row>
    <row r="1283" spans="2:17" ht="15.75" customHeight="1">
      <c r="B1283" s="73"/>
      <c r="C1283" s="97"/>
      <c r="D1283" s="68"/>
      <c r="O1283" s="68"/>
      <c r="Q1283" s="68"/>
    </row>
    <row r="1284" spans="2:17" ht="15.75" customHeight="1">
      <c r="B1284" s="73"/>
      <c r="C1284" s="97"/>
      <c r="D1284" s="68"/>
      <c r="O1284" s="68"/>
      <c r="Q1284" s="68"/>
    </row>
    <row r="1285" spans="2:17" ht="15.75" customHeight="1">
      <c r="B1285" s="73"/>
      <c r="C1285" s="97"/>
      <c r="D1285" s="68"/>
      <c r="O1285" s="68"/>
      <c r="Q1285" s="68"/>
    </row>
    <row r="1286" spans="2:17" ht="15.75" customHeight="1">
      <c r="B1286" s="73"/>
      <c r="C1286" s="97"/>
      <c r="D1286" s="68"/>
      <c r="O1286" s="68"/>
      <c r="Q1286" s="68"/>
    </row>
    <row r="1287" spans="2:17" ht="15.75" customHeight="1">
      <c r="B1287" s="73"/>
      <c r="C1287" s="97"/>
      <c r="D1287" s="68"/>
      <c r="O1287" s="68"/>
      <c r="Q1287" s="68"/>
    </row>
    <row r="1288" spans="2:17" ht="15.75" customHeight="1">
      <c r="B1288" s="73"/>
      <c r="C1288" s="97"/>
      <c r="D1288" s="68"/>
      <c r="O1288" s="68"/>
      <c r="Q1288" s="68"/>
    </row>
    <row r="1289" spans="2:17" ht="15.75" customHeight="1">
      <c r="B1289" s="73"/>
      <c r="C1289" s="97"/>
      <c r="D1289" s="68"/>
      <c r="O1289" s="68"/>
      <c r="Q1289" s="68"/>
    </row>
    <row r="1290" spans="2:17" ht="15.75" customHeight="1">
      <c r="B1290" s="73"/>
      <c r="C1290" s="97"/>
      <c r="D1290" s="68"/>
      <c r="O1290" s="68"/>
      <c r="Q1290" s="68"/>
    </row>
    <row r="1291" spans="2:17" ht="15.75" customHeight="1">
      <c r="B1291" s="73"/>
      <c r="C1291" s="97"/>
      <c r="D1291" s="68"/>
      <c r="O1291" s="68"/>
      <c r="Q1291" s="68"/>
    </row>
    <row r="1292" spans="2:17" ht="15.75" customHeight="1">
      <c r="B1292" s="73"/>
      <c r="C1292" s="97"/>
      <c r="D1292" s="68"/>
      <c r="O1292" s="68"/>
      <c r="Q1292" s="68"/>
    </row>
    <row r="1293" spans="2:17" ht="15.75" customHeight="1">
      <c r="B1293" s="73"/>
      <c r="C1293" s="97"/>
      <c r="D1293" s="68"/>
      <c r="O1293" s="68"/>
      <c r="Q1293" s="68"/>
    </row>
    <row r="1294" spans="2:17" ht="15.75" customHeight="1">
      <c r="B1294" s="73"/>
      <c r="C1294" s="97"/>
      <c r="D1294" s="68"/>
      <c r="O1294" s="68"/>
      <c r="Q1294" s="68"/>
    </row>
    <row r="1295" spans="2:17" ht="15.75" customHeight="1">
      <c r="B1295" s="73"/>
      <c r="C1295" s="97"/>
      <c r="D1295" s="68"/>
      <c r="O1295" s="68"/>
      <c r="Q1295" s="68"/>
    </row>
    <row r="1296" spans="2:17" ht="15.75" customHeight="1">
      <c r="B1296" s="73"/>
      <c r="C1296" s="97"/>
      <c r="D1296" s="68"/>
      <c r="O1296" s="68"/>
      <c r="Q1296" s="68"/>
    </row>
    <row r="1297" spans="2:17" ht="15.75" customHeight="1">
      <c r="B1297" s="73"/>
      <c r="C1297" s="97"/>
      <c r="D1297" s="68"/>
      <c r="O1297" s="68"/>
      <c r="Q1297" s="68"/>
    </row>
    <row r="1298" spans="2:17" ht="15.75" customHeight="1">
      <c r="B1298" s="73"/>
      <c r="C1298" s="97"/>
      <c r="D1298" s="68"/>
      <c r="O1298" s="68"/>
      <c r="Q1298" s="68"/>
    </row>
    <row r="1299" spans="2:17" ht="15.75" customHeight="1">
      <c r="B1299" s="73"/>
      <c r="C1299" s="97"/>
      <c r="D1299" s="68"/>
      <c r="O1299" s="68"/>
      <c r="Q1299" s="68"/>
    </row>
    <row r="1300" spans="2:17" ht="15.75" customHeight="1">
      <c r="B1300" s="73"/>
      <c r="C1300" s="97"/>
      <c r="D1300" s="68"/>
      <c r="O1300" s="68"/>
      <c r="Q1300" s="68"/>
    </row>
    <row r="1301" spans="2:17" ht="15.75" customHeight="1">
      <c r="B1301" s="73"/>
      <c r="C1301" s="97"/>
      <c r="D1301" s="68"/>
      <c r="O1301" s="68"/>
      <c r="Q1301" s="68"/>
    </row>
    <row r="1302" spans="2:17" ht="15.75" customHeight="1">
      <c r="B1302" s="73"/>
      <c r="C1302" s="97"/>
      <c r="D1302" s="68"/>
      <c r="O1302" s="68"/>
      <c r="Q1302" s="68"/>
    </row>
    <row r="1303" spans="2:17" ht="15.75" customHeight="1">
      <c r="B1303" s="73"/>
      <c r="C1303" s="97"/>
      <c r="D1303" s="68"/>
      <c r="O1303" s="68"/>
      <c r="Q1303" s="68"/>
    </row>
    <row r="1304" spans="2:17" ht="15.75" customHeight="1">
      <c r="B1304" s="73"/>
      <c r="C1304" s="97"/>
      <c r="D1304" s="68"/>
      <c r="O1304" s="68"/>
      <c r="Q1304" s="68"/>
    </row>
    <row r="1305" spans="2:17" ht="15.75" customHeight="1">
      <c r="B1305" s="73"/>
      <c r="C1305" s="97"/>
      <c r="D1305" s="68"/>
      <c r="O1305" s="68"/>
      <c r="Q1305" s="68"/>
    </row>
    <row r="1306" spans="2:17" ht="15.75" customHeight="1">
      <c r="B1306" s="73"/>
      <c r="C1306" s="97"/>
      <c r="D1306" s="68"/>
      <c r="O1306" s="68"/>
      <c r="Q1306" s="68"/>
    </row>
    <row r="1307" spans="2:17" ht="15.75" customHeight="1">
      <c r="B1307" s="73"/>
      <c r="C1307" s="97"/>
      <c r="D1307" s="68"/>
      <c r="O1307" s="68"/>
      <c r="Q1307" s="68"/>
    </row>
    <row r="1308" spans="2:17" ht="15.75" customHeight="1">
      <c r="B1308" s="73"/>
      <c r="C1308" s="97"/>
      <c r="D1308" s="68"/>
      <c r="O1308" s="68"/>
      <c r="Q1308" s="68"/>
    </row>
    <row r="1309" spans="2:17" ht="15.75" customHeight="1">
      <c r="B1309" s="73"/>
      <c r="C1309" s="97"/>
      <c r="D1309" s="68"/>
      <c r="O1309" s="68"/>
      <c r="Q1309" s="68"/>
    </row>
    <row r="1310" spans="2:17" ht="15.75" customHeight="1">
      <c r="B1310" s="73"/>
      <c r="C1310" s="97"/>
      <c r="D1310" s="68"/>
      <c r="O1310" s="68"/>
      <c r="Q1310" s="68"/>
    </row>
    <row r="1311" spans="2:17" ht="15.75" customHeight="1">
      <c r="B1311" s="73"/>
      <c r="C1311" s="97"/>
      <c r="D1311" s="68"/>
      <c r="O1311" s="68"/>
      <c r="Q1311" s="68"/>
    </row>
    <row r="1312" spans="2:17" ht="15.75" customHeight="1">
      <c r="B1312" s="73"/>
      <c r="C1312" s="97"/>
      <c r="D1312" s="68"/>
      <c r="O1312" s="68"/>
      <c r="Q1312" s="68"/>
    </row>
    <row r="1313" spans="2:17" ht="15.75" customHeight="1">
      <c r="B1313" s="73"/>
      <c r="C1313" s="97"/>
      <c r="D1313" s="68"/>
      <c r="O1313" s="68"/>
      <c r="Q1313" s="68"/>
    </row>
    <row r="1314" spans="2:17" ht="15.75" customHeight="1">
      <c r="B1314" s="73"/>
      <c r="C1314" s="97"/>
      <c r="D1314" s="68"/>
      <c r="O1314" s="68"/>
      <c r="Q1314" s="68"/>
    </row>
    <row r="1315" spans="2:17" ht="15.75" customHeight="1">
      <c r="B1315" s="73"/>
      <c r="C1315" s="97"/>
      <c r="D1315" s="68"/>
      <c r="O1315" s="68"/>
      <c r="Q1315" s="68"/>
    </row>
    <row r="1316" spans="2:17" ht="15.75" customHeight="1">
      <c r="B1316" s="73"/>
      <c r="C1316" s="97"/>
      <c r="D1316" s="68"/>
      <c r="O1316" s="68"/>
      <c r="Q1316" s="68"/>
    </row>
    <row r="1317" spans="2:17" ht="15.75" customHeight="1">
      <c r="B1317" s="73"/>
      <c r="C1317" s="97"/>
      <c r="D1317" s="68"/>
      <c r="O1317" s="68"/>
      <c r="Q1317" s="68"/>
    </row>
    <row r="1318" spans="2:17" ht="15.75" customHeight="1">
      <c r="B1318" s="73"/>
      <c r="C1318" s="97"/>
      <c r="D1318" s="68"/>
      <c r="O1318" s="68"/>
      <c r="Q1318" s="68"/>
    </row>
    <row r="1319" spans="2:17" ht="15.75" customHeight="1">
      <c r="B1319" s="73"/>
      <c r="C1319" s="97"/>
      <c r="D1319" s="68"/>
      <c r="O1319" s="68"/>
      <c r="Q1319" s="68"/>
    </row>
    <row r="1320" spans="2:17" ht="15.75" customHeight="1">
      <c r="B1320" s="73"/>
      <c r="C1320" s="97"/>
      <c r="D1320" s="68"/>
      <c r="O1320" s="68"/>
      <c r="Q1320" s="68"/>
    </row>
    <row r="1321" spans="2:17" ht="15.75" customHeight="1">
      <c r="B1321" s="73"/>
      <c r="C1321" s="97"/>
      <c r="D1321" s="68"/>
      <c r="O1321" s="68"/>
      <c r="Q1321" s="68"/>
    </row>
    <row r="1322" spans="2:17" ht="15.75" customHeight="1">
      <c r="B1322" s="73"/>
      <c r="C1322" s="97"/>
      <c r="D1322" s="68"/>
      <c r="O1322" s="68"/>
      <c r="Q1322" s="68"/>
    </row>
    <row r="1323" spans="2:17" ht="15.75" customHeight="1">
      <c r="B1323" s="73"/>
      <c r="C1323" s="97"/>
      <c r="D1323" s="68"/>
      <c r="O1323" s="68"/>
      <c r="Q1323" s="68"/>
    </row>
    <row r="1324" spans="2:17" ht="15.75" customHeight="1">
      <c r="B1324" s="73"/>
      <c r="C1324" s="97"/>
      <c r="D1324" s="68"/>
      <c r="O1324" s="68"/>
      <c r="Q1324" s="68"/>
    </row>
    <row r="1325" spans="2:17" ht="15.75" customHeight="1">
      <c r="B1325" s="73"/>
      <c r="C1325" s="97"/>
      <c r="D1325" s="68"/>
      <c r="O1325" s="68"/>
      <c r="Q1325" s="68"/>
    </row>
    <row r="1326" spans="2:17" ht="15.75" customHeight="1">
      <c r="B1326" s="73"/>
      <c r="C1326" s="97"/>
      <c r="D1326" s="68"/>
      <c r="O1326" s="68"/>
      <c r="Q1326" s="68"/>
    </row>
    <row r="1327" spans="2:17" ht="15.75" customHeight="1">
      <c r="B1327" s="73"/>
      <c r="C1327" s="97"/>
      <c r="D1327" s="68"/>
      <c r="O1327" s="68"/>
      <c r="Q1327" s="68"/>
    </row>
    <row r="1328" spans="2:17" ht="15.75" customHeight="1">
      <c r="B1328" s="73"/>
      <c r="C1328" s="97"/>
      <c r="D1328" s="68"/>
      <c r="O1328" s="68"/>
      <c r="Q1328" s="68"/>
    </row>
    <row r="1329" spans="2:17" ht="15.75" customHeight="1">
      <c r="B1329" s="73"/>
      <c r="C1329" s="97"/>
      <c r="D1329" s="68"/>
      <c r="O1329" s="68"/>
      <c r="Q1329" s="68"/>
    </row>
    <row r="1330" spans="2:17" ht="15.75" customHeight="1">
      <c r="B1330" s="73"/>
      <c r="C1330" s="97"/>
      <c r="D1330" s="68"/>
      <c r="O1330" s="68"/>
      <c r="Q1330" s="68"/>
    </row>
    <row r="1331" spans="2:17" ht="15.75" customHeight="1">
      <c r="B1331" s="73"/>
      <c r="C1331" s="97"/>
      <c r="D1331" s="68"/>
      <c r="O1331" s="68"/>
      <c r="Q1331" s="68"/>
    </row>
    <row r="1332" spans="2:17" ht="15.75" customHeight="1">
      <c r="B1332" s="73"/>
      <c r="C1332" s="97"/>
      <c r="D1332" s="68"/>
      <c r="O1332" s="68"/>
      <c r="Q1332" s="68"/>
    </row>
    <row r="1333" spans="2:17" ht="15.75" customHeight="1">
      <c r="B1333" s="73"/>
      <c r="C1333" s="97"/>
      <c r="D1333" s="68"/>
      <c r="O1333" s="68"/>
      <c r="Q1333" s="68"/>
    </row>
    <row r="1334" spans="2:17" ht="15.75" customHeight="1">
      <c r="B1334" s="73"/>
      <c r="C1334" s="97"/>
      <c r="D1334" s="68"/>
      <c r="O1334" s="68"/>
      <c r="Q1334" s="68"/>
    </row>
    <row r="1335" spans="2:17" ht="15.75" customHeight="1">
      <c r="B1335" s="73"/>
      <c r="C1335" s="97"/>
      <c r="D1335" s="68"/>
      <c r="O1335" s="68"/>
      <c r="Q1335" s="68"/>
    </row>
    <row r="1336" spans="2:17" ht="15.75" customHeight="1">
      <c r="B1336" s="73"/>
      <c r="C1336" s="97"/>
      <c r="D1336" s="68"/>
      <c r="O1336" s="68"/>
      <c r="Q1336" s="68"/>
    </row>
    <row r="1337" spans="2:17" ht="15.75" customHeight="1">
      <c r="B1337" s="73"/>
      <c r="C1337" s="97"/>
      <c r="D1337" s="68"/>
      <c r="O1337" s="68"/>
      <c r="Q1337" s="68"/>
    </row>
    <row r="1338" spans="2:17" ht="15.75" customHeight="1">
      <c r="B1338" s="73"/>
      <c r="C1338" s="97"/>
      <c r="D1338" s="68"/>
      <c r="O1338" s="68"/>
      <c r="Q1338" s="68"/>
    </row>
    <row r="1339" spans="2:17" ht="15.75" customHeight="1">
      <c r="B1339" s="73"/>
      <c r="C1339" s="97"/>
      <c r="D1339" s="68"/>
      <c r="O1339" s="68"/>
      <c r="Q1339" s="68"/>
    </row>
    <row r="1340" spans="2:17" ht="15.75" customHeight="1">
      <c r="B1340" s="73"/>
      <c r="C1340" s="97"/>
      <c r="D1340" s="68"/>
      <c r="O1340" s="68"/>
      <c r="Q1340" s="68"/>
    </row>
    <row r="1341" spans="2:17" ht="15.75" customHeight="1">
      <c r="B1341" s="73"/>
      <c r="C1341" s="97"/>
      <c r="D1341" s="68"/>
      <c r="O1341" s="68"/>
      <c r="Q1341" s="68"/>
    </row>
    <row r="1342" spans="2:17" ht="15.75" customHeight="1">
      <c r="B1342" s="73"/>
      <c r="C1342" s="97"/>
      <c r="D1342" s="68"/>
      <c r="O1342" s="68"/>
      <c r="Q1342" s="68"/>
    </row>
    <row r="1343" spans="2:17" ht="15.75" customHeight="1">
      <c r="B1343" s="73"/>
      <c r="C1343" s="97"/>
      <c r="D1343" s="68"/>
      <c r="O1343" s="68"/>
      <c r="Q1343" s="68"/>
    </row>
    <row r="1344" spans="2:17" ht="15.75" customHeight="1">
      <c r="B1344" s="73"/>
      <c r="C1344" s="97"/>
      <c r="D1344" s="68"/>
      <c r="O1344" s="68"/>
      <c r="Q1344" s="68"/>
    </row>
    <row r="1345" spans="2:17" ht="15.75" customHeight="1">
      <c r="B1345" s="73"/>
      <c r="C1345" s="97"/>
      <c r="D1345" s="68"/>
      <c r="O1345" s="68"/>
      <c r="Q1345" s="68"/>
    </row>
    <row r="1346" spans="2:17" ht="15.75" customHeight="1">
      <c r="B1346" s="73"/>
      <c r="C1346" s="97"/>
      <c r="D1346" s="68"/>
      <c r="O1346" s="68"/>
      <c r="Q1346" s="68"/>
    </row>
    <row r="1347" spans="2:17" ht="15.75" customHeight="1">
      <c r="B1347" s="73"/>
      <c r="C1347" s="97"/>
      <c r="D1347" s="68"/>
      <c r="O1347" s="68"/>
      <c r="Q1347" s="68"/>
    </row>
    <row r="1348" spans="2:17" ht="15.75" customHeight="1">
      <c r="B1348" s="73"/>
      <c r="C1348" s="97"/>
      <c r="D1348" s="68"/>
      <c r="O1348" s="68"/>
      <c r="Q1348" s="68"/>
    </row>
    <row r="1349" spans="2:17" ht="15.75" customHeight="1">
      <c r="B1349" s="73"/>
      <c r="C1349" s="97"/>
      <c r="D1349" s="68"/>
      <c r="O1349" s="68"/>
      <c r="Q1349" s="68"/>
    </row>
    <row r="1350" spans="2:17" ht="15.75" customHeight="1">
      <c r="B1350" s="73"/>
      <c r="C1350" s="97"/>
      <c r="D1350" s="68"/>
      <c r="O1350" s="68"/>
      <c r="Q1350" s="68"/>
    </row>
    <row r="1351" spans="2:17" ht="15.75" customHeight="1">
      <c r="B1351" s="73"/>
      <c r="C1351" s="97"/>
      <c r="D1351" s="68"/>
      <c r="O1351" s="68"/>
      <c r="Q1351" s="68"/>
    </row>
    <row r="1352" spans="2:17" ht="15.75" customHeight="1">
      <c r="B1352" s="73"/>
      <c r="C1352" s="97"/>
      <c r="D1352" s="68"/>
      <c r="O1352" s="68"/>
      <c r="Q1352" s="68"/>
    </row>
    <row r="1353" spans="2:17" ht="15.75" customHeight="1">
      <c r="B1353" s="73"/>
      <c r="C1353" s="97"/>
      <c r="D1353" s="68"/>
      <c r="O1353" s="68"/>
      <c r="Q1353" s="68"/>
    </row>
    <row r="1354" spans="2:17" ht="15.75" customHeight="1">
      <c r="B1354" s="73"/>
      <c r="C1354" s="97"/>
      <c r="D1354" s="68"/>
      <c r="O1354" s="68"/>
      <c r="Q1354" s="68"/>
    </row>
    <row r="1355" spans="2:17" ht="15.75" customHeight="1">
      <c r="B1355" s="73"/>
      <c r="C1355" s="97"/>
      <c r="D1355" s="68"/>
      <c r="O1355" s="68"/>
      <c r="Q1355" s="68"/>
    </row>
    <row r="1356" spans="2:17" ht="15.75" customHeight="1">
      <c r="B1356" s="73"/>
      <c r="C1356" s="97"/>
      <c r="D1356" s="68"/>
      <c r="O1356" s="68"/>
      <c r="Q1356" s="68"/>
    </row>
    <row r="1357" spans="2:17" ht="15.75" customHeight="1">
      <c r="B1357" s="73"/>
      <c r="C1357" s="97"/>
      <c r="D1357" s="68"/>
      <c r="O1357" s="68"/>
      <c r="Q1357" s="68"/>
    </row>
    <row r="1358" spans="2:17" ht="15.75" customHeight="1">
      <c r="B1358" s="73"/>
      <c r="C1358" s="97"/>
      <c r="D1358" s="68"/>
      <c r="O1358" s="68"/>
      <c r="Q1358" s="68"/>
    </row>
    <row r="1359" spans="2:17" ht="15.75" customHeight="1">
      <c r="B1359" s="73"/>
      <c r="C1359" s="97"/>
      <c r="D1359" s="68"/>
      <c r="O1359" s="68"/>
      <c r="Q1359" s="68"/>
    </row>
    <row r="1360" spans="2:17" ht="15.75" customHeight="1">
      <c r="B1360" s="73"/>
      <c r="C1360" s="97"/>
      <c r="D1360" s="68"/>
      <c r="O1360" s="68"/>
      <c r="Q1360" s="68"/>
    </row>
    <row r="1361" spans="2:17" ht="15.75" customHeight="1">
      <c r="B1361" s="73"/>
      <c r="C1361" s="97"/>
      <c r="D1361" s="68"/>
      <c r="O1361" s="68"/>
      <c r="Q1361" s="68"/>
    </row>
    <row r="1362" spans="2:17" ht="15.75" customHeight="1">
      <c r="B1362" s="73"/>
      <c r="C1362" s="97"/>
      <c r="D1362" s="68"/>
      <c r="O1362" s="68"/>
      <c r="Q1362" s="68"/>
    </row>
    <row r="1363" spans="2:17" ht="15.75" customHeight="1">
      <c r="B1363" s="73"/>
      <c r="C1363" s="97"/>
      <c r="D1363" s="68"/>
      <c r="O1363" s="68"/>
      <c r="Q1363" s="68"/>
    </row>
    <row r="1364" spans="2:17" ht="15.75" customHeight="1">
      <c r="B1364" s="73"/>
      <c r="C1364" s="97"/>
      <c r="D1364" s="68"/>
      <c r="O1364" s="68"/>
      <c r="Q1364" s="68"/>
    </row>
    <row r="1365" spans="2:17" ht="15.75" customHeight="1">
      <c r="B1365" s="73"/>
      <c r="C1365" s="97"/>
      <c r="D1365" s="68"/>
      <c r="O1365" s="68"/>
      <c r="Q1365" s="68"/>
    </row>
    <row r="1366" spans="2:17" ht="15.75" customHeight="1">
      <c r="B1366" s="73"/>
      <c r="C1366" s="97"/>
      <c r="D1366" s="68"/>
      <c r="O1366" s="68"/>
      <c r="Q1366" s="68"/>
    </row>
    <row r="1367" spans="2:17" ht="15.75" customHeight="1">
      <c r="B1367" s="73"/>
      <c r="C1367" s="97"/>
      <c r="D1367" s="68"/>
      <c r="O1367" s="68"/>
      <c r="Q1367" s="68"/>
    </row>
    <row r="1368" spans="2:17" ht="15.75" customHeight="1">
      <c r="B1368" s="73"/>
      <c r="C1368" s="97"/>
      <c r="D1368" s="68"/>
      <c r="O1368" s="68"/>
      <c r="Q1368" s="68"/>
    </row>
    <row r="1369" spans="2:17" ht="15.75" customHeight="1">
      <c r="B1369" s="73"/>
      <c r="C1369" s="97"/>
      <c r="D1369" s="68"/>
      <c r="O1369" s="68"/>
      <c r="Q1369" s="68"/>
    </row>
    <row r="1370" spans="2:17" ht="15.75" customHeight="1">
      <c r="B1370" s="73"/>
      <c r="C1370" s="97"/>
      <c r="D1370" s="68"/>
      <c r="O1370" s="68"/>
      <c r="Q1370" s="68"/>
    </row>
    <row r="1371" spans="2:17" ht="15.75" customHeight="1">
      <c r="B1371" s="73"/>
      <c r="C1371" s="97"/>
      <c r="D1371" s="68"/>
      <c r="O1371" s="68"/>
      <c r="Q1371" s="68"/>
    </row>
    <row r="1372" spans="2:17" ht="15.75" customHeight="1">
      <c r="B1372" s="73"/>
      <c r="C1372" s="97"/>
      <c r="D1372" s="68"/>
      <c r="O1372" s="68"/>
      <c r="Q1372" s="68"/>
    </row>
    <row r="1373" spans="2:17" ht="15.75" customHeight="1">
      <c r="B1373" s="73"/>
      <c r="C1373" s="97"/>
      <c r="D1373" s="68"/>
      <c r="O1373" s="68"/>
      <c r="Q1373" s="68"/>
    </row>
    <row r="1374" spans="2:17" ht="15.75" customHeight="1">
      <c r="B1374" s="73"/>
      <c r="C1374" s="97"/>
      <c r="D1374" s="68"/>
      <c r="O1374" s="68"/>
      <c r="Q1374" s="68"/>
    </row>
    <row r="1375" spans="2:17" ht="15.75" customHeight="1">
      <c r="B1375" s="73"/>
      <c r="C1375" s="97"/>
      <c r="D1375" s="68"/>
      <c r="O1375" s="68"/>
      <c r="Q1375" s="68"/>
    </row>
    <row r="1376" spans="2:17" ht="15.75" customHeight="1">
      <c r="B1376" s="73"/>
      <c r="C1376" s="97"/>
      <c r="D1376" s="68"/>
      <c r="O1376" s="68"/>
      <c r="Q1376" s="68"/>
    </row>
    <row r="1377" spans="2:17" ht="15.75" customHeight="1">
      <c r="B1377" s="73"/>
      <c r="C1377" s="97"/>
      <c r="D1377" s="68"/>
      <c r="O1377" s="68"/>
      <c r="Q1377" s="68"/>
    </row>
    <row r="1378" spans="2:17" ht="15.75" customHeight="1">
      <c r="B1378" s="73"/>
      <c r="C1378" s="97"/>
      <c r="D1378" s="68"/>
      <c r="O1378" s="68"/>
      <c r="Q1378" s="68"/>
    </row>
    <row r="1379" spans="2:17" ht="15.75" customHeight="1">
      <c r="B1379" s="73"/>
      <c r="C1379" s="97"/>
      <c r="D1379" s="68"/>
      <c r="O1379" s="68"/>
      <c r="Q1379" s="68"/>
    </row>
    <row r="1380" spans="2:17" ht="15.75" customHeight="1">
      <c r="B1380" s="73"/>
      <c r="C1380" s="97"/>
      <c r="D1380" s="68"/>
      <c r="O1380" s="68"/>
      <c r="Q1380" s="68"/>
    </row>
    <row r="1381" spans="2:17" ht="15.75" customHeight="1">
      <c r="B1381" s="73"/>
      <c r="C1381" s="97"/>
      <c r="D1381" s="68"/>
      <c r="O1381" s="68"/>
      <c r="Q1381" s="68"/>
    </row>
    <row r="1382" spans="2:17" ht="15.75" customHeight="1">
      <c r="B1382" s="73"/>
      <c r="C1382" s="97"/>
      <c r="D1382" s="68"/>
      <c r="O1382" s="68"/>
      <c r="Q1382" s="68"/>
    </row>
    <row r="1383" spans="2:17" ht="15.75" customHeight="1">
      <c r="B1383" s="73"/>
      <c r="C1383" s="97"/>
      <c r="D1383" s="68"/>
      <c r="O1383" s="68"/>
      <c r="Q1383" s="68"/>
    </row>
    <row r="1384" spans="2:17" ht="15.75" customHeight="1">
      <c r="B1384" s="73"/>
      <c r="C1384" s="97"/>
      <c r="D1384" s="68"/>
      <c r="O1384" s="68"/>
      <c r="Q1384" s="68"/>
    </row>
    <row r="1385" spans="2:17" ht="15.75" customHeight="1">
      <c r="B1385" s="73"/>
      <c r="C1385" s="97"/>
      <c r="D1385" s="68"/>
      <c r="O1385" s="68"/>
      <c r="Q1385" s="68"/>
    </row>
    <row r="1386" spans="2:17" ht="15.75" customHeight="1">
      <c r="B1386" s="73"/>
      <c r="C1386" s="97"/>
      <c r="D1386" s="68"/>
      <c r="O1386" s="68"/>
      <c r="Q1386" s="68"/>
    </row>
    <row r="1387" spans="2:17" ht="15.75" customHeight="1">
      <c r="B1387" s="73"/>
      <c r="C1387" s="97"/>
      <c r="D1387" s="68"/>
      <c r="O1387" s="68"/>
      <c r="Q1387" s="68"/>
    </row>
    <row r="1388" spans="2:17" ht="15.75" customHeight="1">
      <c r="B1388" s="73"/>
      <c r="C1388" s="97"/>
      <c r="D1388" s="68"/>
      <c r="O1388" s="68"/>
      <c r="Q1388" s="68"/>
    </row>
    <row r="1389" spans="2:17" ht="15.75" customHeight="1">
      <c r="B1389" s="73"/>
      <c r="C1389" s="97"/>
      <c r="D1389" s="68"/>
      <c r="O1389" s="68"/>
      <c r="Q1389" s="68"/>
    </row>
    <row r="1390" spans="2:17" ht="15.75" customHeight="1">
      <c r="B1390" s="73"/>
      <c r="C1390" s="97"/>
      <c r="D1390" s="68"/>
      <c r="O1390" s="68"/>
      <c r="Q1390" s="68"/>
    </row>
    <row r="1391" spans="2:17" ht="15.75" customHeight="1">
      <c r="B1391" s="73"/>
      <c r="C1391" s="97"/>
      <c r="D1391" s="68"/>
      <c r="O1391" s="68"/>
      <c r="Q1391" s="68"/>
    </row>
    <row r="1392" spans="2:17" ht="15.75" customHeight="1">
      <c r="B1392" s="73"/>
      <c r="C1392" s="97"/>
      <c r="D1392" s="68"/>
      <c r="O1392" s="68"/>
      <c r="Q1392" s="68"/>
    </row>
    <row r="1393" spans="2:17" ht="15.75" customHeight="1">
      <c r="B1393" s="73"/>
      <c r="C1393" s="97"/>
      <c r="D1393" s="68"/>
      <c r="O1393" s="68"/>
      <c r="Q1393" s="68"/>
    </row>
    <row r="1394" spans="2:17" ht="15.75" customHeight="1">
      <c r="B1394" s="73"/>
      <c r="C1394" s="97"/>
      <c r="D1394" s="68"/>
      <c r="O1394" s="68"/>
      <c r="Q1394" s="68"/>
    </row>
    <row r="1395" spans="2:17" ht="15.75" customHeight="1">
      <c r="B1395" s="73"/>
      <c r="C1395" s="97"/>
      <c r="D1395" s="68"/>
      <c r="O1395" s="68"/>
      <c r="Q1395" s="68"/>
    </row>
    <row r="1396" spans="2:17" ht="15.75" customHeight="1">
      <c r="B1396" s="73"/>
      <c r="C1396" s="97"/>
      <c r="D1396" s="68"/>
      <c r="O1396" s="68"/>
      <c r="Q1396" s="68"/>
    </row>
    <row r="1397" spans="2:17" ht="15.75" customHeight="1">
      <c r="B1397" s="73"/>
      <c r="C1397" s="97"/>
      <c r="D1397" s="68"/>
      <c r="O1397" s="68"/>
      <c r="Q1397" s="68"/>
    </row>
    <row r="1398" spans="2:17" ht="15.75" customHeight="1">
      <c r="B1398" s="73"/>
      <c r="C1398" s="97"/>
      <c r="D1398" s="68"/>
      <c r="O1398" s="68"/>
      <c r="Q1398" s="68"/>
    </row>
    <row r="1399" spans="2:17" ht="15.75" customHeight="1">
      <c r="B1399" s="73"/>
      <c r="C1399" s="97"/>
      <c r="D1399" s="68"/>
      <c r="O1399" s="68"/>
      <c r="Q1399" s="68"/>
    </row>
    <row r="1400" spans="2:17" ht="15.75" customHeight="1">
      <c r="B1400" s="73"/>
      <c r="C1400" s="97"/>
      <c r="D1400" s="68"/>
      <c r="O1400" s="68"/>
      <c r="Q1400" s="68"/>
    </row>
    <row r="1401" spans="2:17" ht="15.75" customHeight="1">
      <c r="B1401" s="73"/>
      <c r="C1401" s="97"/>
      <c r="D1401" s="68"/>
      <c r="O1401" s="68"/>
      <c r="Q1401" s="68"/>
    </row>
    <row r="1402" spans="2:17" ht="15.75" customHeight="1">
      <c r="B1402" s="73"/>
      <c r="C1402" s="97"/>
      <c r="D1402" s="68"/>
      <c r="O1402" s="68"/>
      <c r="Q1402" s="68"/>
    </row>
    <row r="1403" spans="2:17" ht="15.75" customHeight="1">
      <c r="B1403" s="73"/>
      <c r="C1403" s="97"/>
      <c r="D1403" s="68"/>
      <c r="O1403" s="68"/>
      <c r="Q1403" s="68"/>
    </row>
    <row r="1404" spans="2:17" ht="15.75" customHeight="1">
      <c r="B1404" s="73"/>
      <c r="C1404" s="97"/>
      <c r="D1404" s="68"/>
      <c r="O1404" s="68"/>
      <c r="Q1404" s="68"/>
    </row>
    <row r="1405" spans="2:17" ht="15.75" customHeight="1">
      <c r="B1405" s="73"/>
      <c r="C1405" s="97"/>
      <c r="D1405" s="68"/>
      <c r="O1405" s="68"/>
      <c r="Q1405" s="68"/>
    </row>
    <row r="1406" spans="2:17" ht="15.75" customHeight="1">
      <c r="B1406" s="73"/>
      <c r="C1406" s="97"/>
      <c r="D1406" s="68"/>
      <c r="O1406" s="68"/>
      <c r="Q1406" s="68"/>
    </row>
    <row r="1407" spans="2:17" ht="15.75" customHeight="1">
      <c r="B1407" s="73"/>
      <c r="C1407" s="97"/>
      <c r="D1407" s="68"/>
      <c r="O1407" s="68"/>
      <c r="Q1407" s="68"/>
    </row>
    <row r="1408" spans="2:17" ht="15.75" customHeight="1">
      <c r="B1408" s="73"/>
      <c r="C1408" s="97"/>
      <c r="D1408" s="68"/>
      <c r="O1408" s="68"/>
      <c r="Q1408" s="68"/>
    </row>
    <row r="1409" spans="2:17" ht="15.75" customHeight="1">
      <c r="B1409" s="73"/>
      <c r="C1409" s="97"/>
      <c r="D1409" s="68"/>
      <c r="O1409" s="68"/>
      <c r="Q1409" s="68"/>
    </row>
    <row r="1410" spans="2:17" ht="15.75" customHeight="1">
      <c r="B1410" s="73"/>
      <c r="C1410" s="97"/>
      <c r="D1410" s="68"/>
      <c r="O1410" s="68"/>
      <c r="Q1410" s="68"/>
    </row>
    <row r="1411" spans="2:17" ht="15.75" customHeight="1">
      <c r="B1411" s="73"/>
      <c r="C1411" s="97"/>
      <c r="D1411" s="68"/>
      <c r="O1411" s="68"/>
      <c r="Q1411" s="68"/>
    </row>
    <row r="1412" spans="2:17" ht="15.75" customHeight="1">
      <c r="B1412" s="73"/>
      <c r="C1412" s="97"/>
      <c r="D1412" s="68"/>
      <c r="O1412" s="68"/>
      <c r="Q1412" s="68"/>
    </row>
    <row r="1413" spans="2:17" ht="15.75" customHeight="1">
      <c r="B1413" s="73"/>
      <c r="C1413" s="97"/>
      <c r="D1413" s="68"/>
      <c r="O1413" s="68"/>
      <c r="Q1413" s="68"/>
    </row>
    <row r="1414" spans="2:17" ht="15.75" customHeight="1">
      <c r="B1414" s="73"/>
      <c r="C1414" s="97"/>
      <c r="D1414" s="68"/>
      <c r="O1414" s="68"/>
      <c r="Q1414" s="68"/>
    </row>
    <row r="1415" spans="2:17" ht="15.75" customHeight="1">
      <c r="B1415" s="73"/>
      <c r="C1415" s="97"/>
      <c r="D1415" s="68"/>
      <c r="O1415" s="68"/>
      <c r="Q1415" s="68"/>
    </row>
    <row r="1416" spans="2:17" ht="15.75" customHeight="1">
      <c r="B1416" s="73"/>
      <c r="C1416" s="97"/>
      <c r="D1416" s="68"/>
      <c r="O1416" s="68"/>
      <c r="Q1416" s="68"/>
    </row>
    <row r="1417" spans="2:17" ht="15.75" customHeight="1">
      <c r="B1417" s="73"/>
      <c r="C1417" s="97"/>
      <c r="D1417" s="68"/>
      <c r="O1417" s="68"/>
      <c r="Q1417" s="68"/>
    </row>
    <row r="1418" spans="2:17" ht="15.75" customHeight="1">
      <c r="B1418" s="73"/>
      <c r="C1418" s="97"/>
      <c r="D1418" s="68"/>
      <c r="O1418" s="68"/>
      <c r="Q1418" s="68"/>
    </row>
    <row r="1419" spans="2:17" ht="15.75" customHeight="1">
      <c r="B1419" s="73"/>
      <c r="C1419" s="97"/>
      <c r="D1419" s="68"/>
      <c r="O1419" s="68"/>
      <c r="Q1419" s="68"/>
    </row>
    <row r="1420" spans="2:17" ht="15.75" customHeight="1">
      <c r="B1420" s="73"/>
      <c r="C1420" s="97"/>
      <c r="D1420" s="68"/>
      <c r="O1420" s="68"/>
      <c r="Q1420" s="68"/>
    </row>
    <row r="1421" spans="2:17" ht="15.75" customHeight="1">
      <c r="B1421" s="73"/>
      <c r="C1421" s="97"/>
      <c r="D1421" s="68"/>
      <c r="O1421" s="68"/>
      <c r="Q1421" s="68"/>
    </row>
    <row r="1422" spans="2:17" ht="15.75" customHeight="1">
      <c r="B1422" s="73"/>
      <c r="C1422" s="97"/>
      <c r="D1422" s="68"/>
      <c r="O1422" s="68"/>
      <c r="Q1422" s="68"/>
    </row>
    <row r="1423" spans="2:17" ht="15.75" customHeight="1">
      <c r="B1423" s="73"/>
      <c r="C1423" s="97"/>
      <c r="D1423" s="68"/>
      <c r="O1423" s="68"/>
      <c r="Q1423" s="68"/>
    </row>
    <row r="1424" spans="2:17" ht="15.75" customHeight="1">
      <c r="B1424" s="73"/>
      <c r="C1424" s="97"/>
      <c r="D1424" s="68"/>
      <c r="O1424" s="68"/>
      <c r="Q1424" s="68"/>
    </row>
    <row r="1425" spans="2:17" ht="15.75" customHeight="1">
      <c r="B1425" s="73"/>
      <c r="C1425" s="97"/>
      <c r="D1425" s="68"/>
      <c r="O1425" s="68"/>
      <c r="Q1425" s="68"/>
    </row>
    <row r="1426" spans="2:17" ht="15.75" customHeight="1">
      <c r="B1426" s="73"/>
      <c r="C1426" s="97"/>
      <c r="D1426" s="68"/>
      <c r="O1426" s="68"/>
      <c r="Q1426" s="68"/>
    </row>
    <row r="1427" spans="2:17" ht="15.75" customHeight="1">
      <c r="B1427" s="73"/>
      <c r="C1427" s="97"/>
      <c r="D1427" s="68"/>
      <c r="O1427" s="68"/>
      <c r="Q1427" s="68"/>
    </row>
    <row r="1428" spans="2:17" ht="15.75" customHeight="1">
      <c r="B1428" s="73"/>
      <c r="C1428" s="97"/>
      <c r="D1428" s="68"/>
      <c r="O1428" s="68"/>
      <c r="Q1428" s="68"/>
    </row>
    <row r="1429" spans="2:17" ht="15.75" customHeight="1">
      <c r="B1429" s="73"/>
      <c r="C1429" s="97"/>
      <c r="D1429" s="68"/>
      <c r="O1429" s="68"/>
      <c r="Q1429" s="68"/>
    </row>
    <row r="1430" spans="2:17" ht="15.75" customHeight="1">
      <c r="B1430" s="73"/>
      <c r="C1430" s="97"/>
      <c r="D1430" s="68"/>
      <c r="O1430" s="68"/>
      <c r="Q1430" s="68"/>
    </row>
    <row r="1431" spans="2:17" ht="15.75" customHeight="1">
      <c r="B1431" s="73"/>
      <c r="C1431" s="97"/>
      <c r="D1431" s="68"/>
      <c r="O1431" s="68"/>
      <c r="Q1431" s="68"/>
    </row>
    <row r="1432" spans="2:17" ht="15.75" customHeight="1">
      <c r="B1432" s="73"/>
      <c r="C1432" s="97"/>
      <c r="D1432" s="68"/>
      <c r="O1432" s="68"/>
      <c r="Q1432" s="68"/>
    </row>
    <row r="1433" spans="2:17" ht="15.75" customHeight="1">
      <c r="B1433" s="73"/>
      <c r="C1433" s="97"/>
      <c r="D1433" s="68"/>
      <c r="O1433" s="68"/>
      <c r="Q1433" s="68"/>
    </row>
    <row r="1434" spans="2:17" ht="15.75" customHeight="1">
      <c r="B1434" s="73"/>
      <c r="C1434" s="97"/>
      <c r="D1434" s="68"/>
      <c r="O1434" s="68"/>
      <c r="Q1434" s="68"/>
    </row>
    <row r="1435" spans="2:17" ht="15.75" customHeight="1">
      <c r="B1435" s="73"/>
      <c r="C1435" s="97"/>
      <c r="D1435" s="68"/>
      <c r="O1435" s="68"/>
      <c r="Q1435" s="68"/>
    </row>
    <row r="1436" spans="2:17" ht="15.75" customHeight="1">
      <c r="B1436" s="73"/>
      <c r="C1436" s="97"/>
      <c r="D1436" s="68"/>
      <c r="O1436" s="68"/>
      <c r="Q1436" s="68"/>
    </row>
    <row r="1437" spans="2:17" ht="15.75" customHeight="1">
      <c r="B1437" s="73"/>
      <c r="C1437" s="97"/>
      <c r="D1437" s="68"/>
      <c r="O1437" s="68"/>
      <c r="Q1437" s="68"/>
    </row>
    <row r="1438" spans="2:17" ht="15.75" customHeight="1">
      <c r="B1438" s="73"/>
      <c r="C1438" s="97"/>
      <c r="D1438" s="68"/>
      <c r="O1438" s="68"/>
      <c r="Q1438" s="68"/>
    </row>
    <row r="1439" spans="2:17" ht="15.75" customHeight="1">
      <c r="B1439" s="73"/>
      <c r="C1439" s="97"/>
      <c r="D1439" s="68"/>
      <c r="O1439" s="68"/>
      <c r="Q1439" s="68"/>
    </row>
    <row r="1440" spans="2:17" ht="15.75" customHeight="1">
      <c r="B1440" s="73"/>
      <c r="C1440" s="97"/>
      <c r="D1440" s="68"/>
      <c r="O1440" s="68"/>
      <c r="Q1440" s="68"/>
    </row>
    <row r="1441" spans="2:17" ht="15.75" customHeight="1">
      <c r="B1441" s="73"/>
      <c r="C1441" s="97"/>
      <c r="D1441" s="68"/>
      <c r="O1441" s="68"/>
      <c r="Q1441" s="68"/>
    </row>
    <row r="1442" spans="2:17" ht="15.75" customHeight="1">
      <c r="B1442" s="73"/>
      <c r="C1442" s="97"/>
      <c r="D1442" s="68"/>
      <c r="O1442" s="68"/>
      <c r="Q1442" s="68"/>
    </row>
    <row r="1443" spans="2:17" ht="15.75" customHeight="1">
      <c r="B1443" s="73"/>
      <c r="C1443" s="97"/>
      <c r="D1443" s="68"/>
      <c r="O1443" s="68"/>
      <c r="Q1443" s="68"/>
    </row>
    <row r="1444" spans="2:17" ht="15.75" customHeight="1">
      <c r="B1444" s="73"/>
      <c r="C1444" s="97"/>
      <c r="D1444" s="68"/>
      <c r="O1444" s="68"/>
      <c r="Q1444" s="68"/>
    </row>
    <row r="1445" spans="2:17" ht="15.75" customHeight="1">
      <c r="B1445" s="73"/>
      <c r="C1445" s="97"/>
      <c r="D1445" s="68"/>
      <c r="O1445" s="68"/>
      <c r="Q1445" s="68"/>
    </row>
    <row r="1446" spans="2:17" ht="15.75" customHeight="1">
      <c r="B1446" s="73"/>
      <c r="C1446" s="97"/>
      <c r="D1446" s="68"/>
      <c r="O1446" s="68"/>
      <c r="Q1446" s="68"/>
    </row>
    <row r="1447" spans="2:17" ht="15.75" customHeight="1">
      <c r="B1447" s="73"/>
      <c r="C1447" s="97"/>
      <c r="D1447" s="68"/>
      <c r="O1447" s="68"/>
      <c r="Q1447" s="68"/>
    </row>
    <row r="1448" spans="2:17" ht="15.75" customHeight="1">
      <c r="B1448" s="73"/>
      <c r="C1448" s="97"/>
      <c r="D1448" s="68"/>
      <c r="O1448" s="68"/>
      <c r="Q1448" s="68"/>
    </row>
    <row r="1449" spans="2:17" ht="15.75" customHeight="1">
      <c r="B1449" s="73"/>
      <c r="C1449" s="97"/>
      <c r="D1449" s="68"/>
      <c r="O1449" s="68"/>
      <c r="Q1449" s="68"/>
    </row>
    <row r="1450" spans="2:17" ht="15.75" customHeight="1">
      <c r="B1450" s="73"/>
      <c r="C1450" s="97"/>
      <c r="D1450" s="68"/>
      <c r="O1450" s="68"/>
      <c r="Q1450" s="68"/>
    </row>
    <row r="1451" spans="2:17" ht="15.75" customHeight="1">
      <c r="B1451" s="73"/>
      <c r="C1451" s="97"/>
      <c r="D1451" s="68"/>
      <c r="O1451" s="68"/>
      <c r="Q1451" s="68"/>
    </row>
    <row r="1452" spans="2:17" ht="15.75" customHeight="1">
      <c r="B1452" s="73"/>
      <c r="C1452" s="97"/>
      <c r="D1452" s="68"/>
      <c r="O1452" s="68"/>
      <c r="Q1452" s="68"/>
    </row>
    <row r="1453" spans="2:17" ht="15.75" customHeight="1">
      <c r="B1453" s="73"/>
      <c r="C1453" s="97"/>
      <c r="D1453" s="68"/>
      <c r="O1453" s="68"/>
      <c r="Q1453" s="68"/>
    </row>
    <row r="1454" spans="2:17" ht="15.75" customHeight="1">
      <c r="B1454" s="73"/>
      <c r="C1454" s="97"/>
      <c r="D1454" s="68"/>
      <c r="O1454" s="68"/>
      <c r="Q1454" s="68"/>
    </row>
    <row r="1455" spans="2:17" ht="15.75" customHeight="1">
      <c r="B1455" s="73"/>
      <c r="C1455" s="97"/>
      <c r="D1455" s="68"/>
      <c r="O1455" s="68"/>
      <c r="Q1455" s="68"/>
    </row>
    <row r="1456" spans="2:17" ht="15.75" customHeight="1">
      <c r="B1456" s="73"/>
      <c r="C1456" s="97"/>
      <c r="D1456" s="68"/>
      <c r="O1456" s="68"/>
      <c r="Q1456" s="68"/>
    </row>
    <row r="1457" spans="2:17" ht="15.75" customHeight="1">
      <c r="B1457" s="73"/>
      <c r="C1457" s="97"/>
      <c r="D1457" s="68"/>
      <c r="O1457" s="68"/>
      <c r="Q1457" s="68"/>
    </row>
    <row r="1458" spans="2:17" ht="15.75" customHeight="1">
      <c r="B1458" s="73"/>
      <c r="C1458" s="97"/>
      <c r="D1458" s="68"/>
      <c r="O1458" s="68"/>
      <c r="Q1458" s="68"/>
    </row>
    <row r="1459" spans="2:17" ht="15.75" customHeight="1">
      <c r="B1459" s="73"/>
      <c r="C1459" s="97"/>
      <c r="D1459" s="68"/>
      <c r="O1459" s="68"/>
      <c r="Q1459" s="68"/>
    </row>
    <row r="1460" spans="2:17" ht="15.75" customHeight="1">
      <c r="B1460" s="73"/>
      <c r="C1460" s="97"/>
      <c r="D1460" s="68"/>
      <c r="O1460" s="68"/>
      <c r="Q1460" s="68"/>
    </row>
    <row r="1461" spans="2:17" ht="15.75" customHeight="1">
      <c r="B1461" s="73"/>
      <c r="C1461" s="97"/>
      <c r="D1461" s="68"/>
      <c r="O1461" s="68"/>
      <c r="Q1461" s="68"/>
    </row>
    <row r="1462" spans="2:17" ht="15.75" customHeight="1">
      <c r="B1462" s="73"/>
      <c r="C1462" s="97"/>
      <c r="D1462" s="68"/>
      <c r="O1462" s="68"/>
      <c r="Q1462" s="68"/>
    </row>
    <row r="1463" spans="2:17" ht="15.75" customHeight="1">
      <c r="B1463" s="73"/>
      <c r="C1463" s="97"/>
      <c r="D1463" s="68"/>
      <c r="O1463" s="68"/>
      <c r="Q1463" s="68"/>
    </row>
    <row r="1464" spans="2:17" ht="15.75" customHeight="1">
      <c r="B1464" s="73"/>
      <c r="C1464" s="97"/>
      <c r="D1464" s="68"/>
      <c r="O1464" s="68"/>
      <c r="Q1464" s="68"/>
    </row>
    <row r="1465" spans="2:17" ht="15.75" customHeight="1">
      <c r="B1465" s="73"/>
      <c r="C1465" s="97"/>
      <c r="D1465" s="68"/>
      <c r="O1465" s="68"/>
      <c r="Q1465" s="68"/>
    </row>
    <row r="1466" spans="2:17" ht="15.75" customHeight="1">
      <c r="B1466" s="73"/>
      <c r="C1466" s="97"/>
      <c r="D1466" s="68"/>
      <c r="O1466" s="68"/>
      <c r="Q1466" s="68"/>
    </row>
    <row r="1467" spans="2:17" ht="15.75" customHeight="1">
      <c r="B1467" s="73"/>
      <c r="C1467" s="97"/>
      <c r="D1467" s="68"/>
      <c r="O1467" s="68"/>
      <c r="Q1467" s="68"/>
    </row>
    <row r="1468" spans="2:17" ht="15.75" customHeight="1">
      <c r="B1468" s="73"/>
      <c r="C1468" s="97"/>
      <c r="D1468" s="68"/>
      <c r="O1468" s="68"/>
      <c r="Q1468" s="68"/>
    </row>
    <row r="1469" spans="2:17" ht="15.75" customHeight="1">
      <c r="B1469" s="73"/>
      <c r="C1469" s="97"/>
      <c r="D1469" s="68"/>
      <c r="O1469" s="68"/>
      <c r="Q1469" s="68"/>
    </row>
    <row r="1470" spans="2:17" ht="15.75" customHeight="1">
      <c r="B1470" s="73"/>
      <c r="C1470" s="97"/>
      <c r="D1470" s="68"/>
      <c r="O1470" s="68"/>
      <c r="Q1470" s="68"/>
    </row>
    <row r="1471" spans="2:17" ht="15.75" customHeight="1">
      <c r="B1471" s="73"/>
      <c r="C1471" s="97"/>
      <c r="D1471" s="68"/>
      <c r="O1471" s="68"/>
      <c r="Q1471" s="68"/>
    </row>
    <row r="1472" spans="2:17" ht="15.75" customHeight="1">
      <c r="B1472" s="73"/>
      <c r="C1472" s="97"/>
      <c r="D1472" s="68"/>
      <c r="O1472" s="68"/>
      <c r="Q1472" s="68"/>
    </row>
    <row r="1473" spans="2:17" ht="15.75" customHeight="1">
      <c r="B1473" s="73"/>
      <c r="C1473" s="97"/>
      <c r="D1473" s="68"/>
      <c r="O1473" s="68"/>
      <c r="Q1473" s="68"/>
    </row>
    <row r="1474" spans="2:17" ht="15.75" customHeight="1">
      <c r="B1474" s="73"/>
      <c r="C1474" s="97"/>
      <c r="D1474" s="68"/>
      <c r="O1474" s="68"/>
      <c r="Q1474" s="68"/>
    </row>
    <row r="1475" spans="2:17" ht="15.75" customHeight="1">
      <c r="B1475" s="73"/>
      <c r="C1475" s="97"/>
      <c r="D1475" s="68"/>
      <c r="O1475" s="68"/>
      <c r="Q1475" s="68"/>
    </row>
    <row r="1476" spans="2:17" ht="15.75" customHeight="1">
      <c r="B1476" s="73"/>
      <c r="C1476" s="97"/>
      <c r="D1476" s="68"/>
      <c r="O1476" s="68"/>
      <c r="Q1476" s="68"/>
    </row>
    <row r="1477" spans="2:17" ht="15.75" customHeight="1">
      <c r="B1477" s="73"/>
      <c r="C1477" s="97"/>
      <c r="D1477" s="68"/>
      <c r="O1477" s="68"/>
      <c r="Q1477" s="68"/>
    </row>
    <row r="1478" spans="2:17" ht="15.75" customHeight="1">
      <c r="B1478" s="73"/>
      <c r="C1478" s="97"/>
      <c r="D1478" s="68"/>
      <c r="O1478" s="68"/>
      <c r="Q1478" s="68"/>
    </row>
    <row r="1479" spans="2:17" ht="15.75" customHeight="1">
      <c r="B1479" s="73"/>
      <c r="C1479" s="97"/>
      <c r="D1479" s="68"/>
      <c r="O1479" s="68"/>
      <c r="Q1479" s="68"/>
    </row>
    <row r="1480" spans="2:17" ht="15.75" customHeight="1">
      <c r="B1480" s="73"/>
      <c r="C1480" s="97"/>
      <c r="D1480" s="68"/>
      <c r="O1480" s="68"/>
      <c r="Q1480" s="68"/>
    </row>
    <row r="1481" spans="2:17" ht="15.75" customHeight="1">
      <c r="B1481" s="73"/>
      <c r="C1481" s="97"/>
      <c r="D1481" s="68"/>
      <c r="O1481" s="68"/>
      <c r="Q1481" s="68"/>
    </row>
    <row r="1482" spans="2:17" ht="15.75" customHeight="1">
      <c r="B1482" s="73"/>
      <c r="C1482" s="97"/>
      <c r="D1482" s="68"/>
      <c r="O1482" s="68"/>
      <c r="Q1482" s="68"/>
    </row>
    <row r="1483" spans="2:17" ht="15.75" customHeight="1">
      <c r="B1483" s="73"/>
      <c r="C1483" s="97"/>
      <c r="D1483" s="68"/>
      <c r="O1483" s="68"/>
      <c r="Q1483" s="68"/>
    </row>
    <row r="1484" spans="2:17" ht="15.75" customHeight="1">
      <c r="B1484" s="73"/>
      <c r="C1484" s="97"/>
      <c r="D1484" s="68"/>
      <c r="O1484" s="68"/>
      <c r="Q1484" s="68"/>
    </row>
    <row r="1485" spans="2:17" ht="15.75" customHeight="1">
      <c r="B1485" s="73"/>
      <c r="C1485" s="97"/>
      <c r="D1485" s="68"/>
      <c r="O1485" s="68"/>
      <c r="Q1485" s="68"/>
    </row>
    <row r="1486" spans="2:17" ht="15.75" customHeight="1">
      <c r="B1486" s="73"/>
      <c r="C1486" s="97"/>
      <c r="D1486" s="68"/>
      <c r="O1486" s="68"/>
      <c r="Q1486" s="68"/>
    </row>
    <row r="1487" spans="2:17" ht="15.75" customHeight="1">
      <c r="B1487" s="73"/>
      <c r="C1487" s="97"/>
      <c r="D1487" s="68"/>
      <c r="O1487" s="68"/>
      <c r="Q1487" s="68"/>
    </row>
    <row r="1488" spans="2:17" ht="15.75" customHeight="1">
      <c r="B1488" s="73"/>
      <c r="C1488" s="97"/>
      <c r="D1488" s="68"/>
      <c r="O1488" s="68"/>
      <c r="Q1488" s="68"/>
    </row>
    <row r="1489" spans="2:17" ht="15.75" customHeight="1">
      <c r="B1489" s="73"/>
      <c r="C1489" s="97"/>
      <c r="D1489" s="68"/>
      <c r="O1489" s="68"/>
      <c r="Q1489" s="68"/>
    </row>
    <row r="1490" spans="2:17" ht="15.75" customHeight="1">
      <c r="B1490" s="73"/>
      <c r="C1490" s="97"/>
      <c r="D1490" s="68"/>
      <c r="O1490" s="68"/>
      <c r="Q1490" s="68"/>
    </row>
    <row r="1491" spans="2:17" ht="15.75" customHeight="1">
      <c r="B1491" s="73"/>
      <c r="C1491" s="97"/>
      <c r="D1491" s="68"/>
      <c r="O1491" s="68"/>
      <c r="Q1491" s="68"/>
    </row>
    <row r="1492" spans="2:17" ht="15.75" customHeight="1">
      <c r="B1492" s="73"/>
      <c r="C1492" s="97"/>
      <c r="D1492" s="68"/>
      <c r="O1492" s="68"/>
      <c r="Q1492" s="68"/>
    </row>
    <row r="1493" spans="2:17" ht="15.75" customHeight="1">
      <c r="B1493" s="73"/>
      <c r="C1493" s="97"/>
      <c r="D1493" s="68"/>
      <c r="O1493" s="68"/>
      <c r="Q1493" s="68"/>
    </row>
    <row r="1494" spans="2:17" ht="15.75" customHeight="1">
      <c r="B1494" s="73"/>
      <c r="C1494" s="97"/>
      <c r="D1494" s="68"/>
      <c r="O1494" s="68"/>
      <c r="Q1494" s="68"/>
    </row>
    <row r="1495" spans="2:17" ht="15.75" customHeight="1">
      <c r="B1495" s="73"/>
      <c r="C1495" s="97"/>
      <c r="D1495" s="68"/>
      <c r="O1495" s="68"/>
      <c r="Q1495" s="68"/>
    </row>
    <row r="1496" spans="2:17" ht="15.75" customHeight="1">
      <c r="B1496" s="73"/>
      <c r="C1496" s="97"/>
      <c r="D1496" s="68"/>
      <c r="O1496" s="68"/>
      <c r="Q1496" s="68"/>
    </row>
    <row r="1497" spans="2:17" ht="15.75" customHeight="1">
      <c r="B1497" s="73"/>
      <c r="C1497" s="97"/>
      <c r="D1497" s="68"/>
      <c r="O1497" s="68"/>
      <c r="Q1497" s="68"/>
    </row>
    <row r="1498" spans="2:17" ht="15.75" customHeight="1">
      <c r="B1498" s="73"/>
      <c r="C1498" s="97"/>
      <c r="D1498" s="68"/>
      <c r="O1498" s="68"/>
      <c r="Q1498" s="68"/>
    </row>
    <row r="1499" spans="2:17" ht="15.75" customHeight="1">
      <c r="B1499" s="73"/>
      <c r="C1499" s="97"/>
      <c r="D1499" s="68"/>
      <c r="O1499" s="68"/>
      <c r="Q1499" s="68"/>
    </row>
    <row r="1500" spans="2:17" ht="15.75" customHeight="1">
      <c r="B1500" s="73"/>
      <c r="C1500" s="97"/>
      <c r="D1500" s="68"/>
      <c r="O1500" s="68"/>
      <c r="Q1500" s="68"/>
    </row>
    <row r="1501" spans="2:17" ht="15.75" customHeight="1">
      <c r="B1501" s="73"/>
      <c r="C1501" s="97"/>
      <c r="D1501" s="68"/>
      <c r="O1501" s="68"/>
      <c r="Q1501" s="68"/>
    </row>
    <row r="1502" spans="2:17" ht="15.75" customHeight="1">
      <c r="B1502" s="73"/>
      <c r="C1502" s="97"/>
      <c r="D1502" s="68"/>
      <c r="O1502" s="68"/>
      <c r="Q1502" s="68"/>
    </row>
    <row r="1503" spans="2:17" ht="15.75" customHeight="1">
      <c r="B1503" s="73"/>
      <c r="C1503" s="97"/>
      <c r="D1503" s="68"/>
      <c r="O1503" s="68"/>
      <c r="Q1503" s="68"/>
    </row>
    <row r="1504" spans="2:17" ht="15.75" customHeight="1">
      <c r="B1504" s="73"/>
      <c r="C1504" s="97"/>
      <c r="D1504" s="68"/>
      <c r="O1504" s="68"/>
      <c r="Q1504" s="68"/>
    </row>
    <row r="1505" spans="2:17" ht="15.75" customHeight="1">
      <c r="B1505" s="73"/>
      <c r="C1505" s="97"/>
      <c r="D1505" s="68"/>
      <c r="O1505" s="68"/>
      <c r="Q1505" s="68"/>
    </row>
    <row r="1506" spans="2:17" ht="15.75" customHeight="1">
      <c r="B1506" s="73"/>
      <c r="C1506" s="97"/>
      <c r="D1506" s="68"/>
      <c r="O1506" s="68"/>
      <c r="Q1506" s="68"/>
    </row>
    <row r="1507" spans="2:17" ht="15.75" customHeight="1">
      <c r="B1507" s="73"/>
      <c r="C1507" s="97"/>
      <c r="D1507" s="68"/>
      <c r="O1507" s="68"/>
      <c r="Q1507" s="68"/>
    </row>
    <row r="1508" spans="2:17" ht="15.75" customHeight="1">
      <c r="B1508" s="73"/>
      <c r="C1508" s="97"/>
      <c r="D1508" s="68"/>
      <c r="O1508" s="68"/>
      <c r="Q1508" s="68"/>
    </row>
    <row r="1509" spans="2:17" ht="15.75" customHeight="1">
      <c r="B1509" s="73"/>
      <c r="C1509" s="97"/>
      <c r="D1509" s="68"/>
      <c r="O1509" s="68"/>
      <c r="Q1509" s="68"/>
    </row>
    <row r="1510" spans="2:17" ht="15.75" customHeight="1">
      <c r="B1510" s="73"/>
      <c r="C1510" s="97"/>
      <c r="D1510" s="68"/>
      <c r="O1510" s="68"/>
      <c r="Q1510" s="68"/>
    </row>
    <row r="1511" spans="2:17" ht="15.75" customHeight="1">
      <c r="B1511" s="73"/>
      <c r="C1511" s="97"/>
      <c r="D1511" s="68"/>
      <c r="O1511" s="68"/>
      <c r="Q1511" s="68"/>
    </row>
    <row r="1512" spans="2:17" ht="15.75" customHeight="1">
      <c r="B1512" s="73"/>
      <c r="C1512" s="97"/>
      <c r="D1512" s="68"/>
      <c r="O1512" s="68"/>
      <c r="Q1512" s="68"/>
    </row>
    <row r="1513" spans="2:17" ht="15.75" customHeight="1">
      <c r="B1513" s="73"/>
      <c r="C1513" s="97"/>
      <c r="D1513" s="68"/>
      <c r="O1513" s="68"/>
      <c r="Q1513" s="68"/>
    </row>
    <row r="1514" spans="2:17" ht="15.75" customHeight="1">
      <c r="B1514" s="73"/>
      <c r="C1514" s="97"/>
      <c r="D1514" s="68"/>
      <c r="O1514" s="68"/>
      <c r="Q1514" s="68"/>
    </row>
    <row r="1515" spans="2:17" ht="15.75" customHeight="1">
      <c r="B1515" s="73"/>
      <c r="C1515" s="97"/>
      <c r="D1515" s="68"/>
      <c r="O1515" s="68"/>
      <c r="Q1515" s="68"/>
    </row>
    <row r="1516" spans="2:17" ht="15.75" customHeight="1">
      <c r="B1516" s="73"/>
      <c r="C1516" s="97"/>
      <c r="D1516" s="68"/>
      <c r="O1516" s="68"/>
      <c r="Q1516" s="68"/>
    </row>
    <row r="1517" spans="2:17" ht="15.75" customHeight="1">
      <c r="B1517" s="73"/>
      <c r="C1517" s="97"/>
      <c r="D1517" s="68"/>
      <c r="O1517" s="68"/>
      <c r="Q1517" s="68"/>
    </row>
    <row r="1518" spans="2:17" ht="15.75" customHeight="1">
      <c r="B1518" s="73"/>
      <c r="C1518" s="97"/>
      <c r="D1518" s="68"/>
      <c r="O1518" s="68"/>
      <c r="Q1518" s="68"/>
    </row>
    <row r="1519" spans="2:17" ht="15.75" customHeight="1">
      <c r="B1519" s="73"/>
      <c r="C1519" s="97"/>
      <c r="D1519" s="68"/>
      <c r="O1519" s="68"/>
      <c r="Q1519" s="68"/>
    </row>
    <row r="1520" spans="2:17" ht="15.75" customHeight="1">
      <c r="B1520" s="73"/>
      <c r="C1520" s="97"/>
      <c r="D1520" s="68"/>
      <c r="O1520" s="68"/>
      <c r="Q1520" s="68"/>
    </row>
    <row r="1521" spans="2:17" ht="15.75" customHeight="1">
      <c r="B1521" s="73"/>
      <c r="C1521" s="97"/>
      <c r="D1521" s="68"/>
      <c r="O1521" s="68"/>
      <c r="Q1521" s="68"/>
    </row>
    <row r="1522" spans="2:17" ht="15.75" customHeight="1">
      <c r="B1522" s="73"/>
      <c r="C1522" s="97"/>
      <c r="D1522" s="68"/>
      <c r="O1522" s="68"/>
      <c r="Q1522" s="68"/>
    </row>
    <row r="1523" spans="2:17" ht="15.75" customHeight="1">
      <c r="B1523" s="73"/>
      <c r="C1523" s="97"/>
      <c r="D1523" s="68"/>
      <c r="O1523" s="68"/>
      <c r="Q1523" s="68"/>
    </row>
    <row r="1524" spans="2:17" ht="15.75" customHeight="1">
      <c r="B1524" s="73"/>
      <c r="C1524" s="97"/>
      <c r="D1524" s="68"/>
      <c r="O1524" s="68"/>
      <c r="Q1524" s="68"/>
    </row>
    <row r="1525" spans="2:17" ht="15.75" customHeight="1">
      <c r="B1525" s="73"/>
      <c r="C1525" s="97"/>
      <c r="D1525" s="68"/>
      <c r="O1525" s="68"/>
      <c r="Q1525" s="68"/>
    </row>
    <row r="1526" spans="2:17" ht="15.75" customHeight="1">
      <c r="B1526" s="73"/>
      <c r="C1526" s="97"/>
      <c r="D1526" s="68"/>
      <c r="O1526" s="68"/>
      <c r="Q1526" s="68"/>
    </row>
    <row r="1527" spans="2:17" ht="15.75" customHeight="1">
      <c r="B1527" s="73"/>
      <c r="C1527" s="97"/>
      <c r="D1527" s="68"/>
      <c r="O1527" s="68"/>
      <c r="Q1527" s="68"/>
    </row>
    <row r="1528" spans="2:17" ht="15.75" customHeight="1">
      <c r="B1528" s="73"/>
      <c r="C1528" s="97"/>
      <c r="D1528" s="68"/>
      <c r="O1528" s="68"/>
      <c r="Q1528" s="68"/>
    </row>
    <row r="1529" spans="2:17" ht="15.75" customHeight="1">
      <c r="B1529" s="73"/>
      <c r="C1529" s="97"/>
      <c r="D1529" s="68"/>
      <c r="O1529" s="68"/>
      <c r="Q1529" s="68"/>
    </row>
    <row r="1530" spans="2:17" ht="15.75" customHeight="1">
      <c r="B1530" s="73"/>
      <c r="C1530" s="97"/>
      <c r="D1530" s="68"/>
      <c r="O1530" s="68"/>
      <c r="Q1530" s="68"/>
    </row>
  </sheetData>
  <autoFilter ref="A2:R913" xr:uid="{00000000-0009-0000-0000-000003000000}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1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hidden="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hidden="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hidden="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hidden="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hidden="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hidden="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hidden="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hidden="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hidden="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hidden="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hidden="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hidden="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hidden="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hidden="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hidden="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hidden="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hidden="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hidden="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hidden="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hidden="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hidden="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hidden="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hidden="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hidden="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hidden="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hidden="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hidden="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hidden="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hidden="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hidden="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hidden="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hidden="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hidden="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hidden="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hidden="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hidden="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hidden="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hidden="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hidden="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hidden="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hidden="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hidden="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hidden="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hidden="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hidden="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hidden="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hidden="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hidden="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hidden="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hidden="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hidden="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hidden="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hidden="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hidden="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hidden="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hidden="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hidden="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hidden="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hidden="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hidden="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hidden="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hidden="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hidden="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hidden="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hidden="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hidden="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hidden="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hidden="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hidden="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hidden="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hidden="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hidden="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hidden="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hidden="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hidden="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hidden="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hidden="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hidden="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hidden="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hidden="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hidden="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hidden="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hidden="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hidden="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hidden="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hidden="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hidden="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hidden="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hidden="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hidden="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hidden="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hidden="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hidden="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hidden="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hidden="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hidden="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hidden="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hidden="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hidden="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hidden="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hidden="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hidden="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hidden="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hidden="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hidden="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hidden="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hidden="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hidden="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hidden="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hidden="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hidden="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hidden="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hidden="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hidden="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hidden="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hidden="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hidden="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hidden="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hidden="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hidden="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hidden="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hidden="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hidden="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hidden="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hidden="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hidden="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hidden="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hidden="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hidden="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hidden="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hidden="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hidden="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hidden="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hidden="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hidden="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hidden="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hidden="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hidden="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hidden="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hidden="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hidden="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hidden="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hidden="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hidden="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hidden="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hidden="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hidden="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hidden="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hidden="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hidden="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hidden="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hidden="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hidden="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hidden="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hidden="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hidden="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hidden="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hidden="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hidden="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hidden="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hidden="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hidden="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hidden="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hidden="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hidden="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hidden="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hidden="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hidden="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hidden="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hidden="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hidden="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hidden="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hidden="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hidden="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hidden="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hidden="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hidden="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hidden="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hidden="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hidden="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hidden="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hidden="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hidden="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hidden="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hidden="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hidden="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hidden="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hidden="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hidden="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hidden="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hidden="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hidden="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hidden="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hidden="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hidden="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hidden="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hidden="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hidden="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hidden="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hidden="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hidden="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hidden="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hidden="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hidden="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hidden="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hidden="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hidden="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hidden="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hidden="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hidden="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hidden="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hidden="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hidden="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hidden="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hidden="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hidden="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hidden="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hidden="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hidden="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hidden="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hidden="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hidden="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hidden="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hidden="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hidden="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hidden="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hidden="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hidden="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hidden="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hidden="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hidden="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hidden="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hidden="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hidden="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hidden="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hidden="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hidden="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hidden="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hidden="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hidden="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hidden="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hidden="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hidden="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hidden="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hidden="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hidden="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hidden="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hidden="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hidden="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hidden="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hidden="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hidden="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hidden="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hidden="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hidden="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hidden="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hidden="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hidden="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hidden="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hidden="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hidden="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hidden="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hidden="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hidden="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hidden="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hidden="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hidden="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hidden="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hidden="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hidden="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hidden="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hidden="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hidden="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hidden="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hidden="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hidden="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hidden="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hidden="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hidden="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hidden="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hidden="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hidden="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hidden="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hidden="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hidden="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hidden="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hidden="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hidden="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hidden="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hidden="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hidden="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hidden="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hidden="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hidden="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hidden="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hidden="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hidden="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hidden="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hidden="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hidden="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hidden="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hidden="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hidden="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hidden="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hidden="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hidden="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hidden="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hidden="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hidden="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hidden="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hidden="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hidden="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hidden="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hidden="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hidden="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hidden="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hidden="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hidden="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hidden="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hidden="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hidden="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hidden="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hidden="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hidden="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hidden="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hidden="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hidden="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hidden="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hidden="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hidden="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hidden="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hidden="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hidden="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hidden="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hidden="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hidden="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hidden="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hidden="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hidden="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hidden="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hidden="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hidden="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hidden="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hidden="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hidden="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hidden="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hidden="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hidden="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hidden="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hidden="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hidden="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hidden="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hidden="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hidden="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hidden="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hidden="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hidden="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hidden="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hidden="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hidden="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hidden="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hidden="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hidden="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hidden="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hidden="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hidden="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hidden="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hidden="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hidden="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hidden="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hidden="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hidden="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hidden="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hidden="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hidden="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hidden="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hidden="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hidden="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hidden="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hidden="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hidden="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hidden="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hidden="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hidden="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hidden="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hidden="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hidden="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hidden="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hidden="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hidden="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hidden="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hidden="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hidden="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hidden="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hidden="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hidden="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hidden="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hidden="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hidden="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hidden="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hidden="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hidden="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hidden="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hidden="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hidden="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hidden="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hidden="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hidden="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hidden="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hidden="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hidden="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hidden="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hidden="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hidden="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hidden="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hidden="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hidden="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hidden="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hidden="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hidden="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hidden="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hidden="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hidden="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hidden="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hidden="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hidden="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hidden="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hidden="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hidden="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hidden="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hidden="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hidden="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hidden="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hidden="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hidden="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hidden="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hidden="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hidden="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hidden="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hidden="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hidden="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hidden="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hidden="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hidden="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hidden="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hidden="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hidden="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hidden="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hidden="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hidden="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hidden="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hidden="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hidden="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hidden="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hidden="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hidden="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hidden="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hidden="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hidden="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hidden="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hidden="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hidden="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hidden="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hidden="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hidden="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hidden="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hidden="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hidden="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hidden="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hidden="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hidden="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hidden="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hidden="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hidden="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hidden="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hidden="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hidden="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hidden="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hidden="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hidden="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hidden="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hidden="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hidden="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hidden="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hidden="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hidden="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hidden="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hidden="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hidden="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hidden="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hidden="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hidden="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hidden="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hidden="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hidden="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hidden="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hidden="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hidden="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hidden="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hidden="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hidden="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hidden="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hidden="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hidden="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hidden="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hidden="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hidden="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hidden="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hidden="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hidden="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hidden="1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hidden="1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hidden="1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hidden="1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hidden="1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hidden="1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hidden="1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hidden="1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hidden="1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hidden="1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hidden="1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hidden="1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hidden="1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hidden="1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hidden="1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hidden="1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hidden="1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hidden="1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hidden="1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hidden="1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hidden="1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hidden="1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hidden="1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hidden="1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37" spans="1:17" ht="34.5" hidden="1" customHeight="1"/>
    <row r="538" spans="1:17" ht="34.5" hidden="1" customHeight="1"/>
    <row r="539" spans="1:17" ht="34.5" hidden="1" customHeight="1"/>
    <row r="540" spans="1:17" ht="34.5" hidden="1" customHeight="1"/>
    <row r="541" spans="1:17" ht="34.5" hidden="1" customHeight="1"/>
    <row r="542" spans="1:17" ht="34.5" hidden="1" customHeight="1"/>
    <row r="543" spans="1:17" ht="34.5" hidden="1" customHeight="1"/>
    <row r="544" spans="1:17" ht="34.5" hidden="1" customHeight="1"/>
    <row r="545" spans="1:12" ht="34.5" hidden="1" customHeight="1"/>
    <row r="546" spans="1:12" ht="34.5" hidden="1" customHeight="1"/>
    <row r="547" spans="1:12" ht="34.5" hidden="1" customHeight="1"/>
    <row r="548" spans="1:12" ht="34.5" hidden="1" customHeight="1">
      <c r="G548" s="32" t="s">
        <v>4849</v>
      </c>
    </row>
    <row r="549" spans="1:12" ht="34.5" hidden="1" customHeight="1"/>
    <row r="550" spans="1:12" ht="34.5" hidden="1" customHeight="1">
      <c r="K550" s="35" t="s">
        <v>4792</v>
      </c>
    </row>
    <row r="551" spans="1:12" s="25" customFormat="1" ht="34.5" customHeight="1">
      <c r="A551" s="235" t="s">
        <v>4888</v>
      </c>
      <c r="B551" s="235"/>
      <c r="C551" s="235"/>
      <c r="D551" s="235"/>
      <c r="E551" s="235"/>
      <c r="F551" s="235"/>
      <c r="G551" s="239" t="s">
        <v>5134</v>
      </c>
      <c r="H551" s="240"/>
      <c r="I551" s="236"/>
      <c r="J551" s="236"/>
      <c r="K551" s="237"/>
      <c r="L551" s="238"/>
    </row>
  </sheetData>
  <autoFilter ref="A2:Q535" xr:uid="{00000000-0009-0000-0000-000004000000}"/>
  <mergeCells count="4">
    <mergeCell ref="A1:K1"/>
    <mergeCell ref="A513:E513"/>
    <mergeCell ref="A536:F536"/>
    <mergeCell ref="A551:F551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